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8-27_14-30-04" sheetId="2" r:id="rId2"/>
    <sheet name="fbgdata_2020-08-27_14-30-16" sheetId="3" r:id="rId3"/>
    <sheet name="fbgdata_2020-08-27_14-30-28" sheetId="4" r:id="rId4"/>
    <sheet name="fbgdata_2020-08-27_14-30-38" sheetId="5" r:id="rId5"/>
    <sheet name="fbgdata_2020-08-27_14-30-48" sheetId="6" r:id="rId6"/>
    <sheet name="fbgdata_2020-08-27_14-31-01" sheetId="7" r:id="rId7"/>
    <sheet name="fbgdata_2020-08-27_14-31-12" sheetId="8" r:id="rId8"/>
    <sheet name="fbgdata_2020-08-27_14-31-24" sheetId="9" r:id="rId9"/>
    <sheet name="fbgdata_2020-08-27_14-31-36" sheetId="10" r:id="rId10"/>
    <sheet name="fbgdata_2020-08-27_14-31-47" sheetId="11" r:id="rId11"/>
    <sheet name="fbgdata_2020-08-27_14-32-00" sheetId="12" r:id="rId12"/>
    <sheet name="fbgdata_2020-08-27_14-32-13" sheetId="13" r:id="rId13"/>
    <sheet name="fbgdata_2020-08-27_14-32-27" sheetId="14" r:id="rId14"/>
    <sheet name="fbgdata_2020-08-27_14-32-39" sheetId="15" r:id="rId15"/>
    <sheet name="fbgdata_2020-08-27_14-32-53" sheetId="16" r:id="rId16"/>
    <sheet name="fbgdata_2020-08-27_14-33-07" sheetId="17" r:id="rId17"/>
    <sheet name="fbgdata_2020-08-27_14-33-20" sheetId="18" r:id="rId18"/>
    <sheet name="fbgdata_2020-08-27_14-33-33" sheetId="19" r:id="rId19"/>
    <sheet name="fbgdata_2020-08-27_14-33-46" sheetId="20" r:id="rId20"/>
    <sheet name="fbgdata_2020-08-27_14-33-59" sheetId="21" r:id="rId21"/>
    <sheet name="fbgdata_2020-08-27_14-34-10" sheetId="22" r:id="rId22"/>
    <sheet name="fbgdata_2020-08-27_14-34-19" sheetId="23" r:id="rId23"/>
    <sheet name="fbgdata_2020-08-27_14-34-31" sheetId="24" r:id="rId24"/>
    <sheet name="fbgdata_2020-08-27_14-34-41" sheetId="25" r:id="rId25"/>
    <sheet name="fbgdata_2020-08-27_14-34-51" sheetId="26" r:id="rId26"/>
  </sheets>
  <calcPr calcId="124519" fullCalcOnLoad="1"/>
</workbook>
</file>

<file path=xl/sharedStrings.xml><?xml version="1.0" encoding="utf-8"?>
<sst xmlns="http://schemas.openxmlformats.org/spreadsheetml/2006/main" count="5612" uniqueCount="5169">
  <si>
    <t>time(s)</t>
  </si>
  <si>
    <t>CH1 | AA1</t>
  </si>
  <si>
    <t>CH1 | AA2</t>
  </si>
  <si>
    <t>CH1 | AA3</t>
  </si>
  <si>
    <t>CH1 | AA4</t>
  </si>
  <si>
    <t>CH2 | AA1</t>
  </si>
  <si>
    <t>CH2 | AA2</t>
  </si>
  <si>
    <t>CH2 | AA3</t>
  </si>
  <si>
    <t>CH2 | AA4</t>
  </si>
  <si>
    <t>CH3 | AA1</t>
  </si>
  <si>
    <t>CH3 | AA2</t>
  </si>
  <si>
    <t>CH3 | AA3</t>
  </si>
  <si>
    <t>CH3 | AA4</t>
  </si>
  <si>
    <t>43294.126534</t>
  </si>
  <si>
    <t>43294.127533</t>
  </si>
  <si>
    <t>43294.128533</t>
  </si>
  <si>
    <t>43294.129534</t>
  </si>
  <si>
    <t>43294.130533</t>
  </si>
  <si>
    <t>43294.131533</t>
  </si>
  <si>
    <t>43294.132533</t>
  </si>
  <si>
    <t>43294.133533</t>
  </si>
  <si>
    <t>43294.134533</t>
  </si>
  <si>
    <t>43294.135533</t>
  </si>
  <si>
    <t>43294.136533</t>
  </si>
  <si>
    <t>43294.137533</t>
  </si>
  <si>
    <t>43294.138533</t>
  </si>
  <si>
    <t>43294.139534</t>
  </si>
  <si>
    <t>43294.140533</t>
  </si>
  <si>
    <t>43294.141533</t>
  </si>
  <si>
    <t>43294.142533</t>
  </si>
  <si>
    <t>43294.143533</t>
  </si>
  <si>
    <t>43294.144533</t>
  </si>
  <si>
    <t>43294.145533</t>
  </si>
  <si>
    <t>43294.146533</t>
  </si>
  <si>
    <t>43294.147533</t>
  </si>
  <si>
    <t>43294.148533</t>
  </si>
  <si>
    <t>43294.149533</t>
  </si>
  <si>
    <t>43294.150533</t>
  </si>
  <si>
    <t>43294.151533</t>
  </si>
  <si>
    <t>43294.152533</t>
  </si>
  <si>
    <t>43294.153533</t>
  </si>
  <si>
    <t>43294.154533</t>
  </si>
  <si>
    <t>43294.155533</t>
  </si>
  <si>
    <t>43294.156533</t>
  </si>
  <si>
    <t>43294.157533</t>
  </si>
  <si>
    <t>43294.158533</t>
  </si>
  <si>
    <t>43294.159533</t>
  </si>
  <si>
    <t>43294.160533</t>
  </si>
  <si>
    <t>43294.161533</t>
  </si>
  <si>
    <t>43294.162533</t>
  </si>
  <si>
    <t>43294.163533</t>
  </si>
  <si>
    <t>43294.164533</t>
  </si>
  <si>
    <t>43294.165533</t>
  </si>
  <si>
    <t>43294.166533</t>
  </si>
  <si>
    <t>43294.167533</t>
  </si>
  <si>
    <t>43294.168533</t>
  </si>
  <si>
    <t>43294.169533</t>
  </si>
  <si>
    <t>43294.170533</t>
  </si>
  <si>
    <t>43294.171533</t>
  </si>
  <si>
    <t>43294.172533</t>
  </si>
  <si>
    <t>43294.173533</t>
  </si>
  <si>
    <t>43294.174533</t>
  </si>
  <si>
    <t>43294.175533</t>
  </si>
  <si>
    <t>43294.176533</t>
  </si>
  <si>
    <t>43294.177533</t>
  </si>
  <si>
    <t>43294.178533</t>
  </si>
  <si>
    <t>43294.179533</t>
  </si>
  <si>
    <t>43294.180533</t>
  </si>
  <si>
    <t>43294.181533</t>
  </si>
  <si>
    <t>43294.182533</t>
  </si>
  <si>
    <t>43294.183533</t>
  </si>
  <si>
    <t>43294.184533</t>
  </si>
  <si>
    <t>43294.185533</t>
  </si>
  <si>
    <t>43294.186533</t>
  </si>
  <si>
    <t>43294.187533</t>
  </si>
  <si>
    <t>43294.188533</t>
  </si>
  <si>
    <t>43294.189533</t>
  </si>
  <si>
    <t>43294.190533</t>
  </si>
  <si>
    <t>43294.191533</t>
  </si>
  <si>
    <t>43294.192533</t>
  </si>
  <si>
    <t>43294.193533</t>
  </si>
  <si>
    <t>43294.194533</t>
  </si>
  <si>
    <t>43294.195533</t>
  </si>
  <si>
    <t>43294.196533</t>
  </si>
  <si>
    <t>43294.197533</t>
  </si>
  <si>
    <t>43294.198533</t>
  </si>
  <si>
    <t>43294.199533</t>
  </si>
  <si>
    <t>43294.200533</t>
  </si>
  <si>
    <t>43294.201533</t>
  </si>
  <si>
    <t>43294.202533</t>
  </si>
  <si>
    <t>43294.203533</t>
  </si>
  <si>
    <t>43294.204533</t>
  </si>
  <si>
    <t>43294.205533</t>
  </si>
  <si>
    <t>43294.206533</t>
  </si>
  <si>
    <t>43294.207533</t>
  </si>
  <si>
    <t>43294.208532</t>
  </si>
  <si>
    <t>43294.209532</t>
  </si>
  <si>
    <t>43294.210533</t>
  </si>
  <si>
    <t>43294.211533</t>
  </si>
  <si>
    <t>43294.212533</t>
  </si>
  <si>
    <t>43294.213533</t>
  </si>
  <si>
    <t>43294.214533</t>
  </si>
  <si>
    <t>43294.215533</t>
  </si>
  <si>
    <t>43294.216532</t>
  </si>
  <si>
    <t>43294.217532</t>
  </si>
  <si>
    <t>43294.218532</t>
  </si>
  <si>
    <t>43294.219532</t>
  </si>
  <si>
    <t>43294.220532</t>
  </si>
  <si>
    <t>43294.221533</t>
  </si>
  <si>
    <t>43294.222541</t>
  </si>
  <si>
    <t>43294.223532</t>
  </si>
  <si>
    <t>43294.224532</t>
  </si>
  <si>
    <t>43294.225532</t>
  </si>
  <si>
    <t>43294.226532</t>
  </si>
  <si>
    <t>43294.227532</t>
  </si>
  <si>
    <t>43294.228532</t>
  </si>
  <si>
    <t>43294.229532</t>
  </si>
  <si>
    <t>43294.230532</t>
  </si>
  <si>
    <t>43294.231532</t>
  </si>
  <si>
    <t>43294.232533</t>
  </si>
  <si>
    <t>43294.233532</t>
  </si>
  <si>
    <t>43294.234532</t>
  </si>
  <si>
    <t>43294.235532</t>
  </si>
  <si>
    <t>43294.236532</t>
  </si>
  <si>
    <t>43294.237532</t>
  </si>
  <si>
    <t>43294.238532</t>
  </si>
  <si>
    <t>43294.239532</t>
  </si>
  <si>
    <t>43294.240532</t>
  </si>
  <si>
    <t>43294.241532</t>
  </si>
  <si>
    <t>43294.242532</t>
  </si>
  <si>
    <t>43294.243532</t>
  </si>
  <si>
    <t>43294.244532</t>
  </si>
  <si>
    <t>43294.245532</t>
  </si>
  <si>
    <t>43294.246532</t>
  </si>
  <si>
    <t>43294.247532</t>
  </si>
  <si>
    <t>43294.248532</t>
  </si>
  <si>
    <t>43294.249532</t>
  </si>
  <si>
    <t>43294.250532</t>
  </si>
  <si>
    <t>43294.251532</t>
  </si>
  <si>
    <t>43294.252532</t>
  </si>
  <si>
    <t>43294.253532</t>
  </si>
  <si>
    <t>43294.254532</t>
  </si>
  <si>
    <t>43294.255532</t>
  </si>
  <si>
    <t>43294.256532</t>
  </si>
  <si>
    <t>43294.257532</t>
  </si>
  <si>
    <t>43294.258532</t>
  </si>
  <si>
    <t>43294.259532</t>
  </si>
  <si>
    <t>43294.260532</t>
  </si>
  <si>
    <t>43294.261532</t>
  </si>
  <si>
    <t>43294.262532</t>
  </si>
  <si>
    <t>43294.263532</t>
  </si>
  <si>
    <t>43294.264532</t>
  </si>
  <si>
    <t>43294.265532</t>
  </si>
  <si>
    <t>43294.266532</t>
  </si>
  <si>
    <t>43294.267532</t>
  </si>
  <si>
    <t>43294.268532</t>
  </si>
  <si>
    <t>43294.269532</t>
  </si>
  <si>
    <t>43294.270532</t>
  </si>
  <si>
    <t>43294.271532</t>
  </si>
  <si>
    <t>43294.272532</t>
  </si>
  <si>
    <t>43294.273532</t>
  </si>
  <si>
    <t>43294.274532</t>
  </si>
  <si>
    <t>43294.275532</t>
  </si>
  <si>
    <t>43294.276531</t>
  </si>
  <si>
    <t>43294.277532</t>
  </si>
  <si>
    <t>43294.278532</t>
  </si>
  <si>
    <t>43294.279532</t>
  </si>
  <si>
    <t>43294.280532</t>
  </si>
  <si>
    <t>43294.281532</t>
  </si>
  <si>
    <t>43294.282532</t>
  </si>
  <si>
    <t>43294.283532</t>
  </si>
  <si>
    <t>43294.284532</t>
  </si>
  <si>
    <t>43294.285532</t>
  </si>
  <si>
    <t>43294.286532</t>
  </si>
  <si>
    <t>43294.287532</t>
  </si>
  <si>
    <t>43294.288532</t>
  </si>
  <si>
    <t>43294.289532</t>
  </si>
  <si>
    <t>43294.290532</t>
  </si>
  <si>
    <t>43294.291532</t>
  </si>
  <si>
    <t>43294.292532</t>
  </si>
  <si>
    <t>43294.293532</t>
  </si>
  <si>
    <t>43294.294532</t>
  </si>
  <si>
    <t>43294.295532</t>
  </si>
  <si>
    <t>43294.296532</t>
  </si>
  <si>
    <t>43294.297532</t>
  </si>
  <si>
    <t>43294.298532</t>
  </si>
  <si>
    <t>43294.299532</t>
  </si>
  <si>
    <t>43294.300532</t>
  </si>
  <si>
    <t>43294.301532</t>
  </si>
  <si>
    <t>43294.302532</t>
  </si>
  <si>
    <t>43294.303532</t>
  </si>
  <si>
    <t>43294.304532</t>
  </si>
  <si>
    <t>43294.305532</t>
  </si>
  <si>
    <t>43294.306532</t>
  </si>
  <si>
    <t>43294.307532</t>
  </si>
  <si>
    <t>43294.308531</t>
  </si>
  <si>
    <t>43294.309531</t>
  </si>
  <si>
    <t>43294.310532</t>
  </si>
  <si>
    <t>43294.311532</t>
  </si>
  <si>
    <t>43294.312531</t>
  </si>
  <si>
    <t>43294.313531</t>
  </si>
  <si>
    <t>43294.314532</t>
  </si>
  <si>
    <t>43294.315531</t>
  </si>
  <si>
    <t>43294.316531</t>
  </si>
  <si>
    <t>43294.317532</t>
  </si>
  <si>
    <t>43294.318532</t>
  </si>
  <si>
    <t>43294.319531</t>
  </si>
  <si>
    <t>43294.320532</t>
  </si>
  <si>
    <t>43294.321532</t>
  </si>
  <si>
    <t>43294.322531</t>
  </si>
  <si>
    <t>43294.323531</t>
  </si>
  <si>
    <t>43294.324531</t>
  </si>
  <si>
    <t>43294.325531</t>
  </si>
  <si>
    <t>43294.326531</t>
  </si>
  <si>
    <t>43294.327531</t>
  </si>
  <si>
    <t>43294.328532</t>
  </si>
  <si>
    <t>43294.329531</t>
  </si>
  <si>
    <t>43294.330531</t>
  </si>
  <si>
    <t>43294.331531</t>
  </si>
  <si>
    <t>Average</t>
  </si>
  <si>
    <t>StdDev</t>
  </si>
  <si>
    <t>Min</t>
  </si>
  <si>
    <t>Max</t>
  </si>
  <si>
    <t>43305.915411</t>
  </si>
  <si>
    <t>43305.916411</t>
  </si>
  <si>
    <t>43305.91741</t>
  </si>
  <si>
    <t>43305.91841</t>
  </si>
  <si>
    <t>43305.91941</t>
  </si>
  <si>
    <t>43305.92041</t>
  </si>
  <si>
    <t>43305.92141</t>
  </si>
  <si>
    <t>43305.92241</t>
  </si>
  <si>
    <t>43305.92341</t>
  </si>
  <si>
    <t>43305.92441</t>
  </si>
  <si>
    <t>43305.92541</t>
  </si>
  <si>
    <t>43305.92641</t>
  </si>
  <si>
    <t>43305.92741</t>
  </si>
  <si>
    <t>43305.92841</t>
  </si>
  <si>
    <t>43305.92941</t>
  </si>
  <si>
    <t>43305.93041</t>
  </si>
  <si>
    <t>43305.93141</t>
  </si>
  <si>
    <t>43305.93241</t>
  </si>
  <si>
    <t>43305.93341</t>
  </si>
  <si>
    <t>43305.93441</t>
  </si>
  <si>
    <t>43305.93541</t>
  </si>
  <si>
    <t>43305.93641</t>
  </si>
  <si>
    <t>43305.93741</t>
  </si>
  <si>
    <t>43305.93841</t>
  </si>
  <si>
    <t>43305.93941</t>
  </si>
  <si>
    <t>43305.94041</t>
  </si>
  <si>
    <t>43305.94141</t>
  </si>
  <si>
    <t>43305.94241</t>
  </si>
  <si>
    <t>43305.94341</t>
  </si>
  <si>
    <t>43305.94441</t>
  </si>
  <si>
    <t>43305.94541</t>
  </si>
  <si>
    <t>43305.94641</t>
  </si>
  <si>
    <t>43305.94741</t>
  </si>
  <si>
    <t>43305.94841</t>
  </si>
  <si>
    <t>43305.94941</t>
  </si>
  <si>
    <t>43305.95041</t>
  </si>
  <si>
    <t>43305.95141</t>
  </si>
  <si>
    <t>43305.95241</t>
  </si>
  <si>
    <t>43305.95341</t>
  </si>
  <si>
    <t>43305.95441</t>
  </si>
  <si>
    <t>43305.95541</t>
  </si>
  <si>
    <t>43305.95641</t>
  </si>
  <si>
    <t>43305.95741</t>
  </si>
  <si>
    <t>43305.95841</t>
  </si>
  <si>
    <t>43305.95941</t>
  </si>
  <si>
    <t>43305.96041</t>
  </si>
  <si>
    <t>43305.96141</t>
  </si>
  <si>
    <t>43305.96241</t>
  </si>
  <si>
    <t>43305.96341</t>
  </si>
  <si>
    <t>43305.96441</t>
  </si>
  <si>
    <t>43305.96541</t>
  </si>
  <si>
    <t>43305.96641</t>
  </si>
  <si>
    <t>43305.96741</t>
  </si>
  <si>
    <t>43305.96841</t>
  </si>
  <si>
    <t>43305.96941</t>
  </si>
  <si>
    <t>43305.97041</t>
  </si>
  <si>
    <t>43305.97141</t>
  </si>
  <si>
    <t>43305.97241</t>
  </si>
  <si>
    <t>43305.97341</t>
  </si>
  <si>
    <t>43305.97441</t>
  </si>
  <si>
    <t>43305.97541</t>
  </si>
  <si>
    <t>43305.97641</t>
  </si>
  <si>
    <t>43305.97741</t>
  </si>
  <si>
    <t>43305.97841</t>
  </si>
  <si>
    <t>43305.97941</t>
  </si>
  <si>
    <t>43305.98041</t>
  </si>
  <si>
    <t>43305.98141</t>
  </si>
  <si>
    <t>43305.982409</t>
  </si>
  <si>
    <t>43305.983409</t>
  </si>
  <si>
    <t>43305.98441</t>
  </si>
  <si>
    <t>43305.985409</t>
  </si>
  <si>
    <t>43305.986409</t>
  </si>
  <si>
    <t>43305.98741</t>
  </si>
  <si>
    <t>43305.98841</t>
  </si>
  <si>
    <t>43305.989409</t>
  </si>
  <si>
    <t>43305.99041</t>
  </si>
  <si>
    <t>43305.99141</t>
  </si>
  <si>
    <t>43305.992409</t>
  </si>
  <si>
    <t>43305.993409</t>
  </si>
  <si>
    <t>43305.99441</t>
  </si>
  <si>
    <t>43305.99541</t>
  </si>
  <si>
    <t>43305.996407</t>
  </si>
  <si>
    <t>43305.997409</t>
  </si>
  <si>
    <t>43305.99841</t>
  </si>
  <si>
    <t>43305.999409</t>
  </si>
  <si>
    <t>43306.000409</t>
  </si>
  <si>
    <t>43306.001409</t>
  </si>
  <si>
    <t>43306.002409</t>
  </si>
  <si>
    <t>43306.003409</t>
  </si>
  <si>
    <t>43306.004409</t>
  </si>
  <si>
    <t>43306.005409</t>
  </si>
  <si>
    <t>43306.006409</t>
  </si>
  <si>
    <t>43306.007409</t>
  </si>
  <si>
    <t>43306.008409</t>
  </si>
  <si>
    <t>43306.009409</t>
  </si>
  <si>
    <t>43306.010409</t>
  </si>
  <si>
    <t>43306.01141</t>
  </si>
  <si>
    <t>43306.012409</t>
  </si>
  <si>
    <t>43306.013409</t>
  </si>
  <si>
    <t>43306.014409</t>
  </si>
  <si>
    <t>43306.015409</t>
  </si>
  <si>
    <t>43306.016409</t>
  </si>
  <si>
    <t>43306.017409</t>
  </si>
  <si>
    <t>43306.018409</t>
  </si>
  <si>
    <t>43306.019409</t>
  </si>
  <si>
    <t>43306.020409</t>
  </si>
  <si>
    <t>43306.021409</t>
  </si>
  <si>
    <t>43306.022409</t>
  </si>
  <si>
    <t>43306.023409</t>
  </si>
  <si>
    <t>43306.024409</t>
  </si>
  <si>
    <t>43306.025409</t>
  </si>
  <si>
    <t>43306.026409</t>
  </si>
  <si>
    <t>43306.027409</t>
  </si>
  <si>
    <t>43306.028409</t>
  </si>
  <si>
    <t>43306.029409</t>
  </si>
  <si>
    <t>43306.030409</t>
  </si>
  <si>
    <t>43306.031409</t>
  </si>
  <si>
    <t>43306.032409</t>
  </si>
  <si>
    <t>43306.033409</t>
  </si>
  <si>
    <t>43306.034409</t>
  </si>
  <si>
    <t>43306.035409</t>
  </si>
  <si>
    <t>43306.036409</t>
  </si>
  <si>
    <t>43306.037409</t>
  </si>
  <si>
    <t>43306.038409</t>
  </si>
  <si>
    <t>43306.039409</t>
  </si>
  <si>
    <t>43306.040409</t>
  </si>
  <si>
    <t>43306.041409</t>
  </si>
  <si>
    <t>43306.042409</t>
  </si>
  <si>
    <t>43306.043409</t>
  </si>
  <si>
    <t>43306.044409</t>
  </si>
  <si>
    <t>43306.045409</t>
  </si>
  <si>
    <t>43306.046409</t>
  </si>
  <si>
    <t>43306.047409</t>
  </si>
  <si>
    <t>43306.048409</t>
  </si>
  <si>
    <t>43306.049409</t>
  </si>
  <si>
    <t>43306.050409</t>
  </si>
  <si>
    <t>43306.051409</t>
  </si>
  <si>
    <t>43306.052409</t>
  </si>
  <si>
    <t>43306.053409</t>
  </si>
  <si>
    <t>43306.054409</t>
  </si>
  <si>
    <t>43306.055409</t>
  </si>
  <si>
    <t>43306.056409</t>
  </si>
  <si>
    <t>43306.057409</t>
  </si>
  <si>
    <t>43306.058409</t>
  </si>
  <si>
    <t>43306.059409</t>
  </si>
  <si>
    <t>43306.060409</t>
  </si>
  <si>
    <t>43306.061409</t>
  </si>
  <si>
    <t>43306.062409</t>
  </si>
  <si>
    <t>43306.063409</t>
  </si>
  <si>
    <t>43306.064409</t>
  </si>
  <si>
    <t>43306.065409</t>
  </si>
  <si>
    <t>43306.066409</t>
  </si>
  <si>
    <t>43306.067409</t>
  </si>
  <si>
    <t>43306.068409</t>
  </si>
  <si>
    <t>43306.069409</t>
  </si>
  <si>
    <t>43306.070409</t>
  </si>
  <si>
    <t>43306.071409</t>
  </si>
  <si>
    <t>43306.072409</t>
  </si>
  <si>
    <t>43306.073409</t>
  </si>
  <si>
    <t>43306.074409</t>
  </si>
  <si>
    <t>43306.075409</t>
  </si>
  <si>
    <t>43306.076409</t>
  </si>
  <si>
    <t>43306.077409</t>
  </si>
  <si>
    <t>43306.078409</t>
  </si>
  <si>
    <t>43306.079409</t>
  </si>
  <si>
    <t>43306.080409</t>
  </si>
  <si>
    <t>43306.081409</t>
  </si>
  <si>
    <t>43306.082409</t>
  </si>
  <si>
    <t>43306.083409</t>
  </si>
  <si>
    <t>43306.084409</t>
  </si>
  <si>
    <t>43306.085408</t>
  </si>
  <si>
    <t>43306.086408</t>
  </si>
  <si>
    <t>43306.087408</t>
  </si>
  <si>
    <t>43306.088408</t>
  </si>
  <si>
    <t>43306.089408</t>
  </si>
  <si>
    <t>43306.090409</t>
  </si>
  <si>
    <t>43306.091408</t>
  </si>
  <si>
    <t>43306.092408</t>
  </si>
  <si>
    <t>43306.093408</t>
  </si>
  <si>
    <t>43306.094409</t>
  </si>
  <si>
    <t>43306.095408</t>
  </si>
  <si>
    <t>43306.096408</t>
  </si>
  <si>
    <t>43306.097408</t>
  </si>
  <si>
    <t>43306.098408</t>
  </si>
  <si>
    <t>43306.099408</t>
  </si>
  <si>
    <t>43306.100408</t>
  </si>
  <si>
    <t>43306.101408</t>
  </si>
  <si>
    <t>43306.102408</t>
  </si>
  <si>
    <t>43306.103408</t>
  </si>
  <si>
    <t>43306.104408</t>
  </si>
  <si>
    <t>43306.105408</t>
  </si>
  <si>
    <t>43306.106408</t>
  </si>
  <si>
    <t>43306.107409</t>
  </si>
  <si>
    <t>43306.108408</t>
  </si>
  <si>
    <t>43306.109408</t>
  </si>
  <si>
    <t>43306.110408</t>
  </si>
  <si>
    <t>43306.111408</t>
  </si>
  <si>
    <t>43306.112408</t>
  </si>
  <si>
    <t>43306.113408</t>
  </si>
  <si>
    <t>43306.114408</t>
  </si>
  <si>
    <t>43306.115408</t>
  </si>
  <si>
    <t>43306.116408</t>
  </si>
  <si>
    <t>43306.117408</t>
  </si>
  <si>
    <t>43306.118408</t>
  </si>
  <si>
    <t>43306.119408</t>
  </si>
  <si>
    <t>43306.120408</t>
  </si>
  <si>
    <t>43318.064284</t>
  </si>
  <si>
    <t>43318.065283</t>
  </si>
  <si>
    <t>43318.066283</t>
  </si>
  <si>
    <t>43318.067283</t>
  </si>
  <si>
    <t>43318.068283</t>
  </si>
  <si>
    <t>43318.069283</t>
  </si>
  <si>
    <t>43318.070283</t>
  </si>
  <si>
    <t>43318.071283</t>
  </si>
  <si>
    <t>43318.072283</t>
  </si>
  <si>
    <t>43318.073283</t>
  </si>
  <si>
    <t>43318.074283</t>
  </si>
  <si>
    <t>43318.075283</t>
  </si>
  <si>
    <t>43318.076283</t>
  </si>
  <si>
    <t>43318.077283</t>
  </si>
  <si>
    <t>43318.078283</t>
  </si>
  <si>
    <t>43318.079283</t>
  </si>
  <si>
    <t>43318.080283</t>
  </si>
  <si>
    <t>43318.081283</t>
  </si>
  <si>
    <t>43318.082283</t>
  </si>
  <si>
    <t>43318.083283</t>
  </si>
  <si>
    <t>43318.084283</t>
  </si>
  <si>
    <t>43318.085283</t>
  </si>
  <si>
    <t>43318.086283</t>
  </si>
  <si>
    <t>43318.087283</t>
  </si>
  <si>
    <t>43318.088283</t>
  </si>
  <si>
    <t>43318.089283</t>
  </si>
  <si>
    <t>43318.090283</t>
  </si>
  <si>
    <t>43318.091283</t>
  </si>
  <si>
    <t>43318.092283</t>
  </si>
  <si>
    <t>43318.093283</t>
  </si>
  <si>
    <t>43318.094283</t>
  </si>
  <si>
    <t>43318.095283</t>
  </si>
  <si>
    <t>43318.096283</t>
  </si>
  <si>
    <t>43318.097283</t>
  </si>
  <si>
    <t>43318.098283</t>
  </si>
  <si>
    <t>43318.099283</t>
  </si>
  <si>
    <t>43318.100283</t>
  </si>
  <si>
    <t>43318.101283</t>
  </si>
  <si>
    <t>43318.102283</t>
  </si>
  <si>
    <t>43318.103283</t>
  </si>
  <si>
    <t>43318.104283</t>
  </si>
  <si>
    <t>43318.105283</t>
  </si>
  <si>
    <t>43318.106283</t>
  </si>
  <si>
    <t>43318.107283</t>
  </si>
  <si>
    <t>43318.108283</t>
  </si>
  <si>
    <t>43318.109283</t>
  </si>
  <si>
    <t>43318.110283</t>
  </si>
  <si>
    <t>43318.111283</t>
  </si>
  <si>
    <t>43318.112283</t>
  </si>
  <si>
    <t>43318.113283</t>
  </si>
  <si>
    <t>43318.114283</t>
  </si>
  <si>
    <t>43318.115283</t>
  </si>
  <si>
    <t>43318.116283</t>
  </si>
  <si>
    <t>43318.117283</t>
  </si>
  <si>
    <t>43318.118283</t>
  </si>
  <si>
    <t>43318.119283</t>
  </si>
  <si>
    <t>43318.120283</t>
  </si>
  <si>
    <t>43318.121283</t>
  </si>
  <si>
    <t>43318.122283</t>
  </si>
  <si>
    <t>43318.123283</t>
  </si>
  <si>
    <t>43318.124283</t>
  </si>
  <si>
    <t>43318.125283</t>
  </si>
  <si>
    <t>43318.126283</t>
  </si>
  <si>
    <t>43318.127283</t>
  </si>
  <si>
    <t>43318.128283</t>
  </si>
  <si>
    <t>43318.129283</t>
  </si>
  <si>
    <t>43318.130282</t>
  </si>
  <si>
    <t>43318.131283</t>
  </si>
  <si>
    <t>43318.132283</t>
  </si>
  <si>
    <t>43318.133283</t>
  </si>
  <si>
    <t>43318.134283</t>
  </si>
  <si>
    <t>43318.135283</t>
  </si>
  <si>
    <t>43318.136283</t>
  </si>
  <si>
    <t>43318.137283</t>
  </si>
  <si>
    <t>43318.138283</t>
  </si>
  <si>
    <t>43318.139282</t>
  </si>
  <si>
    <t>43318.140283</t>
  </si>
  <si>
    <t>43318.141283</t>
  </si>
  <si>
    <t>43318.142282</t>
  </si>
  <si>
    <t>43318.143283</t>
  </si>
  <si>
    <t>43318.144283</t>
  </si>
  <si>
    <t>43318.145283</t>
  </si>
  <si>
    <t>43318.146282</t>
  </si>
  <si>
    <t>43318.147282</t>
  </si>
  <si>
    <t>43318.148283</t>
  </si>
  <si>
    <t>43318.149282</t>
  </si>
  <si>
    <t>43318.150282</t>
  </si>
  <si>
    <t>43318.151283</t>
  </si>
  <si>
    <t>43318.152282</t>
  </si>
  <si>
    <t>43318.153282</t>
  </si>
  <si>
    <t>43318.154282</t>
  </si>
  <si>
    <t>43318.155282</t>
  </si>
  <si>
    <t>43318.156282</t>
  </si>
  <si>
    <t>43318.157282</t>
  </si>
  <si>
    <t>43318.158282</t>
  </si>
  <si>
    <t>43318.159282</t>
  </si>
  <si>
    <t>43318.160282</t>
  </si>
  <si>
    <t>43318.161282</t>
  </si>
  <si>
    <t>43318.162282</t>
  </si>
  <si>
    <t>43318.163282</t>
  </si>
  <si>
    <t>43318.164282</t>
  </si>
  <si>
    <t>43318.165282</t>
  </si>
  <si>
    <t>43318.166282</t>
  </si>
  <si>
    <t>43318.167282</t>
  </si>
  <si>
    <t>43318.168282</t>
  </si>
  <si>
    <t>43318.169282</t>
  </si>
  <si>
    <t>43318.170282</t>
  </si>
  <si>
    <t>43318.171282</t>
  </si>
  <si>
    <t>43318.172282</t>
  </si>
  <si>
    <t>43318.173282</t>
  </si>
  <si>
    <t>43318.174282</t>
  </si>
  <si>
    <t>43318.175282</t>
  </si>
  <si>
    <t>43318.176282</t>
  </si>
  <si>
    <t>43318.177282</t>
  </si>
  <si>
    <t>43318.178282</t>
  </si>
  <si>
    <t>43318.179282</t>
  </si>
  <si>
    <t>43318.180282</t>
  </si>
  <si>
    <t>43318.181282</t>
  </si>
  <si>
    <t>43318.182282</t>
  </si>
  <si>
    <t>43318.183282</t>
  </si>
  <si>
    <t>43318.184282</t>
  </si>
  <si>
    <t>43318.185282</t>
  </si>
  <si>
    <t>43318.186282</t>
  </si>
  <si>
    <t>43318.187282</t>
  </si>
  <si>
    <t>43318.188282</t>
  </si>
  <si>
    <t>43318.189282</t>
  </si>
  <si>
    <t>43318.190282</t>
  </si>
  <si>
    <t>43318.191282</t>
  </si>
  <si>
    <t>43318.192282</t>
  </si>
  <si>
    <t>43318.193282</t>
  </si>
  <si>
    <t>43318.194282</t>
  </si>
  <si>
    <t>43318.195282</t>
  </si>
  <si>
    <t>43318.196282</t>
  </si>
  <si>
    <t>43318.197282</t>
  </si>
  <si>
    <t>43318.198282</t>
  </si>
  <si>
    <t>43318.199282</t>
  </si>
  <si>
    <t>43318.200282</t>
  </si>
  <si>
    <t>43318.201282</t>
  </si>
  <si>
    <t>43318.202282</t>
  </si>
  <si>
    <t>43318.203282</t>
  </si>
  <si>
    <t>43318.204282</t>
  </si>
  <si>
    <t>43318.205282</t>
  </si>
  <si>
    <t>43318.206282</t>
  </si>
  <si>
    <t>43318.207282</t>
  </si>
  <si>
    <t>43318.208282</t>
  </si>
  <si>
    <t>43318.209282</t>
  </si>
  <si>
    <t>43318.210282</t>
  </si>
  <si>
    <t>43318.211282</t>
  </si>
  <si>
    <t>43318.212282</t>
  </si>
  <si>
    <t>43318.213281</t>
  </si>
  <si>
    <t>43318.214282</t>
  </si>
  <si>
    <t>43318.215282</t>
  </si>
  <si>
    <t>43318.216282</t>
  </si>
  <si>
    <t>43318.217282</t>
  </si>
  <si>
    <t>43318.218282</t>
  </si>
  <si>
    <t>43318.219282</t>
  </si>
  <si>
    <t>43318.220282</t>
  </si>
  <si>
    <t>43318.221282</t>
  </si>
  <si>
    <t>43318.222282</t>
  </si>
  <si>
    <t>43318.223282</t>
  </si>
  <si>
    <t>43318.224282</t>
  </si>
  <si>
    <t>43318.225282</t>
  </si>
  <si>
    <t>43318.226282</t>
  </si>
  <si>
    <t>43318.227282</t>
  </si>
  <si>
    <t>43318.228282</t>
  </si>
  <si>
    <t>43318.229282</t>
  </si>
  <si>
    <t>43318.230282</t>
  </si>
  <si>
    <t>43318.231282</t>
  </si>
  <si>
    <t>43318.232282</t>
  </si>
  <si>
    <t>43318.233282</t>
  </si>
  <si>
    <t>43318.234282</t>
  </si>
  <si>
    <t>43318.235281</t>
  </si>
  <si>
    <t>43318.236282</t>
  </si>
  <si>
    <t>43318.237282</t>
  </si>
  <si>
    <t>43318.238281</t>
  </si>
  <si>
    <t>43318.239282</t>
  </si>
  <si>
    <t>43318.240282</t>
  </si>
  <si>
    <t>43318.241281</t>
  </si>
  <si>
    <t>43318.242282</t>
  </si>
  <si>
    <t>43318.243281</t>
  </si>
  <si>
    <t>43318.244282</t>
  </si>
  <si>
    <t>43318.245281</t>
  </si>
  <si>
    <t>43318.246281</t>
  </si>
  <si>
    <t>43318.247281</t>
  </si>
  <si>
    <t>43318.248281</t>
  </si>
  <si>
    <t>43318.249281</t>
  </si>
  <si>
    <t>43318.250281</t>
  </si>
  <si>
    <t>43318.251281</t>
  </si>
  <si>
    <t>43318.252281</t>
  </si>
  <si>
    <t>43318.253281</t>
  </si>
  <si>
    <t>43318.254282</t>
  </si>
  <si>
    <t>43318.255281</t>
  </si>
  <si>
    <t>43318.256281</t>
  </si>
  <si>
    <t>43318.257281</t>
  </si>
  <si>
    <t>43318.258281</t>
  </si>
  <si>
    <t>43318.259281</t>
  </si>
  <si>
    <t>43318.260281</t>
  </si>
  <si>
    <t>43318.261281</t>
  </si>
  <si>
    <t>43318.262281</t>
  </si>
  <si>
    <t>43318.263281</t>
  </si>
  <si>
    <t>43318.264281</t>
  </si>
  <si>
    <t>43318.265281</t>
  </si>
  <si>
    <t>43318.266281</t>
  </si>
  <si>
    <t>43318.267281</t>
  </si>
  <si>
    <t>43318.268281</t>
  </si>
  <si>
    <t>43318.269281</t>
  </si>
  <si>
    <t>43327.96518</t>
  </si>
  <si>
    <t>43327.96618</t>
  </si>
  <si>
    <t>43327.96718</t>
  </si>
  <si>
    <t>43327.96818</t>
  </si>
  <si>
    <t>43327.96918</t>
  </si>
  <si>
    <t>43327.97018</t>
  </si>
  <si>
    <t>43327.97118</t>
  </si>
  <si>
    <t>43327.97218</t>
  </si>
  <si>
    <t>43327.97318</t>
  </si>
  <si>
    <t>43327.97418</t>
  </si>
  <si>
    <t>43327.97518</t>
  </si>
  <si>
    <t>43327.97618</t>
  </si>
  <si>
    <t>43327.97718</t>
  </si>
  <si>
    <t>43327.97818</t>
  </si>
  <si>
    <t>43327.97918</t>
  </si>
  <si>
    <t>43327.98018</t>
  </si>
  <si>
    <t>43327.98118</t>
  </si>
  <si>
    <t>43327.98218</t>
  </si>
  <si>
    <t>43327.98318</t>
  </si>
  <si>
    <t>43327.98418</t>
  </si>
  <si>
    <t>43327.98518</t>
  </si>
  <si>
    <t>43327.98618</t>
  </si>
  <si>
    <t>43327.98718</t>
  </si>
  <si>
    <t>43327.98818</t>
  </si>
  <si>
    <t>43327.98918</t>
  </si>
  <si>
    <t>43327.99018</t>
  </si>
  <si>
    <t>43327.991179</t>
  </si>
  <si>
    <t>43327.99218</t>
  </si>
  <si>
    <t>43327.993179</t>
  </si>
  <si>
    <t>43327.994179</t>
  </si>
  <si>
    <t>43327.99518</t>
  </si>
  <si>
    <t>43327.996179</t>
  </si>
  <si>
    <t>43327.99718</t>
  </si>
  <si>
    <t>43327.99818</t>
  </si>
  <si>
    <t>43327.999179</t>
  </si>
  <si>
    <t>43328.00018</t>
  </si>
  <si>
    <t>43328.001179</t>
  </si>
  <si>
    <t>43328.002179</t>
  </si>
  <si>
    <t>43328.003179</t>
  </si>
  <si>
    <t>43328.004179</t>
  </si>
  <si>
    <t>43328.005179</t>
  </si>
  <si>
    <t>43328.006179</t>
  </si>
  <si>
    <t>43328.007179</t>
  </si>
  <si>
    <t>43328.008179</t>
  </si>
  <si>
    <t>43328.009179</t>
  </si>
  <si>
    <t>43328.010179</t>
  </si>
  <si>
    <t>43328.011179</t>
  </si>
  <si>
    <t>43328.01218</t>
  </si>
  <si>
    <t>43328.013179</t>
  </si>
  <si>
    <t>43328.014179</t>
  </si>
  <si>
    <t>43328.015179</t>
  </si>
  <si>
    <t>43328.016179</t>
  </si>
  <si>
    <t>43328.017179</t>
  </si>
  <si>
    <t>43328.018179</t>
  </si>
  <si>
    <t>43328.019179</t>
  </si>
  <si>
    <t>43328.020179</t>
  </si>
  <si>
    <t>43328.021179</t>
  </si>
  <si>
    <t>43328.022179</t>
  </si>
  <si>
    <t>43328.023179</t>
  </si>
  <si>
    <t>43328.024179</t>
  </si>
  <si>
    <t>43328.025179</t>
  </si>
  <si>
    <t>43328.026179</t>
  </si>
  <si>
    <t>43328.027179</t>
  </si>
  <si>
    <t>43328.028179</t>
  </si>
  <si>
    <t>43328.029179</t>
  </si>
  <si>
    <t>43328.030179</t>
  </si>
  <si>
    <t>43328.031179</t>
  </si>
  <si>
    <t>43328.032179</t>
  </si>
  <si>
    <t>43328.033179</t>
  </si>
  <si>
    <t>43328.034179</t>
  </si>
  <si>
    <t>43328.035179</t>
  </si>
  <si>
    <t>43328.036179</t>
  </si>
  <si>
    <t>43328.037179</t>
  </si>
  <si>
    <t>43328.038179</t>
  </si>
  <si>
    <t>43328.039179</t>
  </si>
  <si>
    <t>43328.040179</t>
  </si>
  <si>
    <t>43328.041179</t>
  </si>
  <si>
    <t>43328.042179</t>
  </si>
  <si>
    <t>43328.043179</t>
  </si>
  <si>
    <t>43328.044179</t>
  </si>
  <si>
    <t>43328.045179</t>
  </si>
  <si>
    <t>43328.046179</t>
  </si>
  <si>
    <t>43328.047179</t>
  </si>
  <si>
    <t>43328.048179</t>
  </si>
  <si>
    <t>43328.049179</t>
  </si>
  <si>
    <t>43328.050179</t>
  </si>
  <si>
    <t>43328.051179</t>
  </si>
  <si>
    <t>43328.052179</t>
  </si>
  <si>
    <t>43328.053179</t>
  </si>
  <si>
    <t>43328.054179</t>
  </si>
  <si>
    <t>43328.055179</t>
  </si>
  <si>
    <t>43328.056179</t>
  </si>
  <si>
    <t>43328.057179</t>
  </si>
  <si>
    <t>43328.058179</t>
  </si>
  <si>
    <t>43328.059179</t>
  </si>
  <si>
    <t>43328.060179</t>
  </si>
  <si>
    <t>43328.061179</t>
  </si>
  <si>
    <t>43328.062179</t>
  </si>
  <si>
    <t>43328.063179</t>
  </si>
  <si>
    <t>43328.064179</t>
  </si>
  <si>
    <t>43328.065179</t>
  </si>
  <si>
    <t>43328.066179</t>
  </si>
  <si>
    <t>43328.067179</t>
  </si>
  <si>
    <t>43328.068179</t>
  </si>
  <si>
    <t>43328.069179</t>
  </si>
  <si>
    <t>43328.070179</t>
  </si>
  <si>
    <t>43328.071179</t>
  </si>
  <si>
    <t>43328.072179</t>
  </si>
  <si>
    <t>43328.073179</t>
  </si>
  <si>
    <t>43328.074179</t>
  </si>
  <si>
    <t>43328.075179</t>
  </si>
  <si>
    <t>43328.076179</t>
  </si>
  <si>
    <t>43328.077178</t>
  </si>
  <si>
    <t>43328.078179</t>
  </si>
  <si>
    <t>43328.079178</t>
  </si>
  <si>
    <t>43328.080179</t>
  </si>
  <si>
    <t>43328.081179</t>
  </si>
  <si>
    <t>43328.082179</t>
  </si>
  <si>
    <t>43328.083179</t>
  </si>
  <si>
    <t>43328.084179</t>
  </si>
  <si>
    <t>43328.085179</t>
  </si>
  <si>
    <t>43328.086179</t>
  </si>
  <si>
    <t>43328.087178</t>
  </si>
  <si>
    <t>43328.088179</t>
  </si>
  <si>
    <t>43328.089179</t>
  </si>
  <si>
    <t>43328.090178</t>
  </si>
  <si>
    <t>43328.091178</t>
  </si>
  <si>
    <t>43328.092179</t>
  </si>
  <si>
    <t>43328.093179</t>
  </si>
  <si>
    <t>43328.094178</t>
  </si>
  <si>
    <t>43328.095179</t>
  </si>
  <si>
    <t>43328.096179</t>
  </si>
  <si>
    <t>43328.097178</t>
  </si>
  <si>
    <t>43328.098178</t>
  </si>
  <si>
    <t>43328.099179</t>
  </si>
  <si>
    <t>43328.100178</t>
  </si>
  <si>
    <t>43328.101178</t>
  </si>
  <si>
    <t>43328.102178</t>
  </si>
  <si>
    <t>43328.103179</t>
  </si>
  <si>
    <t>43328.104178</t>
  </si>
  <si>
    <t>43328.105178</t>
  </si>
  <si>
    <t>43328.106178</t>
  </si>
  <si>
    <t>43328.107178</t>
  </si>
  <si>
    <t>43328.108179</t>
  </si>
  <si>
    <t>43328.109178</t>
  </si>
  <si>
    <t>43328.110178</t>
  </si>
  <si>
    <t>43328.111178</t>
  </si>
  <si>
    <t>43328.112178</t>
  </si>
  <si>
    <t>43328.113178</t>
  </si>
  <si>
    <t>43328.114178</t>
  </si>
  <si>
    <t>43328.115178</t>
  </si>
  <si>
    <t>43328.116178</t>
  </si>
  <si>
    <t>43328.117178</t>
  </si>
  <si>
    <t>43328.118178</t>
  </si>
  <si>
    <t>43328.119178</t>
  </si>
  <si>
    <t>43328.120178</t>
  </si>
  <si>
    <t>43328.121178</t>
  </si>
  <si>
    <t>43328.122178</t>
  </si>
  <si>
    <t>43328.123178</t>
  </si>
  <si>
    <t>43328.124178</t>
  </si>
  <si>
    <t>43328.125178</t>
  </si>
  <si>
    <t>43328.126178</t>
  </si>
  <si>
    <t>43328.127178</t>
  </si>
  <si>
    <t>43328.128178</t>
  </si>
  <si>
    <t>43328.129178</t>
  </si>
  <si>
    <t>43328.130178</t>
  </si>
  <si>
    <t>43328.131178</t>
  </si>
  <si>
    <t>43328.132178</t>
  </si>
  <si>
    <t>43328.133178</t>
  </si>
  <si>
    <t>43328.134178</t>
  </si>
  <si>
    <t>43328.135178</t>
  </si>
  <si>
    <t>43328.136178</t>
  </si>
  <si>
    <t>43328.137178</t>
  </si>
  <si>
    <t>43328.138178</t>
  </si>
  <si>
    <t>43328.139178</t>
  </si>
  <si>
    <t>43328.140178</t>
  </si>
  <si>
    <t>43328.141178</t>
  </si>
  <si>
    <t>43328.142178</t>
  </si>
  <si>
    <t>43328.143178</t>
  </si>
  <si>
    <t>43328.144178</t>
  </si>
  <si>
    <t>43328.145178</t>
  </si>
  <si>
    <t>43328.146178</t>
  </si>
  <si>
    <t>43328.147178</t>
  </si>
  <si>
    <t>43328.148178</t>
  </si>
  <si>
    <t>43328.149178</t>
  </si>
  <si>
    <t>43328.150178</t>
  </si>
  <si>
    <t>43328.151178</t>
  </si>
  <si>
    <t>43328.152178</t>
  </si>
  <si>
    <t>43328.153178</t>
  </si>
  <si>
    <t>43328.154178</t>
  </si>
  <si>
    <t>43328.155178</t>
  </si>
  <si>
    <t>43328.156178</t>
  </si>
  <si>
    <t>43328.157178</t>
  </si>
  <si>
    <t>43328.158178</t>
  </si>
  <si>
    <t>43328.159178</t>
  </si>
  <si>
    <t>43328.160178</t>
  </si>
  <si>
    <t>43328.161178</t>
  </si>
  <si>
    <t>43328.162178</t>
  </si>
  <si>
    <t>43328.163178</t>
  </si>
  <si>
    <t>43328.164178</t>
  </si>
  <si>
    <t>43328.165178</t>
  </si>
  <si>
    <t>43328.166178</t>
  </si>
  <si>
    <t>43328.167178</t>
  </si>
  <si>
    <t>43328.168178</t>
  </si>
  <si>
    <t>43328.169178</t>
  </si>
  <si>
    <t>43328.170178</t>
  </si>
  <si>
    <t>43337.836077</t>
  </si>
  <si>
    <t>43337.837076</t>
  </si>
  <si>
    <t>43337.838077</t>
  </si>
  <si>
    <t>43337.839077</t>
  </si>
  <si>
    <t>43337.840077</t>
  </si>
  <si>
    <t>43337.841076</t>
  </si>
  <si>
    <t>43337.842077</t>
  </si>
  <si>
    <t>43337.843076</t>
  </si>
  <si>
    <t>43337.844077</t>
  </si>
  <si>
    <t>43337.845077</t>
  </si>
  <si>
    <t>43337.846076</t>
  </si>
  <si>
    <t>43337.847076</t>
  </si>
  <si>
    <t>43337.848077</t>
  </si>
  <si>
    <t>43337.849077</t>
  </si>
  <si>
    <t>43337.850076</t>
  </si>
  <si>
    <t>43337.851077</t>
  </si>
  <si>
    <t>43337.852077</t>
  </si>
  <si>
    <t>43337.853076</t>
  </si>
  <si>
    <t>43337.854077</t>
  </si>
  <si>
    <t>43337.855077</t>
  </si>
  <si>
    <t>43337.856076</t>
  </si>
  <si>
    <t>43337.857076</t>
  </si>
  <si>
    <t>43337.858076</t>
  </si>
  <si>
    <t>43337.859076</t>
  </si>
  <si>
    <t>43337.860076</t>
  </si>
  <si>
    <t>43337.861076</t>
  </si>
  <si>
    <t>43337.862077</t>
  </si>
  <si>
    <t>43337.863076</t>
  </si>
  <si>
    <t>43337.864076</t>
  </si>
  <si>
    <t>43337.865076</t>
  </si>
  <si>
    <t>43337.866076</t>
  </si>
  <si>
    <t>43337.867076</t>
  </si>
  <si>
    <t>43337.868076</t>
  </si>
  <si>
    <t>43337.869076</t>
  </si>
  <si>
    <t>43337.870076</t>
  </si>
  <si>
    <t>43337.871076</t>
  </si>
  <si>
    <t>43337.872076</t>
  </si>
  <si>
    <t>43337.873076</t>
  </si>
  <si>
    <t>43337.874076</t>
  </si>
  <si>
    <t>43337.875076</t>
  </si>
  <si>
    <t>43337.876076</t>
  </si>
  <si>
    <t>43337.877076</t>
  </si>
  <si>
    <t>43337.878076</t>
  </si>
  <si>
    <t>43337.879076</t>
  </si>
  <si>
    <t>43337.880076</t>
  </si>
  <si>
    <t>43337.881076</t>
  </si>
  <si>
    <t>43337.882076</t>
  </si>
  <si>
    <t>43337.883076</t>
  </si>
  <si>
    <t>43337.884076</t>
  </si>
  <si>
    <t>43337.885076</t>
  </si>
  <si>
    <t>43337.886076</t>
  </si>
  <si>
    <t>43337.887076</t>
  </si>
  <si>
    <t>43337.888076</t>
  </si>
  <si>
    <t>43337.889076</t>
  </si>
  <si>
    <t>43337.890076</t>
  </si>
  <si>
    <t>43337.891076</t>
  </si>
  <si>
    <t>43337.892076</t>
  </si>
  <si>
    <t>43337.893076</t>
  </si>
  <si>
    <t>43337.894076</t>
  </si>
  <si>
    <t>43337.895076</t>
  </si>
  <si>
    <t>43337.896076</t>
  </si>
  <si>
    <t>43337.897076</t>
  </si>
  <si>
    <t>43337.898076</t>
  </si>
  <si>
    <t>43337.899076</t>
  </si>
  <si>
    <t>43337.900076</t>
  </si>
  <si>
    <t>43337.901076</t>
  </si>
  <si>
    <t>43337.902076</t>
  </si>
  <si>
    <t>43337.903076</t>
  </si>
  <si>
    <t>43337.904076</t>
  </si>
  <si>
    <t>43337.905076</t>
  </si>
  <si>
    <t>43337.906076</t>
  </si>
  <si>
    <t>43337.907076</t>
  </si>
  <si>
    <t>43337.908076</t>
  </si>
  <si>
    <t>43337.909076</t>
  </si>
  <si>
    <t>43337.910076</t>
  </si>
  <si>
    <t>43337.911076</t>
  </si>
  <si>
    <t>43337.912076</t>
  </si>
  <si>
    <t>43337.913076</t>
  </si>
  <si>
    <t>43337.914076</t>
  </si>
  <si>
    <t>43337.915076</t>
  </si>
  <si>
    <t>43337.916076</t>
  </si>
  <si>
    <t>43337.917076</t>
  </si>
  <si>
    <t>43337.918076</t>
  </si>
  <si>
    <t>43337.919076</t>
  </si>
  <si>
    <t>43337.920076</t>
  </si>
  <si>
    <t>43337.921076</t>
  </si>
  <si>
    <t>43337.922076</t>
  </si>
  <si>
    <t>43337.923076</t>
  </si>
  <si>
    <t>43337.924076</t>
  </si>
  <si>
    <t>43337.925076</t>
  </si>
  <si>
    <t>43337.926076</t>
  </si>
  <si>
    <t>43337.927076</t>
  </si>
  <si>
    <t>43337.928076</t>
  </si>
  <si>
    <t>43337.929076</t>
  </si>
  <si>
    <t>43337.930076</t>
  </si>
  <si>
    <t>43337.931075</t>
  </si>
  <si>
    <t>43337.932076</t>
  </si>
  <si>
    <t>43337.933076</t>
  </si>
  <si>
    <t>43337.934076</t>
  </si>
  <si>
    <t>43337.935076</t>
  </si>
  <si>
    <t>43337.936075</t>
  </si>
  <si>
    <t>43337.937076</t>
  </si>
  <si>
    <t>43337.938076</t>
  </si>
  <si>
    <t>43337.939075</t>
  </si>
  <si>
    <t>43337.940076</t>
  </si>
  <si>
    <t>43337.941076</t>
  </si>
  <si>
    <t>43337.942076</t>
  </si>
  <si>
    <t>43337.943076</t>
  </si>
  <si>
    <t>43337.944076</t>
  </si>
  <si>
    <t>43337.945076</t>
  </si>
  <si>
    <t>43337.946076</t>
  </si>
  <si>
    <t>43337.947076</t>
  </si>
  <si>
    <t>43337.948076</t>
  </si>
  <si>
    <t>43337.949075</t>
  </si>
  <si>
    <t>43337.950075</t>
  </si>
  <si>
    <t>43337.951076</t>
  </si>
  <si>
    <t>43337.952075</t>
  </si>
  <si>
    <t>43337.953075</t>
  </si>
  <si>
    <t>43337.954076</t>
  </si>
  <si>
    <t>43337.955076</t>
  </si>
  <si>
    <t>43337.956075</t>
  </si>
  <si>
    <t>43337.957075</t>
  </si>
  <si>
    <t>43337.958075</t>
  </si>
  <si>
    <t>43337.959075</t>
  </si>
  <si>
    <t>43337.960075</t>
  </si>
  <si>
    <t>43337.961075</t>
  </si>
  <si>
    <t>43337.962075</t>
  </si>
  <si>
    <t>43337.963075</t>
  </si>
  <si>
    <t>43337.964075</t>
  </si>
  <si>
    <t>43337.965075</t>
  </si>
  <si>
    <t>43337.966075</t>
  </si>
  <si>
    <t>43337.967075</t>
  </si>
  <si>
    <t>43337.968075</t>
  </si>
  <si>
    <t>43337.969075</t>
  </si>
  <si>
    <t>43337.970075</t>
  </si>
  <si>
    <t>43337.971075</t>
  </si>
  <si>
    <t>43337.972075</t>
  </si>
  <si>
    <t>43337.973075</t>
  </si>
  <si>
    <t>43337.974075</t>
  </si>
  <si>
    <t>43337.975075</t>
  </si>
  <si>
    <t>43337.976075</t>
  </si>
  <si>
    <t>43337.977075</t>
  </si>
  <si>
    <t>43337.978075</t>
  </si>
  <si>
    <t>43337.979075</t>
  </si>
  <si>
    <t>43337.980075</t>
  </si>
  <si>
    <t>43337.981075</t>
  </si>
  <si>
    <t>43337.982075</t>
  </si>
  <si>
    <t>43337.983075</t>
  </si>
  <si>
    <t>43337.984075</t>
  </si>
  <si>
    <t>43337.985075</t>
  </si>
  <si>
    <t>43337.986075</t>
  </si>
  <si>
    <t>43337.987075</t>
  </si>
  <si>
    <t>43337.988075</t>
  </si>
  <si>
    <t>43337.989075</t>
  </si>
  <si>
    <t>43337.990075</t>
  </si>
  <si>
    <t>43337.991075</t>
  </si>
  <si>
    <t>43337.992075</t>
  </si>
  <si>
    <t>43337.993075</t>
  </si>
  <si>
    <t>43337.994075</t>
  </si>
  <si>
    <t>43337.995075</t>
  </si>
  <si>
    <t>43337.996075</t>
  </si>
  <si>
    <t>43337.997075</t>
  </si>
  <si>
    <t>43337.998075</t>
  </si>
  <si>
    <t>43337.999075</t>
  </si>
  <si>
    <t>43338.000075</t>
  </si>
  <si>
    <t>43338.001075</t>
  </si>
  <si>
    <t>43338.002075</t>
  </si>
  <si>
    <t>43338.003075</t>
  </si>
  <si>
    <t>43338.004075</t>
  </si>
  <si>
    <t>43338.005075</t>
  </si>
  <si>
    <t>43338.006075</t>
  </si>
  <si>
    <t>43338.007075</t>
  </si>
  <si>
    <t>43338.008075</t>
  </si>
  <si>
    <t>43338.009075</t>
  </si>
  <si>
    <t>43338.010075</t>
  </si>
  <si>
    <t>43338.011075</t>
  </si>
  <si>
    <t>43338.012075</t>
  </si>
  <si>
    <t>43338.013075</t>
  </si>
  <si>
    <t>43338.014075</t>
  </si>
  <si>
    <t>43338.015075</t>
  </si>
  <si>
    <t>43338.016075</t>
  </si>
  <si>
    <t>43338.017075</t>
  </si>
  <si>
    <t>43338.018075</t>
  </si>
  <si>
    <t>43338.019075</t>
  </si>
  <si>
    <t>43338.020075</t>
  </si>
  <si>
    <t>43338.021075</t>
  </si>
  <si>
    <t>43338.022075</t>
  </si>
  <si>
    <t>43338.023075</t>
  </si>
  <si>
    <t>43338.024075</t>
  </si>
  <si>
    <t>43338.025075</t>
  </si>
  <si>
    <t>43338.026075</t>
  </si>
  <si>
    <t>43338.027075</t>
  </si>
  <si>
    <t>43338.028075</t>
  </si>
  <si>
    <t>43338.029075</t>
  </si>
  <si>
    <t>43338.030075</t>
  </si>
  <si>
    <t>43338.031075</t>
  </si>
  <si>
    <t>43338.032075</t>
  </si>
  <si>
    <t>43338.033075</t>
  </si>
  <si>
    <t>43338.034075</t>
  </si>
  <si>
    <t>43338.035074</t>
  </si>
  <si>
    <t>43338.036075</t>
  </si>
  <si>
    <t>43338.037075</t>
  </si>
  <si>
    <t>43338.038074</t>
  </si>
  <si>
    <t>43338.039074</t>
  </si>
  <si>
    <t>43338.040075</t>
  </si>
  <si>
    <t>43338.041075</t>
  </si>
  <si>
    <t>43350.555944</t>
  </si>
  <si>
    <t>43350.556944</t>
  </si>
  <si>
    <t>43350.557944</t>
  </si>
  <si>
    <t>43350.558944</t>
  </si>
  <si>
    <t>43350.559944</t>
  </si>
  <si>
    <t>43350.560944</t>
  </si>
  <si>
    <t>43350.561944</t>
  </si>
  <si>
    <t>43350.562944</t>
  </si>
  <si>
    <t>43350.563944</t>
  </si>
  <si>
    <t>43350.564944</t>
  </si>
  <si>
    <t>43350.565943</t>
  </si>
  <si>
    <t>43350.566944</t>
  </si>
  <si>
    <t>43350.567944</t>
  </si>
  <si>
    <t>43350.568944</t>
  </si>
  <si>
    <t>43350.569944</t>
  </si>
  <si>
    <t>43350.570944</t>
  </si>
  <si>
    <t>43350.571944</t>
  </si>
  <si>
    <t>43350.572943</t>
  </si>
  <si>
    <t>43350.573944</t>
  </si>
  <si>
    <t>43350.574944</t>
  </si>
  <si>
    <t>43350.575943</t>
  </si>
  <si>
    <t>43350.576943</t>
  </si>
  <si>
    <t>43350.577943</t>
  </si>
  <si>
    <t>43350.578943</t>
  </si>
  <si>
    <t>43350.579943</t>
  </si>
  <si>
    <t>43350.580943</t>
  </si>
  <si>
    <t>43350.581944</t>
  </si>
  <si>
    <t>43350.582943</t>
  </si>
  <si>
    <t>43350.583943</t>
  </si>
  <si>
    <t>43350.584944</t>
  </si>
  <si>
    <t>43350.585943</t>
  </si>
  <si>
    <t>43350.586944</t>
  </si>
  <si>
    <t>43350.587943</t>
  </si>
  <si>
    <t>43350.588943</t>
  </si>
  <si>
    <t>43350.589943</t>
  </si>
  <si>
    <t>43350.590943</t>
  </si>
  <si>
    <t>43350.591943</t>
  </si>
  <si>
    <t>43350.592943</t>
  </si>
  <si>
    <t>43350.593943</t>
  </si>
  <si>
    <t>43350.594943</t>
  </si>
  <si>
    <t>43350.595943</t>
  </si>
  <si>
    <t>43350.596943</t>
  </si>
  <si>
    <t>43350.597943</t>
  </si>
  <si>
    <t>43350.598943</t>
  </si>
  <si>
    <t>43350.599943</t>
  </si>
  <si>
    <t>43350.600943</t>
  </si>
  <si>
    <t>43350.601943</t>
  </si>
  <si>
    <t>43350.602943</t>
  </si>
  <si>
    <t>43350.603943</t>
  </si>
  <si>
    <t>43350.604943</t>
  </si>
  <si>
    <t>43350.605943</t>
  </si>
  <si>
    <t>43350.606943</t>
  </si>
  <si>
    <t>43350.607943</t>
  </si>
  <si>
    <t>43350.608943</t>
  </si>
  <si>
    <t>43350.609943</t>
  </si>
  <si>
    <t>43350.610943</t>
  </si>
  <si>
    <t>43350.611943</t>
  </si>
  <si>
    <t>43350.612943</t>
  </si>
  <si>
    <t>43350.613943</t>
  </si>
  <si>
    <t>43350.614943</t>
  </si>
  <si>
    <t>43350.615943</t>
  </si>
  <si>
    <t>43350.616943</t>
  </si>
  <si>
    <t>43350.617943</t>
  </si>
  <si>
    <t>43350.618943</t>
  </si>
  <si>
    <t>43350.619943</t>
  </si>
  <si>
    <t>43350.620943</t>
  </si>
  <si>
    <t>43350.621943</t>
  </si>
  <si>
    <t>43350.622943</t>
  </si>
  <si>
    <t>43350.623943</t>
  </si>
  <si>
    <t>43350.624943</t>
  </si>
  <si>
    <t>43350.625943</t>
  </si>
  <si>
    <t>43350.626943</t>
  </si>
  <si>
    <t>43350.627943</t>
  </si>
  <si>
    <t>43350.628943</t>
  </si>
  <si>
    <t>43350.629943</t>
  </si>
  <si>
    <t>43350.630943</t>
  </si>
  <si>
    <t>43350.631943</t>
  </si>
  <si>
    <t>43350.632943</t>
  </si>
  <si>
    <t>43350.633943</t>
  </si>
  <si>
    <t>43350.634943</t>
  </si>
  <si>
    <t>43350.635943</t>
  </si>
  <si>
    <t>43350.636943</t>
  </si>
  <si>
    <t>43350.637943</t>
  </si>
  <si>
    <t>43350.638943</t>
  </si>
  <si>
    <t>43350.639943</t>
  </si>
  <si>
    <t>43350.640943</t>
  </si>
  <si>
    <t>43350.641943</t>
  </si>
  <si>
    <t>43350.642943</t>
  </si>
  <si>
    <t>43350.643943</t>
  </si>
  <si>
    <t>43350.644943</t>
  </si>
  <si>
    <t>43350.645943</t>
  </si>
  <si>
    <t>43350.646943</t>
  </si>
  <si>
    <t>43350.647943</t>
  </si>
  <si>
    <t>43350.648943</t>
  </si>
  <si>
    <t>43350.649943</t>
  </si>
  <si>
    <t>43350.650943</t>
  </si>
  <si>
    <t>43350.651943</t>
  </si>
  <si>
    <t>43350.652943</t>
  </si>
  <si>
    <t>43350.653943</t>
  </si>
  <si>
    <t>43350.654943</t>
  </si>
  <si>
    <t>43350.655943</t>
  </si>
  <si>
    <t>43350.656943</t>
  </si>
  <si>
    <t>43350.657943</t>
  </si>
  <si>
    <t>43350.658943</t>
  </si>
  <si>
    <t>43350.659943</t>
  </si>
  <si>
    <t>43350.660943</t>
  </si>
  <si>
    <t>43350.661943</t>
  </si>
  <si>
    <t>43350.662943</t>
  </si>
  <si>
    <t>43350.663943</t>
  </si>
  <si>
    <t>43350.664943</t>
  </si>
  <si>
    <t>43350.665942</t>
  </si>
  <si>
    <t>43350.666943</t>
  </si>
  <si>
    <t>43350.667943</t>
  </si>
  <si>
    <t>43350.668942</t>
  </si>
  <si>
    <t>43350.669943</t>
  </si>
  <si>
    <t>43350.670943</t>
  </si>
  <si>
    <t>43350.671942</t>
  </si>
  <si>
    <t>43350.672942</t>
  </si>
  <si>
    <t>43350.673943</t>
  </si>
  <si>
    <t>43350.674942</t>
  </si>
  <si>
    <t>43350.675942</t>
  </si>
  <si>
    <t>43350.676943</t>
  </si>
  <si>
    <t>43350.677942</t>
  </si>
  <si>
    <t>43350.678942</t>
  </si>
  <si>
    <t>43350.679942</t>
  </si>
  <si>
    <t>43350.680943</t>
  </si>
  <si>
    <t>43350.681942</t>
  </si>
  <si>
    <t>43350.682943</t>
  </si>
  <si>
    <t>43350.683943</t>
  </si>
  <si>
    <t>43350.684942</t>
  </si>
  <si>
    <t>43350.685942</t>
  </si>
  <si>
    <t>43350.686942</t>
  </si>
  <si>
    <t>43350.687943</t>
  </si>
  <si>
    <t>43350.688942</t>
  </si>
  <si>
    <t>43350.689942</t>
  </si>
  <si>
    <t>43350.690943</t>
  </si>
  <si>
    <t>43350.691942</t>
  </si>
  <si>
    <t>43350.692942</t>
  </si>
  <si>
    <t>43350.693942</t>
  </si>
  <si>
    <t>43350.694942</t>
  </si>
  <si>
    <t>43350.695942</t>
  </si>
  <si>
    <t>43350.696942</t>
  </si>
  <si>
    <t>43350.697942</t>
  </si>
  <si>
    <t>43350.698942</t>
  </si>
  <si>
    <t>43350.699942</t>
  </si>
  <si>
    <t>43350.700942</t>
  </si>
  <si>
    <t>43350.701942</t>
  </si>
  <si>
    <t>43350.702942</t>
  </si>
  <si>
    <t>43350.703942</t>
  </si>
  <si>
    <t>43350.704942</t>
  </si>
  <si>
    <t>43350.705942</t>
  </si>
  <si>
    <t>43350.706942</t>
  </si>
  <si>
    <t>43350.707942</t>
  </si>
  <si>
    <t>43350.708942</t>
  </si>
  <si>
    <t>43350.709942</t>
  </si>
  <si>
    <t>43350.710942</t>
  </si>
  <si>
    <t>43350.711942</t>
  </si>
  <si>
    <t>43350.712942</t>
  </si>
  <si>
    <t>43350.713942</t>
  </si>
  <si>
    <t>43350.714942</t>
  </si>
  <si>
    <t>43350.715942</t>
  </si>
  <si>
    <t>43350.716942</t>
  </si>
  <si>
    <t>43350.717942</t>
  </si>
  <si>
    <t>43350.718942</t>
  </si>
  <si>
    <t>43350.719942</t>
  </si>
  <si>
    <t>43350.720942</t>
  </si>
  <si>
    <t>43350.721942</t>
  </si>
  <si>
    <t>43350.722942</t>
  </si>
  <si>
    <t>43350.723942</t>
  </si>
  <si>
    <t>43350.724942</t>
  </si>
  <si>
    <t>43350.725942</t>
  </si>
  <si>
    <t>43350.726942</t>
  </si>
  <si>
    <t>43350.727942</t>
  </si>
  <si>
    <t>43350.728942</t>
  </si>
  <si>
    <t>43350.729942</t>
  </si>
  <si>
    <t>43350.730942</t>
  </si>
  <si>
    <t>43350.731942</t>
  </si>
  <si>
    <t>43350.732942</t>
  </si>
  <si>
    <t>43350.733942</t>
  </si>
  <si>
    <t>43350.734942</t>
  </si>
  <si>
    <t>43350.735942</t>
  </si>
  <si>
    <t>43350.736942</t>
  </si>
  <si>
    <t>43350.737942</t>
  </si>
  <si>
    <t>43350.738942</t>
  </si>
  <si>
    <t>43350.739942</t>
  </si>
  <si>
    <t>43350.740942</t>
  </si>
  <si>
    <t>43350.741942</t>
  </si>
  <si>
    <t>43350.742942</t>
  </si>
  <si>
    <t>43350.743942</t>
  </si>
  <si>
    <t>43350.744942</t>
  </si>
  <si>
    <t>43350.745942</t>
  </si>
  <si>
    <t>43350.746942</t>
  </si>
  <si>
    <t>43350.747942</t>
  </si>
  <si>
    <t>43350.748942</t>
  </si>
  <si>
    <t>43350.749942</t>
  </si>
  <si>
    <t>43350.750942</t>
  </si>
  <si>
    <t>43350.751941</t>
  </si>
  <si>
    <t>43350.752942</t>
  </si>
  <si>
    <t>43350.753942</t>
  </si>
  <si>
    <t>43350.754942</t>
  </si>
  <si>
    <t>43350.755942</t>
  </si>
  <si>
    <t>43350.756942</t>
  </si>
  <si>
    <t>43350.757941</t>
  </si>
  <si>
    <t>43350.758942</t>
  </si>
  <si>
    <t>43350.759941</t>
  </si>
  <si>
    <t>43350.760942</t>
  </si>
  <si>
    <t>43361.707827</t>
  </si>
  <si>
    <t>43361.708827</t>
  </si>
  <si>
    <t>43361.709827</t>
  </si>
  <si>
    <t>43361.710827</t>
  </si>
  <si>
    <t>43361.711827</t>
  </si>
  <si>
    <t>43361.712827</t>
  </si>
  <si>
    <t>43361.713827</t>
  </si>
  <si>
    <t>43361.714827</t>
  </si>
  <si>
    <t>43361.715827</t>
  </si>
  <si>
    <t>43361.716827</t>
  </si>
  <si>
    <t>43361.717827</t>
  </si>
  <si>
    <t>43361.718827</t>
  </si>
  <si>
    <t>43361.719827</t>
  </si>
  <si>
    <t>43361.720827</t>
  </si>
  <si>
    <t>43361.721827</t>
  </si>
  <si>
    <t>43361.722827</t>
  </si>
  <si>
    <t>43361.723827</t>
  </si>
  <si>
    <t>43361.724827</t>
  </si>
  <si>
    <t>43361.725827</t>
  </si>
  <si>
    <t>43361.726827</t>
  </si>
  <si>
    <t>43361.727827</t>
  </si>
  <si>
    <t>43361.728827</t>
  </si>
  <si>
    <t>43361.729827</t>
  </si>
  <si>
    <t>43361.730827</t>
  </si>
  <si>
    <t>43361.731827</t>
  </si>
  <si>
    <t>43361.732827</t>
  </si>
  <si>
    <t>43361.733827</t>
  </si>
  <si>
    <t>43361.734827</t>
  </si>
  <si>
    <t>43361.735827</t>
  </si>
  <si>
    <t>43361.736827</t>
  </si>
  <si>
    <t>43361.737827</t>
  </si>
  <si>
    <t>43361.738827</t>
  </si>
  <si>
    <t>43361.739827</t>
  </si>
  <si>
    <t>43361.740827</t>
  </si>
  <si>
    <t>43361.741827</t>
  </si>
  <si>
    <t>43361.742827</t>
  </si>
  <si>
    <t>43361.743827</t>
  </si>
  <si>
    <t>43361.744827</t>
  </si>
  <si>
    <t>43361.745827</t>
  </si>
  <si>
    <t>43361.746827</t>
  </si>
  <si>
    <t>43361.747827</t>
  </si>
  <si>
    <t>43361.748827</t>
  </si>
  <si>
    <t>43361.749827</t>
  </si>
  <si>
    <t>43361.750827</t>
  </si>
  <si>
    <t>43361.751827</t>
  </si>
  <si>
    <t>43361.752827</t>
  </si>
  <si>
    <t>43361.753827</t>
  </si>
  <si>
    <t>43361.754827</t>
  </si>
  <si>
    <t>43361.755827</t>
  </si>
  <si>
    <t>43361.756827</t>
  </si>
  <si>
    <t>43361.757827</t>
  </si>
  <si>
    <t>43361.758827</t>
  </si>
  <si>
    <t>43361.759827</t>
  </si>
  <si>
    <t>43361.760827</t>
  </si>
  <si>
    <t>43361.761827</t>
  </si>
  <si>
    <t>43361.762827</t>
  </si>
  <si>
    <t>43361.763827</t>
  </si>
  <si>
    <t>43361.764827</t>
  </si>
  <si>
    <t>43361.765826</t>
  </si>
  <si>
    <t>43361.766827</t>
  </si>
  <si>
    <t>43361.767826</t>
  </si>
  <si>
    <t>43361.768826</t>
  </si>
  <si>
    <t>43361.769826</t>
  </si>
  <si>
    <t>43361.770827</t>
  </si>
  <si>
    <t>43361.771827</t>
  </si>
  <si>
    <t>43361.772826</t>
  </si>
  <si>
    <t>43361.773826</t>
  </si>
  <si>
    <t>43361.774826</t>
  </si>
  <si>
    <t>43361.775826</t>
  </si>
  <si>
    <t>43361.776826</t>
  </si>
  <si>
    <t>43361.777826</t>
  </si>
  <si>
    <t>43361.778826</t>
  </si>
  <si>
    <t>43361.779826</t>
  </si>
  <si>
    <t>43361.780826</t>
  </si>
  <si>
    <t>43361.781826</t>
  </si>
  <si>
    <t>43361.782826</t>
  </si>
  <si>
    <t>43361.783826</t>
  </si>
  <si>
    <t>43361.784826</t>
  </si>
  <si>
    <t>43361.785826</t>
  </si>
  <si>
    <t>43361.786826</t>
  </si>
  <si>
    <t>43361.787826</t>
  </si>
  <si>
    <t>43361.788826</t>
  </si>
  <si>
    <t>43361.789826</t>
  </si>
  <si>
    <t>43361.790826</t>
  </si>
  <si>
    <t>43361.791826</t>
  </si>
  <si>
    <t>43361.792826</t>
  </si>
  <si>
    <t>43361.793826</t>
  </si>
  <si>
    <t>43361.794826</t>
  </si>
  <si>
    <t>43361.795826</t>
  </si>
  <si>
    <t>43361.796826</t>
  </si>
  <si>
    <t>43361.797826</t>
  </si>
  <si>
    <t>43361.798826</t>
  </si>
  <si>
    <t>43361.799826</t>
  </si>
  <si>
    <t>43361.800826</t>
  </si>
  <si>
    <t>43361.801826</t>
  </si>
  <si>
    <t>43361.802826</t>
  </si>
  <si>
    <t>43361.803826</t>
  </si>
  <si>
    <t>43361.804826</t>
  </si>
  <si>
    <t>43361.805826</t>
  </si>
  <si>
    <t>43361.806826</t>
  </si>
  <si>
    <t>43361.807826</t>
  </si>
  <si>
    <t>43361.808826</t>
  </si>
  <si>
    <t>43361.809826</t>
  </si>
  <si>
    <t>43361.810826</t>
  </si>
  <si>
    <t>43361.811826</t>
  </si>
  <si>
    <t>43361.812826</t>
  </si>
  <si>
    <t>43361.813826</t>
  </si>
  <si>
    <t>43361.814826</t>
  </si>
  <si>
    <t>43361.815826</t>
  </si>
  <si>
    <t>43361.816826</t>
  </si>
  <si>
    <t>43361.817826</t>
  </si>
  <si>
    <t>43361.818826</t>
  </si>
  <si>
    <t>43361.819826</t>
  </si>
  <si>
    <t>43361.820826</t>
  </si>
  <si>
    <t>43361.821826</t>
  </si>
  <si>
    <t>43361.822826</t>
  </si>
  <si>
    <t>43361.823826</t>
  </si>
  <si>
    <t>43361.824826</t>
  </si>
  <si>
    <t>43361.825826</t>
  </si>
  <si>
    <t>43361.826826</t>
  </si>
  <si>
    <t>43361.827826</t>
  </si>
  <si>
    <t>43361.828826</t>
  </si>
  <si>
    <t>43361.829826</t>
  </si>
  <si>
    <t>43361.830826</t>
  </si>
  <si>
    <t>43361.831826</t>
  </si>
  <si>
    <t>43361.832826</t>
  </si>
  <si>
    <t>43361.833826</t>
  </si>
  <si>
    <t>43361.834826</t>
  </si>
  <si>
    <t>43361.835826</t>
  </si>
  <si>
    <t>43361.836826</t>
  </si>
  <si>
    <t>43361.837826</t>
  </si>
  <si>
    <t>43361.838826</t>
  </si>
  <si>
    <t>43361.839826</t>
  </si>
  <si>
    <t>43361.840826</t>
  </si>
  <si>
    <t>43361.841826</t>
  </si>
  <si>
    <t>43361.842826</t>
  </si>
  <si>
    <t>43361.843826</t>
  </si>
  <si>
    <t>43361.844826</t>
  </si>
  <si>
    <t>43361.845826</t>
  </si>
  <si>
    <t>43361.846826</t>
  </si>
  <si>
    <t>43361.847826</t>
  </si>
  <si>
    <t>43361.848826</t>
  </si>
  <si>
    <t>43361.849826</t>
  </si>
  <si>
    <t>43361.850826</t>
  </si>
  <si>
    <t>43361.851826</t>
  </si>
  <si>
    <t>43361.852825</t>
  </si>
  <si>
    <t>43361.853826</t>
  </si>
  <si>
    <t>43361.854825</t>
  </si>
  <si>
    <t>43361.855826</t>
  </si>
  <si>
    <t>43361.856826</t>
  </si>
  <si>
    <t>43361.857826</t>
  </si>
  <si>
    <t>43361.858826</t>
  </si>
  <si>
    <t>43361.859826</t>
  </si>
  <si>
    <t>43361.860826</t>
  </si>
  <si>
    <t>43361.861825</t>
  </si>
  <si>
    <t>43361.862825</t>
  </si>
  <si>
    <t>43361.863826</t>
  </si>
  <si>
    <t>43361.864825</t>
  </si>
  <si>
    <t>43361.865825</t>
  </si>
  <si>
    <t>43361.866826</t>
  </si>
  <si>
    <t>43361.867825</t>
  </si>
  <si>
    <t>43361.868825</t>
  </si>
  <si>
    <t>43361.869825</t>
  </si>
  <si>
    <t>43361.870826</t>
  </si>
  <si>
    <t>43361.871825</t>
  </si>
  <si>
    <t>43361.872825</t>
  </si>
  <si>
    <t>43361.873825</t>
  </si>
  <si>
    <t>43361.874825</t>
  </si>
  <si>
    <t>43361.875825</t>
  </si>
  <si>
    <t>43361.876825</t>
  </si>
  <si>
    <t>43361.877825</t>
  </si>
  <si>
    <t>43361.878825</t>
  </si>
  <si>
    <t>43361.879825</t>
  </si>
  <si>
    <t>43361.880825</t>
  </si>
  <si>
    <t>43361.881825</t>
  </si>
  <si>
    <t>43361.882825</t>
  </si>
  <si>
    <t>43361.883825</t>
  </si>
  <si>
    <t>43361.884825</t>
  </si>
  <si>
    <t>43361.885825</t>
  </si>
  <si>
    <t>43361.886825</t>
  </si>
  <si>
    <t>43361.887825</t>
  </si>
  <si>
    <t>43361.888825</t>
  </si>
  <si>
    <t>43361.889825</t>
  </si>
  <si>
    <t>43361.890825</t>
  </si>
  <si>
    <t>43361.891825</t>
  </si>
  <si>
    <t>43361.892825</t>
  </si>
  <si>
    <t>43361.893825</t>
  </si>
  <si>
    <t>43361.894825</t>
  </si>
  <si>
    <t>43361.895825</t>
  </si>
  <si>
    <t>43361.896825</t>
  </si>
  <si>
    <t>43361.897825</t>
  </si>
  <si>
    <t>43361.898825</t>
  </si>
  <si>
    <t>43361.899825</t>
  </si>
  <si>
    <t>43361.900825</t>
  </si>
  <si>
    <t>43361.901825</t>
  </si>
  <si>
    <t>43361.902825</t>
  </si>
  <si>
    <t>43361.903825</t>
  </si>
  <si>
    <t>43361.904825</t>
  </si>
  <si>
    <t>43361.905825</t>
  </si>
  <si>
    <t>43361.906825</t>
  </si>
  <si>
    <t>43361.907825</t>
  </si>
  <si>
    <t>43361.908825</t>
  </si>
  <si>
    <t>43361.909825</t>
  </si>
  <si>
    <t>43361.910825</t>
  </si>
  <si>
    <t>43361.911825</t>
  </si>
  <si>
    <t>43361.912825</t>
  </si>
  <si>
    <t>43373.9157</t>
  </si>
  <si>
    <t>43373.916699</t>
  </si>
  <si>
    <t>43373.917699</t>
  </si>
  <si>
    <t>43373.918699</t>
  </si>
  <si>
    <t>43373.919699</t>
  </si>
  <si>
    <t>43373.920699</t>
  </si>
  <si>
    <t>43373.921699</t>
  </si>
  <si>
    <t>43373.922699</t>
  </si>
  <si>
    <t>43373.923699</t>
  </si>
  <si>
    <t>43373.924699</t>
  </si>
  <si>
    <t>43373.925699</t>
  </si>
  <si>
    <t>43373.926699</t>
  </si>
  <si>
    <t>43373.927699</t>
  </si>
  <si>
    <t>43373.928699</t>
  </si>
  <si>
    <t>43373.929699</t>
  </si>
  <si>
    <t>43373.930699</t>
  </si>
  <si>
    <t>43373.9317</t>
  </si>
  <si>
    <t>43373.932699</t>
  </si>
  <si>
    <t>43373.933699</t>
  </si>
  <si>
    <t>43373.934699</t>
  </si>
  <si>
    <t>43373.935699</t>
  </si>
  <si>
    <t>43373.936699</t>
  </si>
  <si>
    <t>43373.937699</t>
  </si>
  <si>
    <t>43373.938699</t>
  </si>
  <si>
    <t>43373.939699</t>
  </si>
  <si>
    <t>43373.940699</t>
  </si>
  <si>
    <t>43373.941699</t>
  </si>
  <si>
    <t>43373.942699</t>
  </si>
  <si>
    <t>43373.943699</t>
  </si>
  <si>
    <t>43373.944699</t>
  </si>
  <si>
    <t>43373.945699</t>
  </si>
  <si>
    <t>43373.946699</t>
  </si>
  <si>
    <t>43373.947699</t>
  </si>
  <si>
    <t>43373.948699</t>
  </si>
  <si>
    <t>43373.949699</t>
  </si>
  <si>
    <t>43373.950699</t>
  </si>
  <si>
    <t>43373.951699</t>
  </si>
  <si>
    <t>43373.952699</t>
  </si>
  <si>
    <t>43373.953699</t>
  </si>
  <si>
    <t>43373.954699</t>
  </si>
  <si>
    <t>43373.955699</t>
  </si>
  <si>
    <t>43373.956699</t>
  </si>
  <si>
    <t>43373.957699</t>
  </si>
  <si>
    <t>43373.958699</t>
  </si>
  <si>
    <t>43373.959699</t>
  </si>
  <si>
    <t>43373.960699</t>
  </si>
  <si>
    <t>43373.961699</t>
  </si>
  <si>
    <t>43373.962699</t>
  </si>
  <si>
    <t>43373.963699</t>
  </si>
  <si>
    <t>43373.964699</t>
  </si>
  <si>
    <t>43373.965699</t>
  </si>
  <si>
    <t>43373.966699</t>
  </si>
  <si>
    <t>43373.967699</t>
  </si>
  <si>
    <t>43373.968699</t>
  </si>
  <si>
    <t>43373.969699</t>
  </si>
  <si>
    <t>43373.970699</t>
  </si>
  <si>
    <t>43373.971699</t>
  </si>
  <si>
    <t>43373.972699</t>
  </si>
  <si>
    <t>43373.973699</t>
  </si>
  <si>
    <t>43373.974699</t>
  </si>
  <si>
    <t>43373.975699</t>
  </si>
  <si>
    <t>43373.976699</t>
  </si>
  <si>
    <t>43373.977699</t>
  </si>
  <si>
    <t>43373.978699</t>
  </si>
  <si>
    <t>43373.979699</t>
  </si>
  <si>
    <t>43373.980699</t>
  </si>
  <si>
    <t>43373.981699</t>
  </si>
  <si>
    <t>43373.982699</t>
  </si>
  <si>
    <t>43373.983699</t>
  </si>
  <si>
    <t>43373.984699</t>
  </si>
  <si>
    <t>43373.985699</t>
  </si>
  <si>
    <t>43373.986699</t>
  </si>
  <si>
    <t>43373.987699</t>
  </si>
  <si>
    <t>43373.988699</t>
  </si>
  <si>
    <t>43373.989699</t>
  </si>
  <si>
    <t>43373.990699</t>
  </si>
  <si>
    <t>43373.991699</t>
  </si>
  <si>
    <t>43373.992699</t>
  </si>
  <si>
    <t>43373.993699</t>
  </si>
  <si>
    <t>43373.994699</t>
  </si>
  <si>
    <t>43373.995699</t>
  </si>
  <si>
    <t>43373.996698</t>
  </si>
  <si>
    <t>43373.997699</t>
  </si>
  <si>
    <t>43373.998698</t>
  </si>
  <si>
    <t>43373.999699</t>
  </si>
  <si>
    <t>43374.000699</t>
  </si>
  <si>
    <t>43374.001698</t>
  </si>
  <si>
    <t>43374.002699</t>
  </si>
  <si>
    <t>43374.003699</t>
  </si>
  <si>
    <t>43374.004699</t>
  </si>
  <si>
    <t>43374.005698</t>
  </si>
  <si>
    <t>43374.006698</t>
  </si>
  <si>
    <t>43374.007699</t>
  </si>
  <si>
    <t>43374.008698</t>
  </si>
  <si>
    <t>43374.009698</t>
  </si>
  <si>
    <t>43374.010699</t>
  </si>
  <si>
    <t>43374.011699</t>
  </si>
  <si>
    <t>43374.012698</t>
  </si>
  <si>
    <t>43374.013698</t>
  </si>
  <si>
    <t>43374.014699</t>
  </si>
  <si>
    <t>43374.015698</t>
  </si>
  <si>
    <t>43374.016698</t>
  </si>
  <si>
    <t>43374.017698</t>
  </si>
  <si>
    <t>43374.018698</t>
  </si>
  <si>
    <t>43374.019699</t>
  </si>
  <si>
    <t>43374.020698</t>
  </si>
  <si>
    <t>43374.021698</t>
  </si>
  <si>
    <t>43374.022698</t>
  </si>
  <si>
    <t>43374.023698</t>
  </si>
  <si>
    <t>43374.024698</t>
  </si>
  <si>
    <t>43374.025698</t>
  </si>
  <si>
    <t>43374.026698</t>
  </si>
  <si>
    <t>43374.027698</t>
  </si>
  <si>
    <t>43374.028698</t>
  </si>
  <si>
    <t>43374.029698</t>
  </si>
  <si>
    <t>43374.030698</t>
  </si>
  <si>
    <t>43374.031698</t>
  </si>
  <si>
    <t>43374.032698</t>
  </si>
  <si>
    <t>43374.033698</t>
  </si>
  <si>
    <t>43374.034698</t>
  </si>
  <si>
    <t>43374.035698</t>
  </si>
  <si>
    <t>43374.036698</t>
  </si>
  <si>
    <t>43374.037698</t>
  </si>
  <si>
    <t>43374.038698</t>
  </si>
  <si>
    <t>43374.039698</t>
  </si>
  <si>
    <t>43374.040698</t>
  </si>
  <si>
    <t>43374.041698</t>
  </si>
  <si>
    <t>43374.042698</t>
  </si>
  <si>
    <t>43374.043698</t>
  </si>
  <si>
    <t>43374.044698</t>
  </si>
  <si>
    <t>43374.045698</t>
  </si>
  <si>
    <t>43374.046698</t>
  </si>
  <si>
    <t>43374.047698</t>
  </si>
  <si>
    <t>43374.048698</t>
  </si>
  <si>
    <t>43374.049698</t>
  </si>
  <si>
    <t>43374.050698</t>
  </si>
  <si>
    <t>43374.051698</t>
  </si>
  <si>
    <t>43374.052698</t>
  </si>
  <si>
    <t>43374.053698</t>
  </si>
  <si>
    <t>43374.054698</t>
  </si>
  <si>
    <t>43374.055698</t>
  </si>
  <si>
    <t>43374.056698</t>
  </si>
  <si>
    <t>43374.057698</t>
  </si>
  <si>
    <t>43374.058698</t>
  </si>
  <si>
    <t>43374.059698</t>
  </si>
  <si>
    <t>43374.060698</t>
  </si>
  <si>
    <t>43374.061698</t>
  </si>
  <si>
    <t>43374.062698</t>
  </si>
  <si>
    <t>43374.063698</t>
  </si>
  <si>
    <t>43374.064698</t>
  </si>
  <si>
    <t>43374.065698</t>
  </si>
  <si>
    <t>43374.066698</t>
  </si>
  <si>
    <t>43374.067698</t>
  </si>
  <si>
    <t>43374.068698</t>
  </si>
  <si>
    <t>43374.069698</t>
  </si>
  <si>
    <t>43374.070698</t>
  </si>
  <si>
    <t>43374.071698</t>
  </si>
  <si>
    <t>43374.072698</t>
  </si>
  <si>
    <t>43374.073698</t>
  </si>
  <si>
    <t>43374.074698</t>
  </si>
  <si>
    <t>43374.075698</t>
  </si>
  <si>
    <t>43374.076698</t>
  </si>
  <si>
    <t>43374.077698</t>
  </si>
  <si>
    <t>43374.078698</t>
  </si>
  <si>
    <t>43374.079698</t>
  </si>
  <si>
    <t>43374.080698</t>
  </si>
  <si>
    <t>43374.081698</t>
  </si>
  <si>
    <t>43374.082698</t>
  </si>
  <si>
    <t>43374.083698</t>
  </si>
  <si>
    <t>43374.084698</t>
  </si>
  <si>
    <t>43374.085697</t>
  </si>
  <si>
    <t>43374.086698</t>
  </si>
  <si>
    <t>43374.087698</t>
  </si>
  <si>
    <t>43374.088698</t>
  </si>
  <si>
    <t>43374.089698</t>
  </si>
  <si>
    <t>43374.090698</t>
  </si>
  <si>
    <t>43374.091698</t>
  </si>
  <si>
    <t>43374.092697</t>
  </si>
  <si>
    <t>43374.093698</t>
  </si>
  <si>
    <t>43374.094697</t>
  </si>
  <si>
    <t>43374.095698</t>
  </si>
  <si>
    <t>43374.096698</t>
  </si>
  <si>
    <t>43374.097697</t>
  </si>
  <si>
    <t>43374.098698</t>
  </si>
  <si>
    <t>43374.099698</t>
  </si>
  <si>
    <t>43374.100698</t>
  </si>
  <si>
    <t>43374.101697</t>
  </si>
  <si>
    <t>43374.102697</t>
  </si>
  <si>
    <t>43374.103698</t>
  </si>
  <si>
    <t>43374.104697</t>
  </si>
  <si>
    <t>43374.105697</t>
  </si>
  <si>
    <t>43374.106698</t>
  </si>
  <si>
    <t>43374.107697</t>
  </si>
  <si>
    <t>43374.108697</t>
  </si>
  <si>
    <t>43374.109697</t>
  </si>
  <si>
    <t>43374.110698</t>
  </si>
  <si>
    <t>43374.111697</t>
  </si>
  <si>
    <t>43374.112697</t>
  </si>
  <si>
    <t>43374.113698</t>
  </si>
  <si>
    <t>43374.114697</t>
  </si>
  <si>
    <t>43374.115698</t>
  </si>
  <si>
    <t>43374.116697</t>
  </si>
  <si>
    <t>43374.117697</t>
  </si>
  <si>
    <t>43374.118697</t>
  </si>
  <si>
    <t>43374.119697</t>
  </si>
  <si>
    <t>43374.120697</t>
  </si>
  <si>
    <t>43385.35458</t>
  </si>
  <si>
    <t>43385.35558</t>
  </si>
  <si>
    <t>43385.35658</t>
  </si>
  <si>
    <t>43385.35758</t>
  </si>
  <si>
    <t>43385.35858</t>
  </si>
  <si>
    <t>43385.35958</t>
  </si>
  <si>
    <t>43385.36058</t>
  </si>
  <si>
    <t>43385.36158</t>
  </si>
  <si>
    <t>43385.36258</t>
  </si>
  <si>
    <t>43385.36358</t>
  </si>
  <si>
    <t>43385.36458</t>
  </si>
  <si>
    <t>43385.36558</t>
  </si>
  <si>
    <t>43385.36658</t>
  </si>
  <si>
    <t>43385.36758</t>
  </si>
  <si>
    <t>43385.36858</t>
  </si>
  <si>
    <t>43385.36958</t>
  </si>
  <si>
    <t>43385.37058</t>
  </si>
  <si>
    <t>43385.37158</t>
  </si>
  <si>
    <t>43385.37258</t>
  </si>
  <si>
    <t>43385.37358</t>
  </si>
  <si>
    <t>43385.37458</t>
  </si>
  <si>
    <t>43385.37558</t>
  </si>
  <si>
    <t>43385.37658</t>
  </si>
  <si>
    <t>43385.377579</t>
  </si>
  <si>
    <t>43385.37858</t>
  </si>
  <si>
    <t>43385.37958</t>
  </si>
  <si>
    <t>43385.38058</t>
  </si>
  <si>
    <t>43385.38158</t>
  </si>
  <si>
    <t>43385.38258</t>
  </si>
  <si>
    <t>43385.383579</t>
  </si>
  <si>
    <t>43385.384579</t>
  </si>
  <si>
    <t>43385.385579</t>
  </si>
  <si>
    <t>43385.38658</t>
  </si>
  <si>
    <t>43385.38758</t>
  </si>
  <si>
    <t>43385.388579</t>
  </si>
  <si>
    <t>43385.389579</t>
  </si>
  <si>
    <t>43385.390579</t>
  </si>
  <si>
    <t>43385.391579</t>
  </si>
  <si>
    <t>43385.392579</t>
  </si>
  <si>
    <t>43385.393579</t>
  </si>
  <si>
    <t>43385.39458</t>
  </si>
  <si>
    <t>43385.39558</t>
  </si>
  <si>
    <t>43385.39658</t>
  </si>
  <si>
    <t>43385.397579</t>
  </si>
  <si>
    <t>43385.398579</t>
  </si>
  <si>
    <t>43385.399579</t>
  </si>
  <si>
    <t>43385.400579</t>
  </si>
  <si>
    <t>43385.401579</t>
  </si>
  <si>
    <t>43385.402579</t>
  </si>
  <si>
    <t>43385.403579</t>
  </si>
  <si>
    <t>43385.404579</t>
  </si>
  <si>
    <t>43385.405579</t>
  </si>
  <si>
    <t>43385.406579</t>
  </si>
  <si>
    <t>43385.407579</t>
  </si>
  <si>
    <t>43385.408579</t>
  </si>
  <si>
    <t>43385.409579</t>
  </si>
  <si>
    <t>43385.410579</t>
  </si>
  <si>
    <t>43385.411579</t>
  </si>
  <si>
    <t>43385.412579</t>
  </si>
  <si>
    <t>43385.413579</t>
  </si>
  <si>
    <t>43385.414579</t>
  </si>
  <si>
    <t>43385.415579</t>
  </si>
  <si>
    <t>43385.416579</t>
  </si>
  <si>
    <t>43385.417579</t>
  </si>
  <si>
    <t>43385.418579</t>
  </si>
  <si>
    <t>43385.419579</t>
  </si>
  <si>
    <t>43385.420579</t>
  </si>
  <si>
    <t>43385.421579</t>
  </si>
  <si>
    <t>43385.422579</t>
  </si>
  <si>
    <t>43385.423579</t>
  </si>
  <si>
    <t>43385.424579</t>
  </si>
  <si>
    <t>43385.425579</t>
  </si>
  <si>
    <t>43385.426579</t>
  </si>
  <si>
    <t>43385.427579</t>
  </si>
  <si>
    <t>43385.428579</t>
  </si>
  <si>
    <t>43385.429579</t>
  </si>
  <si>
    <t>43385.430579</t>
  </si>
  <si>
    <t>43385.431579</t>
  </si>
  <si>
    <t>43385.432579</t>
  </si>
  <si>
    <t>43385.433579</t>
  </si>
  <si>
    <t>43385.434579</t>
  </si>
  <si>
    <t>43385.435579</t>
  </si>
  <si>
    <t>43385.436579</t>
  </si>
  <si>
    <t>43385.437579</t>
  </si>
  <si>
    <t>43385.438579</t>
  </si>
  <si>
    <t>43385.439579</t>
  </si>
  <si>
    <t>43385.440579</t>
  </si>
  <si>
    <t>43385.441579</t>
  </si>
  <si>
    <t>43385.442579</t>
  </si>
  <si>
    <t>43385.443579</t>
  </si>
  <si>
    <t>43385.444579</t>
  </si>
  <si>
    <t>43385.445579</t>
  </si>
  <si>
    <t>43385.446579</t>
  </si>
  <si>
    <t>43385.447579</t>
  </si>
  <si>
    <t>43385.448579</t>
  </si>
  <si>
    <t>43385.449579</t>
  </si>
  <si>
    <t>43385.450579</t>
  </si>
  <si>
    <t>43385.451579</t>
  </si>
  <si>
    <t>43385.452579</t>
  </si>
  <si>
    <t>43385.453579</t>
  </si>
  <si>
    <t>43385.454579</t>
  </si>
  <si>
    <t>43385.455579</t>
  </si>
  <si>
    <t>43385.456579</t>
  </si>
  <si>
    <t>43385.457579</t>
  </si>
  <si>
    <t>43385.458579</t>
  </si>
  <si>
    <t>43385.459579</t>
  </si>
  <si>
    <t>43385.460579</t>
  </si>
  <si>
    <t>43385.461579</t>
  </si>
  <si>
    <t>43385.462579</t>
  </si>
  <si>
    <t>43385.463579</t>
  </si>
  <si>
    <t>43385.464579</t>
  </si>
  <si>
    <t>43385.465579</t>
  </si>
  <si>
    <t>43385.466579</t>
  </si>
  <si>
    <t>43385.467579</t>
  </si>
  <si>
    <t>43385.468579</t>
  </si>
  <si>
    <t>43385.469579</t>
  </si>
  <si>
    <t>43385.470579</t>
  </si>
  <si>
    <t>43385.471579</t>
  </si>
  <si>
    <t>43385.472579</t>
  </si>
  <si>
    <t>43385.473578</t>
  </si>
  <si>
    <t>43385.474579</t>
  </si>
  <si>
    <t>43385.475579</t>
  </si>
  <si>
    <t>43385.476578</t>
  </si>
  <si>
    <t>43385.477579</t>
  </si>
  <si>
    <t>43385.478579</t>
  </si>
  <si>
    <t>43385.479578</t>
  </si>
  <si>
    <t>43385.480579</t>
  </si>
  <si>
    <t>43385.481579</t>
  </si>
  <si>
    <t>43385.482579</t>
  </si>
  <si>
    <t>43385.483578</t>
  </si>
  <si>
    <t>43385.484579</t>
  </si>
  <si>
    <t>43385.485579</t>
  </si>
  <si>
    <t>43385.486578</t>
  </si>
  <si>
    <t>43385.487578</t>
  </si>
  <si>
    <t>43385.488579</t>
  </si>
  <si>
    <t>43385.489578</t>
  </si>
  <si>
    <t>43385.490579</t>
  </si>
  <si>
    <t>43385.491579</t>
  </si>
  <si>
    <t>43385.492579</t>
  </si>
  <si>
    <t>43385.493578</t>
  </si>
  <si>
    <t>43385.494578</t>
  </si>
  <si>
    <t>43385.495578</t>
  </si>
  <si>
    <t>43385.496578</t>
  </si>
  <si>
    <t>43385.497578</t>
  </si>
  <si>
    <t>43385.498578</t>
  </si>
  <si>
    <t>43385.499578</t>
  </si>
  <si>
    <t>43385.500578</t>
  </si>
  <si>
    <t>43385.501578</t>
  </si>
  <si>
    <t>43385.502578</t>
  </si>
  <si>
    <t>43385.503578</t>
  </si>
  <si>
    <t>43385.504578</t>
  </si>
  <si>
    <t>43385.505578</t>
  </si>
  <si>
    <t>43385.506578</t>
  </si>
  <si>
    <t>43385.507578</t>
  </si>
  <si>
    <t>43385.508578</t>
  </si>
  <si>
    <t>43385.509578</t>
  </si>
  <si>
    <t>43385.510578</t>
  </si>
  <si>
    <t>43385.511578</t>
  </si>
  <si>
    <t>43385.512578</t>
  </si>
  <si>
    <t>43385.513578</t>
  </si>
  <si>
    <t>43385.514578</t>
  </si>
  <si>
    <t>43385.515578</t>
  </si>
  <si>
    <t>43385.516578</t>
  </si>
  <si>
    <t>43385.517578</t>
  </si>
  <si>
    <t>43385.518578</t>
  </si>
  <si>
    <t>43385.519578</t>
  </si>
  <si>
    <t>43385.520578</t>
  </si>
  <si>
    <t>43385.521578</t>
  </si>
  <si>
    <t>43385.522578</t>
  </si>
  <si>
    <t>43385.523578</t>
  </si>
  <si>
    <t>43385.524578</t>
  </si>
  <si>
    <t>43385.525578</t>
  </si>
  <si>
    <t>43385.526578</t>
  </si>
  <si>
    <t>43385.527578</t>
  </si>
  <si>
    <t>43385.528578</t>
  </si>
  <si>
    <t>43385.529578</t>
  </si>
  <si>
    <t>43385.530578</t>
  </si>
  <si>
    <t>43385.531578</t>
  </si>
  <si>
    <t>43385.532578</t>
  </si>
  <si>
    <t>43385.533578</t>
  </si>
  <si>
    <t>43385.534578</t>
  </si>
  <si>
    <t>43385.535578</t>
  </si>
  <si>
    <t>43385.536578</t>
  </si>
  <si>
    <t>43385.537578</t>
  </si>
  <si>
    <t>43385.538578</t>
  </si>
  <si>
    <t>43385.539578</t>
  </si>
  <si>
    <t>43385.540578</t>
  </si>
  <si>
    <t>43385.541578</t>
  </si>
  <si>
    <t>43385.542578</t>
  </si>
  <si>
    <t>43385.543578</t>
  </si>
  <si>
    <t>43385.544578</t>
  </si>
  <si>
    <t>43385.545578</t>
  </si>
  <si>
    <t>43385.546578</t>
  </si>
  <si>
    <t>43385.547578</t>
  </si>
  <si>
    <t>43385.548578</t>
  </si>
  <si>
    <t>43385.549578</t>
  </si>
  <si>
    <t>43385.550578</t>
  </si>
  <si>
    <t>43385.551578</t>
  </si>
  <si>
    <t>43385.552578</t>
  </si>
  <si>
    <t>43385.553578</t>
  </si>
  <si>
    <t>43385.554578</t>
  </si>
  <si>
    <t>43385.555578</t>
  </si>
  <si>
    <t>43385.556578</t>
  </si>
  <si>
    <t>43385.557578</t>
  </si>
  <si>
    <t>43385.558578</t>
  </si>
  <si>
    <t>43385.559578</t>
  </si>
  <si>
    <t>43396.458465</t>
  </si>
  <si>
    <t>43396.459464</t>
  </si>
  <si>
    <t>43396.460464</t>
  </si>
  <si>
    <t>43396.461464</t>
  </si>
  <si>
    <t>43396.462464</t>
  </si>
  <si>
    <t>43396.463464</t>
  </si>
  <si>
    <t>43396.464464</t>
  </si>
  <si>
    <t>43396.465464</t>
  </si>
  <si>
    <t>43396.466464</t>
  </si>
  <si>
    <t>43396.467463</t>
  </si>
  <si>
    <t>43396.468464</t>
  </si>
  <si>
    <t>43396.469464</t>
  </si>
  <si>
    <t>43396.470464</t>
  </si>
  <si>
    <t>43396.471464</t>
  </si>
  <si>
    <t>43396.472464</t>
  </si>
  <si>
    <t>43396.473464</t>
  </si>
  <si>
    <t>43396.474464</t>
  </si>
  <si>
    <t>43396.475464</t>
  </si>
  <si>
    <t>43396.476464</t>
  </si>
  <si>
    <t>43396.477463</t>
  </si>
  <si>
    <t>43396.478464</t>
  </si>
  <si>
    <t>43396.479463</t>
  </si>
  <si>
    <t>43396.480464</t>
  </si>
  <si>
    <t>43396.481463</t>
  </si>
  <si>
    <t>43396.482464</t>
  </si>
  <si>
    <t>43396.483464</t>
  </si>
  <si>
    <t>43396.484463</t>
  </si>
  <si>
    <t>43396.485463</t>
  </si>
  <si>
    <t>43396.486463</t>
  </si>
  <si>
    <t>43396.487463</t>
  </si>
  <si>
    <t>43396.488463</t>
  </si>
  <si>
    <t>43396.489463</t>
  </si>
  <si>
    <t>43396.490463</t>
  </si>
  <si>
    <t>43396.491463</t>
  </si>
  <si>
    <t>43396.492463</t>
  </si>
  <si>
    <t>43396.493463</t>
  </si>
  <si>
    <t>43396.494463</t>
  </si>
  <si>
    <t>43396.495463</t>
  </si>
  <si>
    <t>43396.496463</t>
  </si>
  <si>
    <t>43396.497463</t>
  </si>
  <si>
    <t>43396.498463</t>
  </si>
  <si>
    <t>43396.499463</t>
  </si>
  <si>
    <t>43396.500463</t>
  </si>
  <si>
    <t>43396.501463</t>
  </si>
  <si>
    <t>43396.502463</t>
  </si>
  <si>
    <t>43396.503463</t>
  </si>
  <si>
    <t>43396.504463</t>
  </si>
  <si>
    <t>43396.505463</t>
  </si>
  <si>
    <t>43396.506464</t>
  </si>
  <si>
    <t>43396.507463</t>
  </si>
  <si>
    <t>43396.508463</t>
  </si>
  <si>
    <t>43396.509463</t>
  </si>
  <si>
    <t>43396.510463</t>
  </si>
  <si>
    <t>43396.511463</t>
  </si>
  <si>
    <t>43396.512463</t>
  </si>
  <si>
    <t>43396.513463</t>
  </si>
  <si>
    <t>43396.514463</t>
  </si>
  <si>
    <t>43396.515463</t>
  </si>
  <si>
    <t>43396.516463</t>
  </si>
  <si>
    <t>43396.517463</t>
  </si>
  <si>
    <t>43396.518463</t>
  </si>
  <si>
    <t>43396.519463</t>
  </si>
  <si>
    <t>43396.520463</t>
  </si>
  <si>
    <t>43396.521463</t>
  </si>
  <si>
    <t>43396.522463</t>
  </si>
  <si>
    <t>43396.523463</t>
  </si>
  <si>
    <t>43396.524463</t>
  </si>
  <si>
    <t>43396.525463</t>
  </si>
  <si>
    <t>43396.526463</t>
  </si>
  <si>
    <t>43396.527463</t>
  </si>
  <si>
    <t>43396.528463</t>
  </si>
  <si>
    <t>43396.529463</t>
  </si>
  <si>
    <t>43396.530463</t>
  </si>
  <si>
    <t>43396.531463</t>
  </si>
  <si>
    <t>43396.532463</t>
  </si>
  <si>
    <t>43396.533463</t>
  </si>
  <si>
    <t>43396.534463</t>
  </si>
  <si>
    <t>43396.535463</t>
  </si>
  <si>
    <t>43396.536463</t>
  </si>
  <si>
    <t>43396.537463</t>
  </si>
  <si>
    <t>43396.538463</t>
  </si>
  <si>
    <t>43396.539463</t>
  </si>
  <si>
    <t>43396.540463</t>
  </si>
  <si>
    <t>43396.541463</t>
  </si>
  <si>
    <t>43396.542463</t>
  </si>
  <si>
    <t>43396.543463</t>
  </si>
  <si>
    <t>43396.544463</t>
  </si>
  <si>
    <t>43396.545463</t>
  </si>
  <si>
    <t>43396.546463</t>
  </si>
  <si>
    <t>43396.547463</t>
  </si>
  <si>
    <t>43396.548463</t>
  </si>
  <si>
    <t>43396.549463</t>
  </si>
  <si>
    <t>43396.550463</t>
  </si>
  <si>
    <t>43396.551463</t>
  </si>
  <si>
    <t>43396.552463</t>
  </si>
  <si>
    <t>43396.553463</t>
  </si>
  <si>
    <t>43396.554463</t>
  </si>
  <si>
    <t>43396.555463</t>
  </si>
  <si>
    <t>43396.556463</t>
  </si>
  <si>
    <t>43396.557463</t>
  </si>
  <si>
    <t>43396.558463</t>
  </si>
  <si>
    <t>43396.559463</t>
  </si>
  <si>
    <t>43396.560463</t>
  </si>
  <si>
    <t>43396.561463</t>
  </si>
  <si>
    <t>43396.562463</t>
  </si>
  <si>
    <t>43396.563463</t>
  </si>
  <si>
    <t>43396.564463</t>
  </si>
  <si>
    <t>43396.565463</t>
  </si>
  <si>
    <t>43396.566463</t>
  </si>
  <si>
    <t>43396.567463</t>
  </si>
  <si>
    <t>43396.568463</t>
  </si>
  <si>
    <t>43396.569463</t>
  </si>
  <si>
    <t>43396.570463</t>
  </si>
  <si>
    <t>43396.571463</t>
  </si>
  <si>
    <t>43396.572463</t>
  </si>
  <si>
    <t>43396.573462</t>
  </si>
  <si>
    <t>43396.574462</t>
  </si>
  <si>
    <t>43396.575463</t>
  </si>
  <si>
    <t>43396.576463</t>
  </si>
  <si>
    <t>43396.577462</t>
  </si>
  <si>
    <t>43396.578463</t>
  </si>
  <si>
    <t>43396.579462</t>
  </si>
  <si>
    <t>43396.580462</t>
  </si>
  <si>
    <t>43396.581462</t>
  </si>
  <si>
    <t>43396.582463</t>
  </si>
  <si>
    <t>43396.583462</t>
  </si>
  <si>
    <t>43396.584462</t>
  </si>
  <si>
    <t>43396.585462</t>
  </si>
  <si>
    <t>43396.586463</t>
  </si>
  <si>
    <t>43396.587462</t>
  </si>
  <si>
    <t>43396.588462</t>
  </si>
  <si>
    <t>43396.589462</t>
  </si>
  <si>
    <t>43396.590462</t>
  </si>
  <si>
    <t>43396.591462</t>
  </si>
  <si>
    <t>43396.592462</t>
  </si>
  <si>
    <t>43396.593462</t>
  </si>
  <si>
    <t>43396.594462</t>
  </si>
  <si>
    <t>43396.595462</t>
  </si>
  <si>
    <t>43396.596462</t>
  </si>
  <si>
    <t>43396.597462</t>
  </si>
  <si>
    <t>43396.598462</t>
  </si>
  <si>
    <t>43396.599462</t>
  </si>
  <si>
    <t>43396.600462</t>
  </si>
  <si>
    <t>43396.601462</t>
  </si>
  <si>
    <t>43396.602462</t>
  </si>
  <si>
    <t>43396.603462</t>
  </si>
  <si>
    <t>43396.604462</t>
  </si>
  <si>
    <t>43396.605462</t>
  </si>
  <si>
    <t>43396.606462</t>
  </si>
  <si>
    <t>43396.607462</t>
  </si>
  <si>
    <t>43396.608462</t>
  </si>
  <si>
    <t>43396.609462</t>
  </si>
  <si>
    <t>43396.610462</t>
  </si>
  <si>
    <t>43396.611462</t>
  </si>
  <si>
    <t>43396.612462</t>
  </si>
  <si>
    <t>43396.613462</t>
  </si>
  <si>
    <t>43396.614462</t>
  </si>
  <si>
    <t>43396.615462</t>
  </si>
  <si>
    <t>43396.616462</t>
  </si>
  <si>
    <t>43396.617462</t>
  </si>
  <si>
    <t>43396.618462</t>
  </si>
  <si>
    <t>43396.619462</t>
  </si>
  <si>
    <t>43396.620462</t>
  </si>
  <si>
    <t>43396.621462</t>
  </si>
  <si>
    <t>43396.622462</t>
  </si>
  <si>
    <t>43396.623462</t>
  </si>
  <si>
    <t>43396.624462</t>
  </si>
  <si>
    <t>43396.625462</t>
  </si>
  <si>
    <t>43396.626462</t>
  </si>
  <si>
    <t>43396.627462</t>
  </si>
  <si>
    <t>43396.628462</t>
  </si>
  <si>
    <t>43396.629462</t>
  </si>
  <si>
    <t>43396.630462</t>
  </si>
  <si>
    <t>43396.631462</t>
  </si>
  <si>
    <t>43396.632462</t>
  </si>
  <si>
    <t>43396.633462</t>
  </si>
  <si>
    <t>43396.634462</t>
  </si>
  <si>
    <t>43396.635462</t>
  </si>
  <si>
    <t>43396.636462</t>
  </si>
  <si>
    <t>43396.637462</t>
  </si>
  <si>
    <t>43396.638462</t>
  </si>
  <si>
    <t>43396.639462</t>
  </si>
  <si>
    <t>43396.640462</t>
  </si>
  <si>
    <t>43396.641462</t>
  </si>
  <si>
    <t>43396.642462</t>
  </si>
  <si>
    <t>43396.643462</t>
  </si>
  <si>
    <t>43396.644462</t>
  </si>
  <si>
    <t>43396.645462</t>
  </si>
  <si>
    <t>43396.646462</t>
  </si>
  <si>
    <t>43396.647462</t>
  </si>
  <si>
    <t>43396.648462</t>
  </si>
  <si>
    <t>43396.649462</t>
  </si>
  <si>
    <t>43396.650462</t>
  </si>
  <si>
    <t>43396.651462</t>
  </si>
  <si>
    <t>43396.652462</t>
  </si>
  <si>
    <t>43396.653462</t>
  </si>
  <si>
    <t>43396.654462</t>
  </si>
  <si>
    <t>43396.655462</t>
  </si>
  <si>
    <t>43396.656462</t>
  </si>
  <si>
    <t>43396.657462</t>
  </si>
  <si>
    <t>43396.658462</t>
  </si>
  <si>
    <t>43396.659461</t>
  </si>
  <si>
    <t>43396.660462</t>
  </si>
  <si>
    <t>43396.661462</t>
  </si>
  <si>
    <t>43396.662462</t>
  </si>
  <si>
    <t>43396.663461</t>
  </si>
  <si>
    <t>43409.19433</t>
  </si>
  <si>
    <t>43409.195331</t>
  </si>
  <si>
    <t>43409.19633</t>
  </si>
  <si>
    <t>43409.19733</t>
  </si>
  <si>
    <t>43409.19833</t>
  </si>
  <si>
    <t>43409.19933</t>
  </si>
  <si>
    <t>43409.20033</t>
  </si>
  <si>
    <t>43409.20133</t>
  </si>
  <si>
    <t>43409.20233</t>
  </si>
  <si>
    <t>43409.20333</t>
  </si>
  <si>
    <t>43409.20433</t>
  </si>
  <si>
    <t>43409.20533</t>
  </si>
  <si>
    <t>43409.20633</t>
  </si>
  <si>
    <t>43409.20733</t>
  </si>
  <si>
    <t>43409.20833</t>
  </si>
  <si>
    <t>43409.20933</t>
  </si>
  <si>
    <t>43409.21033</t>
  </si>
  <si>
    <t>43409.21133</t>
  </si>
  <si>
    <t>43409.21233</t>
  </si>
  <si>
    <t>43409.21333</t>
  </si>
  <si>
    <t>43409.21433</t>
  </si>
  <si>
    <t>43409.21533</t>
  </si>
  <si>
    <t>43409.21633</t>
  </si>
  <si>
    <t>43409.21733</t>
  </si>
  <si>
    <t>43409.21833</t>
  </si>
  <si>
    <t>43409.21933</t>
  </si>
  <si>
    <t>43409.22033</t>
  </si>
  <si>
    <t>43409.22133</t>
  </si>
  <si>
    <t>43409.22233</t>
  </si>
  <si>
    <t>43409.22333</t>
  </si>
  <si>
    <t>43409.22433</t>
  </si>
  <si>
    <t>43409.22533</t>
  </si>
  <si>
    <t>43409.22633</t>
  </si>
  <si>
    <t>43409.22733</t>
  </si>
  <si>
    <t>43409.22833</t>
  </si>
  <si>
    <t>43409.22933</t>
  </si>
  <si>
    <t>43409.23033</t>
  </si>
  <si>
    <t>43409.23133</t>
  </si>
  <si>
    <t>43409.23233</t>
  </si>
  <si>
    <t>43409.23333</t>
  </si>
  <si>
    <t>43409.23433</t>
  </si>
  <si>
    <t>43409.23533</t>
  </si>
  <si>
    <t>43409.23633</t>
  </si>
  <si>
    <t>43409.23733</t>
  </si>
  <si>
    <t>43409.23833</t>
  </si>
  <si>
    <t>43409.23933</t>
  </si>
  <si>
    <t>43409.24033</t>
  </si>
  <si>
    <t>43409.24133</t>
  </si>
  <si>
    <t>43409.24233</t>
  </si>
  <si>
    <t>43409.24333</t>
  </si>
  <si>
    <t>43409.24433</t>
  </si>
  <si>
    <t>43409.24533</t>
  </si>
  <si>
    <t>43409.24633</t>
  </si>
  <si>
    <t>43409.24733</t>
  </si>
  <si>
    <t>43409.24833</t>
  </si>
  <si>
    <t>43409.24933</t>
  </si>
  <si>
    <t>43409.25033</t>
  </si>
  <si>
    <t>43409.25133</t>
  </si>
  <si>
    <t>43409.25233</t>
  </si>
  <si>
    <t>43409.25333</t>
  </si>
  <si>
    <t>43409.25433</t>
  </si>
  <si>
    <t>43409.25533</t>
  </si>
  <si>
    <t>43409.25633</t>
  </si>
  <si>
    <t>43409.25733</t>
  </si>
  <si>
    <t>43409.25833</t>
  </si>
  <si>
    <t>43409.25933</t>
  </si>
  <si>
    <t>43409.26033</t>
  </si>
  <si>
    <t>43409.26133</t>
  </si>
  <si>
    <t>43409.26233</t>
  </si>
  <si>
    <t>43409.26333</t>
  </si>
  <si>
    <t>43409.26433</t>
  </si>
  <si>
    <t>43409.26533</t>
  </si>
  <si>
    <t>43409.26633</t>
  </si>
  <si>
    <t>43409.26733</t>
  </si>
  <si>
    <t>43409.26833</t>
  </si>
  <si>
    <t>43409.26933</t>
  </si>
  <si>
    <t>43409.27033</t>
  </si>
  <si>
    <t>43409.27133</t>
  </si>
  <si>
    <t>43409.27233</t>
  </si>
  <si>
    <t>43409.273329</t>
  </si>
  <si>
    <t>43409.27433</t>
  </si>
  <si>
    <t>43409.27533</t>
  </si>
  <si>
    <t>43409.27633</t>
  </si>
  <si>
    <t>43409.27733</t>
  </si>
  <si>
    <t>43409.27833</t>
  </si>
  <si>
    <t>43409.279329</t>
  </si>
  <si>
    <t>43409.280329</t>
  </si>
  <si>
    <t>43409.28133</t>
  </si>
  <si>
    <t>43409.28233</t>
  </si>
  <si>
    <t>43409.28333</t>
  </si>
  <si>
    <t>43409.284329</t>
  </si>
  <si>
    <t>43409.28533</t>
  </si>
  <si>
    <t>43409.28633</t>
  </si>
  <si>
    <t>43409.287329</t>
  </si>
  <si>
    <t>43409.288329</t>
  </si>
  <si>
    <t>43409.28933</t>
  </si>
  <si>
    <t>43409.290329</t>
  </si>
  <si>
    <t>43409.291329</t>
  </si>
  <si>
    <t>43409.292329</t>
  </si>
  <si>
    <t>43409.293329</t>
  </si>
  <si>
    <t>43409.294329</t>
  </si>
  <si>
    <t>43409.295329</t>
  </si>
  <si>
    <t>43409.296329</t>
  </si>
  <si>
    <t>43409.297329</t>
  </si>
  <si>
    <t>43409.298329</t>
  </si>
  <si>
    <t>43409.299329</t>
  </si>
  <si>
    <t>43409.300329</t>
  </si>
  <si>
    <t>43409.301329</t>
  </si>
  <si>
    <t>43409.302329</t>
  </si>
  <si>
    <t>43409.303329</t>
  </si>
  <si>
    <t>43409.304329</t>
  </si>
  <si>
    <t>43409.305329</t>
  </si>
  <si>
    <t>43409.306329</t>
  </si>
  <si>
    <t>43409.307329</t>
  </si>
  <si>
    <t>43409.308329</t>
  </si>
  <si>
    <t>43409.309329</t>
  </si>
  <si>
    <t>43409.310329</t>
  </si>
  <si>
    <t>43409.311329</t>
  </si>
  <si>
    <t>43409.312329</t>
  </si>
  <si>
    <t>43409.313329</t>
  </si>
  <si>
    <t>43409.314329</t>
  </si>
  <si>
    <t>43409.315329</t>
  </si>
  <si>
    <t>43409.316329</t>
  </si>
  <si>
    <t>43409.317329</t>
  </si>
  <si>
    <t>43409.318329</t>
  </si>
  <si>
    <t>43409.319329</t>
  </si>
  <si>
    <t>43409.320329</t>
  </si>
  <si>
    <t>43409.321329</t>
  </si>
  <si>
    <t>43409.322329</t>
  </si>
  <si>
    <t>43409.323329</t>
  </si>
  <si>
    <t>43409.324329</t>
  </si>
  <si>
    <t>43409.325329</t>
  </si>
  <si>
    <t>43409.326329</t>
  </si>
  <si>
    <t>43409.327329</t>
  </si>
  <si>
    <t>43409.328329</t>
  </si>
  <si>
    <t>43409.329329</t>
  </si>
  <si>
    <t>43409.330329</t>
  </si>
  <si>
    <t>43409.331329</t>
  </si>
  <si>
    <t>43409.332329</t>
  </si>
  <si>
    <t>43409.333329</t>
  </si>
  <si>
    <t>43409.334329</t>
  </si>
  <si>
    <t>43409.335329</t>
  </si>
  <si>
    <t>43409.336329</t>
  </si>
  <si>
    <t>43409.337329</t>
  </si>
  <si>
    <t>43409.338329</t>
  </si>
  <si>
    <t>43409.339329</t>
  </si>
  <si>
    <t>43409.340329</t>
  </si>
  <si>
    <t>43409.341329</t>
  </si>
  <si>
    <t>43409.342329</t>
  </si>
  <si>
    <t>43409.343329</t>
  </si>
  <si>
    <t>43409.344329</t>
  </si>
  <si>
    <t>43409.345329</t>
  </si>
  <si>
    <t>43409.346329</t>
  </si>
  <si>
    <t>43409.347329</t>
  </si>
  <si>
    <t>43409.348329</t>
  </si>
  <si>
    <t>43409.349329</t>
  </si>
  <si>
    <t>43409.350329</t>
  </si>
  <si>
    <t>43409.351329</t>
  </si>
  <si>
    <t>43409.352329</t>
  </si>
  <si>
    <t>43409.353329</t>
  </si>
  <si>
    <t>43409.354329</t>
  </si>
  <si>
    <t>43409.355329</t>
  </si>
  <si>
    <t>43409.356329</t>
  </si>
  <si>
    <t>43409.357329</t>
  </si>
  <si>
    <t>43409.358329</t>
  </si>
  <si>
    <t>43409.359329</t>
  </si>
  <si>
    <t>43409.360329</t>
  </si>
  <si>
    <t>43409.361329</t>
  </si>
  <si>
    <t>43409.362329</t>
  </si>
  <si>
    <t>43409.363329</t>
  </si>
  <si>
    <t>43409.364329</t>
  </si>
  <si>
    <t>43409.365329</t>
  </si>
  <si>
    <t>43409.366329</t>
  </si>
  <si>
    <t>43409.367329</t>
  </si>
  <si>
    <t>43409.368329</t>
  </si>
  <si>
    <t>43409.369329</t>
  </si>
  <si>
    <t>43409.370329</t>
  </si>
  <si>
    <t>43409.371329</t>
  </si>
  <si>
    <t>43409.372329</t>
  </si>
  <si>
    <t>43409.373329</t>
  </si>
  <si>
    <t>43409.374329</t>
  </si>
  <si>
    <t>43409.375329</t>
  </si>
  <si>
    <t>43409.376328</t>
  </si>
  <si>
    <t>43409.377329</t>
  </si>
  <si>
    <t>43409.378329</t>
  </si>
  <si>
    <t>43409.379328</t>
  </si>
  <si>
    <t>43409.380329</t>
  </si>
  <si>
    <t>43409.381329</t>
  </si>
  <si>
    <t>43409.382329</t>
  </si>
  <si>
    <t>43409.383328</t>
  </si>
  <si>
    <t>43409.384328</t>
  </si>
  <si>
    <t>43409.385329</t>
  </si>
  <si>
    <t>43409.386328</t>
  </si>
  <si>
    <t>43409.387329</t>
  </si>
  <si>
    <t>43409.388328</t>
  </si>
  <si>
    <t>43409.389328</t>
  </si>
  <si>
    <t>43409.390328</t>
  </si>
  <si>
    <t>43409.391329</t>
  </si>
  <si>
    <t>43409.392328</t>
  </si>
  <si>
    <t>43409.393328</t>
  </si>
  <si>
    <t>43409.394328</t>
  </si>
  <si>
    <t>43409.395328</t>
  </si>
  <si>
    <t>43409.396328</t>
  </si>
  <si>
    <t>43409.397328</t>
  </si>
  <si>
    <t>43409.398328</t>
  </si>
  <si>
    <t>43409.399328</t>
  </si>
  <si>
    <t>43422.267194</t>
  </si>
  <si>
    <t>43422.268194</t>
  </si>
  <si>
    <t>43422.269194</t>
  </si>
  <si>
    <t>43422.270194</t>
  </si>
  <si>
    <t>43422.271194</t>
  </si>
  <si>
    <t>43422.272194</t>
  </si>
  <si>
    <t>43422.273194</t>
  </si>
  <si>
    <t>43422.274194</t>
  </si>
  <si>
    <t>43422.275194</t>
  </si>
  <si>
    <t>43422.276193</t>
  </si>
  <si>
    <t>43422.277194</t>
  </si>
  <si>
    <t>43422.278193</t>
  </si>
  <si>
    <t>43422.279194</t>
  </si>
  <si>
    <t>43422.280194</t>
  </si>
  <si>
    <t>43422.281193</t>
  </si>
  <si>
    <t>43422.282193</t>
  </si>
  <si>
    <t>43422.283193</t>
  </si>
  <si>
    <t>43422.284194</t>
  </si>
  <si>
    <t>43422.285193</t>
  </si>
  <si>
    <t>43422.286193</t>
  </si>
  <si>
    <t>43422.287194</t>
  </si>
  <si>
    <t>43422.288193</t>
  </si>
  <si>
    <t>43422.289193</t>
  </si>
  <si>
    <t>43422.290193</t>
  </si>
  <si>
    <t>43422.291193</t>
  </si>
  <si>
    <t>43422.292193</t>
  </si>
  <si>
    <t>43422.293193</t>
  </si>
  <si>
    <t>43422.294193</t>
  </si>
  <si>
    <t>43422.295193</t>
  </si>
  <si>
    <t>43422.296193</t>
  </si>
  <si>
    <t>43422.297193</t>
  </si>
  <si>
    <t>43422.298193</t>
  </si>
  <si>
    <t>43422.299194</t>
  </si>
  <si>
    <t>43422.300193</t>
  </si>
  <si>
    <t>43422.301193</t>
  </si>
  <si>
    <t>43422.302193</t>
  </si>
  <si>
    <t>43422.303193</t>
  </si>
  <si>
    <t>43422.304193</t>
  </si>
  <si>
    <t>43422.305193</t>
  </si>
  <si>
    <t>43422.306193</t>
  </si>
  <si>
    <t>43422.307193</t>
  </si>
  <si>
    <t>43422.308193</t>
  </si>
  <si>
    <t>43422.309193</t>
  </si>
  <si>
    <t>43422.310193</t>
  </si>
  <si>
    <t>43422.311193</t>
  </si>
  <si>
    <t>43422.312193</t>
  </si>
  <si>
    <t>43422.313193</t>
  </si>
  <si>
    <t>43422.314193</t>
  </si>
  <si>
    <t>43422.315193</t>
  </si>
  <si>
    <t>43422.316193</t>
  </si>
  <si>
    <t>43422.317193</t>
  </si>
  <si>
    <t>43422.318193</t>
  </si>
  <si>
    <t>43422.319193</t>
  </si>
  <si>
    <t>43422.320193</t>
  </si>
  <si>
    <t>43422.321193</t>
  </si>
  <si>
    <t>43422.322193</t>
  </si>
  <si>
    <t>43422.323193</t>
  </si>
  <si>
    <t>43422.324193</t>
  </si>
  <si>
    <t>43422.325193</t>
  </si>
  <si>
    <t>43422.326193</t>
  </si>
  <si>
    <t>43422.327193</t>
  </si>
  <si>
    <t>43422.328193</t>
  </si>
  <si>
    <t>43422.329193</t>
  </si>
  <si>
    <t>43422.330193</t>
  </si>
  <si>
    <t>43422.331193</t>
  </si>
  <si>
    <t>43422.332193</t>
  </si>
  <si>
    <t>43422.333193</t>
  </si>
  <si>
    <t>43422.334193</t>
  </si>
  <si>
    <t>43422.335193</t>
  </si>
  <si>
    <t>43422.336193</t>
  </si>
  <si>
    <t>43422.337193</t>
  </si>
  <si>
    <t>43422.338193</t>
  </si>
  <si>
    <t>43422.339193</t>
  </si>
  <si>
    <t>43422.340193</t>
  </si>
  <si>
    <t>43422.341193</t>
  </si>
  <si>
    <t>43422.342193</t>
  </si>
  <si>
    <t>43422.343193</t>
  </si>
  <si>
    <t>43422.344193</t>
  </si>
  <si>
    <t>43422.345193</t>
  </si>
  <si>
    <t>43422.346193</t>
  </si>
  <si>
    <t>43422.347193</t>
  </si>
  <si>
    <t>43422.348193</t>
  </si>
  <si>
    <t>43422.349193</t>
  </si>
  <si>
    <t>43422.350193</t>
  </si>
  <si>
    <t>43422.351193</t>
  </si>
  <si>
    <t>43422.352193</t>
  </si>
  <si>
    <t>43422.353193</t>
  </si>
  <si>
    <t>43422.354193</t>
  </si>
  <si>
    <t>43422.355193</t>
  </si>
  <si>
    <t>43422.356193</t>
  </si>
  <si>
    <t>43422.357193</t>
  </si>
  <si>
    <t>43422.358193</t>
  </si>
  <si>
    <t>43422.359193</t>
  </si>
  <si>
    <t>43422.360193</t>
  </si>
  <si>
    <t>43422.361193</t>
  </si>
  <si>
    <t>43422.362193</t>
  </si>
  <si>
    <t>43422.363193</t>
  </si>
  <si>
    <t>43422.364192</t>
  </si>
  <si>
    <t>43422.365193</t>
  </si>
  <si>
    <t>43422.366193</t>
  </si>
  <si>
    <t>43422.367193</t>
  </si>
  <si>
    <t>43422.368192</t>
  </si>
  <si>
    <t>43422.369193</t>
  </si>
  <si>
    <t>43422.370193</t>
  </si>
  <si>
    <t>43422.371193</t>
  </si>
  <si>
    <t>43422.372193</t>
  </si>
  <si>
    <t>43422.373193</t>
  </si>
  <si>
    <t>43422.374192</t>
  </si>
  <si>
    <t>43422.375192</t>
  </si>
  <si>
    <t>43422.376193</t>
  </si>
  <si>
    <t>43422.377192</t>
  </si>
  <si>
    <t>43422.378192</t>
  </si>
  <si>
    <t>43422.379193</t>
  </si>
  <si>
    <t>43422.380193</t>
  </si>
  <si>
    <t>43422.381192</t>
  </si>
  <si>
    <t>43422.382192</t>
  </si>
  <si>
    <t>43422.383193</t>
  </si>
  <si>
    <t>43422.384192</t>
  </si>
  <si>
    <t>43422.385192</t>
  </si>
  <si>
    <t>43422.386192</t>
  </si>
  <si>
    <t>43422.387192</t>
  </si>
  <si>
    <t>43422.388192</t>
  </si>
  <si>
    <t>43422.389192</t>
  </si>
  <si>
    <t>43422.390192</t>
  </si>
  <si>
    <t>43422.391192</t>
  </si>
  <si>
    <t>43422.392192</t>
  </si>
  <si>
    <t>43422.393192</t>
  </si>
  <si>
    <t>43422.394192</t>
  </si>
  <si>
    <t>43422.395192</t>
  </si>
  <si>
    <t>43422.396192</t>
  </si>
  <si>
    <t>43422.397192</t>
  </si>
  <si>
    <t>43422.398192</t>
  </si>
  <si>
    <t>43422.399192</t>
  </si>
  <si>
    <t>43422.400192</t>
  </si>
  <si>
    <t>43422.401192</t>
  </si>
  <si>
    <t>43422.402192</t>
  </si>
  <si>
    <t>43422.403192</t>
  </si>
  <si>
    <t>43422.404192</t>
  </si>
  <si>
    <t>43422.405192</t>
  </si>
  <si>
    <t>43422.406192</t>
  </si>
  <si>
    <t>43422.407192</t>
  </si>
  <si>
    <t>43422.408192</t>
  </si>
  <si>
    <t>43422.409192</t>
  </si>
  <si>
    <t>43422.410192</t>
  </si>
  <si>
    <t>43422.411192</t>
  </si>
  <si>
    <t>43422.412192</t>
  </si>
  <si>
    <t>43422.413192</t>
  </si>
  <si>
    <t>43422.414192</t>
  </si>
  <si>
    <t>43422.415192</t>
  </si>
  <si>
    <t>43422.416192</t>
  </si>
  <si>
    <t>43422.417192</t>
  </si>
  <si>
    <t>43422.418192</t>
  </si>
  <si>
    <t>43422.419192</t>
  </si>
  <si>
    <t>43422.420192</t>
  </si>
  <si>
    <t>43422.421192</t>
  </si>
  <si>
    <t>43422.422192</t>
  </si>
  <si>
    <t>43422.423192</t>
  </si>
  <si>
    <t>43422.424192</t>
  </si>
  <si>
    <t>43422.425192</t>
  </si>
  <si>
    <t>43422.426192</t>
  </si>
  <si>
    <t>43422.427192</t>
  </si>
  <si>
    <t>43422.428192</t>
  </si>
  <si>
    <t>43422.429192</t>
  </si>
  <si>
    <t>43422.430192</t>
  </si>
  <si>
    <t>43422.431192</t>
  </si>
  <si>
    <t>43422.432192</t>
  </si>
  <si>
    <t>43422.433192</t>
  </si>
  <si>
    <t>43422.434192</t>
  </si>
  <si>
    <t>43422.435192</t>
  </si>
  <si>
    <t>43422.436192</t>
  </si>
  <si>
    <t>43422.437192</t>
  </si>
  <si>
    <t>43422.438192</t>
  </si>
  <si>
    <t>43422.439192</t>
  </si>
  <si>
    <t>43422.440192</t>
  </si>
  <si>
    <t>43422.441192</t>
  </si>
  <si>
    <t>43422.442192</t>
  </si>
  <si>
    <t>43422.443192</t>
  </si>
  <si>
    <t>43422.444192</t>
  </si>
  <si>
    <t>43422.445192</t>
  </si>
  <si>
    <t>43422.446192</t>
  </si>
  <si>
    <t>43422.447192</t>
  </si>
  <si>
    <t>43422.448192</t>
  </si>
  <si>
    <t>43422.449192</t>
  </si>
  <si>
    <t>43422.450192</t>
  </si>
  <si>
    <t>43422.451192</t>
  </si>
  <si>
    <t>43422.452192</t>
  </si>
  <si>
    <t>43422.453192</t>
  </si>
  <si>
    <t>43422.454192</t>
  </si>
  <si>
    <t>43422.455192</t>
  </si>
  <si>
    <t>43422.456192</t>
  </si>
  <si>
    <t>43422.457191</t>
  </si>
  <si>
    <t>43422.458192</t>
  </si>
  <si>
    <t>43422.459192</t>
  </si>
  <si>
    <t>43422.460192</t>
  </si>
  <si>
    <t>43422.461192</t>
  </si>
  <si>
    <t>43422.462192</t>
  </si>
  <si>
    <t>43422.463192</t>
  </si>
  <si>
    <t>43422.464192</t>
  </si>
  <si>
    <t>43422.465192</t>
  </si>
  <si>
    <t>43422.466192</t>
  </si>
  <si>
    <t>43422.467191</t>
  </si>
  <si>
    <t>43422.468192</t>
  </si>
  <si>
    <t>43422.469192</t>
  </si>
  <si>
    <t>43422.470191</t>
  </si>
  <si>
    <t>43422.471192</t>
  </si>
  <si>
    <t>43422.472192</t>
  </si>
  <si>
    <t>43436.282047</t>
  </si>
  <si>
    <t>43436.283047</t>
  </si>
  <si>
    <t>43436.284047</t>
  </si>
  <si>
    <t>43436.285047</t>
  </si>
  <si>
    <t>43436.286047</t>
  </si>
  <si>
    <t>43436.287047</t>
  </si>
  <si>
    <t>43436.288047</t>
  </si>
  <si>
    <t>43436.289047</t>
  </si>
  <si>
    <t>43436.290047</t>
  </si>
  <si>
    <t>43436.291047</t>
  </si>
  <si>
    <t>43436.292047</t>
  </si>
  <si>
    <t>43436.293047</t>
  </si>
  <si>
    <t>43436.294047</t>
  </si>
  <si>
    <t>43436.295047</t>
  </si>
  <si>
    <t>43436.296047</t>
  </si>
  <si>
    <t>43436.297047</t>
  </si>
  <si>
    <t>43436.298047</t>
  </si>
  <si>
    <t>43436.299047</t>
  </si>
  <si>
    <t>43436.300046</t>
  </si>
  <si>
    <t>43436.301047</t>
  </si>
  <si>
    <t>43436.302047</t>
  </si>
  <si>
    <t>43436.303047</t>
  </si>
  <si>
    <t>43436.304047</t>
  </si>
  <si>
    <t>43436.305047</t>
  </si>
  <si>
    <t>43436.306047</t>
  </si>
  <si>
    <t>43436.307046</t>
  </si>
  <si>
    <t>43436.308047</t>
  </si>
  <si>
    <t>43436.309047</t>
  </si>
  <si>
    <t>43436.310047</t>
  </si>
  <si>
    <t>43436.311047</t>
  </si>
  <si>
    <t>43436.312047</t>
  </si>
  <si>
    <t>43436.313047</t>
  </si>
  <si>
    <t>43436.314047</t>
  </si>
  <si>
    <t>43436.315047</t>
  </si>
  <si>
    <t>43436.316046</t>
  </si>
  <si>
    <t>43436.317046</t>
  </si>
  <si>
    <t>43436.318047</t>
  </si>
  <si>
    <t>43436.319046</t>
  </si>
  <si>
    <t>43436.320046</t>
  </si>
  <si>
    <t>43436.321047</t>
  </si>
  <si>
    <t>43436.322047</t>
  </si>
  <si>
    <t>43436.323046</t>
  </si>
  <si>
    <t>43436.324046</t>
  </si>
  <si>
    <t>43436.325047</t>
  </si>
  <si>
    <t>43436.326046</t>
  </si>
  <si>
    <t>43436.327046</t>
  </si>
  <si>
    <t>43436.328046</t>
  </si>
  <si>
    <t>43436.329046</t>
  </si>
  <si>
    <t>43436.330046</t>
  </si>
  <si>
    <t>43436.331046</t>
  </si>
  <si>
    <t>43436.332047</t>
  </si>
  <si>
    <t>43436.333046</t>
  </si>
  <si>
    <t>43436.334046</t>
  </si>
  <si>
    <t>43436.335046</t>
  </si>
  <si>
    <t>43436.336046</t>
  </si>
  <si>
    <t>43436.337046</t>
  </si>
  <si>
    <t>43436.338046</t>
  </si>
  <si>
    <t>43436.339046</t>
  </si>
  <si>
    <t>43436.340046</t>
  </si>
  <si>
    <t>43436.341046</t>
  </si>
  <si>
    <t>43436.342046</t>
  </si>
  <si>
    <t>43436.343046</t>
  </si>
  <si>
    <t>43436.344046</t>
  </si>
  <si>
    <t>43436.345046</t>
  </si>
  <si>
    <t>43436.346046</t>
  </si>
  <si>
    <t>43436.347046</t>
  </si>
  <si>
    <t>43436.348046</t>
  </si>
  <si>
    <t>43436.349046</t>
  </si>
  <si>
    <t>43436.350046</t>
  </si>
  <si>
    <t>43436.351046</t>
  </si>
  <si>
    <t>43436.352046</t>
  </si>
  <si>
    <t>43436.353046</t>
  </si>
  <si>
    <t>43436.354046</t>
  </si>
  <si>
    <t>43436.355046</t>
  </si>
  <si>
    <t>43436.356046</t>
  </si>
  <si>
    <t>43436.357046</t>
  </si>
  <si>
    <t>43436.358046</t>
  </si>
  <si>
    <t>43436.359046</t>
  </si>
  <si>
    <t>43436.360046</t>
  </si>
  <si>
    <t>43436.361046</t>
  </si>
  <si>
    <t>43436.362046</t>
  </si>
  <si>
    <t>43436.363046</t>
  </si>
  <si>
    <t>43436.364046</t>
  </si>
  <si>
    <t>43436.365046</t>
  </si>
  <si>
    <t>43436.366046</t>
  </si>
  <si>
    <t>43436.367046</t>
  </si>
  <si>
    <t>43436.368046</t>
  </si>
  <si>
    <t>43436.369046</t>
  </si>
  <si>
    <t>43436.370046</t>
  </si>
  <si>
    <t>43436.371046</t>
  </si>
  <si>
    <t>43436.372046</t>
  </si>
  <si>
    <t>43436.373046</t>
  </si>
  <si>
    <t>43436.374046</t>
  </si>
  <si>
    <t>43436.375046</t>
  </si>
  <si>
    <t>43436.376046</t>
  </si>
  <si>
    <t>43436.377046</t>
  </si>
  <si>
    <t>43436.378046</t>
  </si>
  <si>
    <t>43436.379046</t>
  </si>
  <si>
    <t>43436.380046</t>
  </si>
  <si>
    <t>43436.381046</t>
  </si>
  <si>
    <t>43436.382046</t>
  </si>
  <si>
    <t>43436.383046</t>
  </si>
  <si>
    <t>43436.384046</t>
  </si>
  <si>
    <t>43436.385046</t>
  </si>
  <si>
    <t>43436.386046</t>
  </si>
  <si>
    <t>43436.387046</t>
  </si>
  <si>
    <t>43436.388046</t>
  </si>
  <si>
    <t>43436.389046</t>
  </si>
  <si>
    <t>43436.390046</t>
  </si>
  <si>
    <t>43436.391046</t>
  </si>
  <si>
    <t>43436.392046</t>
  </si>
  <si>
    <t>43436.393046</t>
  </si>
  <si>
    <t>43436.394046</t>
  </si>
  <si>
    <t>43436.395046</t>
  </si>
  <si>
    <t>43436.396046</t>
  </si>
  <si>
    <t>43436.397046</t>
  </si>
  <si>
    <t>43436.398046</t>
  </si>
  <si>
    <t>43436.399046</t>
  </si>
  <si>
    <t>43436.400046</t>
  </si>
  <si>
    <t>43436.401046</t>
  </si>
  <si>
    <t>43436.402045</t>
  </si>
  <si>
    <t>43436.403046</t>
  </si>
  <si>
    <t>43436.404046</t>
  </si>
  <si>
    <t>43436.405046</t>
  </si>
  <si>
    <t>43436.406046</t>
  </si>
  <si>
    <t>43436.407046</t>
  </si>
  <si>
    <t>43436.408046</t>
  </si>
  <si>
    <t>43436.409046</t>
  </si>
  <si>
    <t>43436.410046</t>
  </si>
  <si>
    <t>43436.411046</t>
  </si>
  <si>
    <t>43436.412045</t>
  </si>
  <si>
    <t>43436.413046</t>
  </si>
  <si>
    <t>43436.414046</t>
  </si>
  <si>
    <t>43436.415045</t>
  </si>
  <si>
    <t>43436.416045</t>
  </si>
  <si>
    <t>43436.417046</t>
  </si>
  <si>
    <t>43436.418046</t>
  </si>
  <si>
    <t>43436.419045</t>
  </si>
  <si>
    <t>43436.420045</t>
  </si>
  <si>
    <t>43436.421046</t>
  </si>
  <si>
    <t>43436.422045</t>
  </si>
  <si>
    <t>43436.423045</t>
  </si>
  <si>
    <t>43436.424046</t>
  </si>
  <si>
    <t>43436.425045</t>
  </si>
  <si>
    <t>43436.426045</t>
  </si>
  <si>
    <t>43436.427045</t>
  </si>
  <si>
    <t>43436.428046</t>
  </si>
  <si>
    <t>43436.429045</t>
  </si>
  <si>
    <t>43436.430045</t>
  </si>
  <si>
    <t>43436.431045</t>
  </si>
  <si>
    <t>43436.432045</t>
  </si>
  <si>
    <t>43436.433045</t>
  </si>
  <si>
    <t>43436.434045</t>
  </si>
  <si>
    <t>43436.435045</t>
  </si>
  <si>
    <t>43436.436045</t>
  </si>
  <si>
    <t>43436.437045</t>
  </si>
  <si>
    <t>43436.438045</t>
  </si>
  <si>
    <t>43436.439045</t>
  </si>
  <si>
    <t>43436.440045</t>
  </si>
  <si>
    <t>43436.441045</t>
  </si>
  <si>
    <t>43436.442045</t>
  </si>
  <si>
    <t>43436.443045</t>
  </si>
  <si>
    <t>43436.444045</t>
  </si>
  <si>
    <t>43436.445045</t>
  </si>
  <si>
    <t>43436.446045</t>
  </si>
  <si>
    <t>43436.447045</t>
  </si>
  <si>
    <t>43436.448045</t>
  </si>
  <si>
    <t>43436.449045</t>
  </si>
  <si>
    <t>43436.450045</t>
  </si>
  <si>
    <t>43436.451045</t>
  </si>
  <si>
    <t>43436.452045</t>
  </si>
  <si>
    <t>43436.453045</t>
  </si>
  <si>
    <t>43436.454045</t>
  </si>
  <si>
    <t>43436.455045</t>
  </si>
  <si>
    <t>43436.456045</t>
  </si>
  <si>
    <t>43436.457045</t>
  </si>
  <si>
    <t>43436.458045</t>
  </si>
  <si>
    <t>43436.459045</t>
  </si>
  <si>
    <t>43436.460045</t>
  </si>
  <si>
    <t>43436.461045</t>
  </si>
  <si>
    <t>43436.462045</t>
  </si>
  <si>
    <t>43436.463045</t>
  </si>
  <si>
    <t>43436.464045</t>
  </si>
  <si>
    <t>43436.465044</t>
  </si>
  <si>
    <t>43436.466045</t>
  </si>
  <si>
    <t>43436.467045</t>
  </si>
  <si>
    <t>43436.468045</t>
  </si>
  <si>
    <t>43436.469045</t>
  </si>
  <si>
    <t>43436.470045</t>
  </si>
  <si>
    <t>43436.471045</t>
  </si>
  <si>
    <t>43436.472045</t>
  </si>
  <si>
    <t>43436.473045</t>
  </si>
  <si>
    <t>43436.474045</t>
  </si>
  <si>
    <t>43436.475045</t>
  </si>
  <si>
    <t>43436.476045</t>
  </si>
  <si>
    <t>43436.477045</t>
  </si>
  <si>
    <t>43436.478045</t>
  </si>
  <si>
    <t>43436.479045</t>
  </si>
  <si>
    <t>43436.480045</t>
  </si>
  <si>
    <t>43436.481045</t>
  </si>
  <si>
    <t>43436.482045</t>
  </si>
  <si>
    <t>43436.483045</t>
  </si>
  <si>
    <t>43436.484045</t>
  </si>
  <si>
    <t>43436.485045</t>
  </si>
  <si>
    <t>43436.486045</t>
  </si>
  <si>
    <t>43436.487045</t>
  </si>
  <si>
    <t>43449.017914</t>
  </si>
  <si>
    <t>43449.018914</t>
  </si>
  <si>
    <t>43449.019913</t>
  </si>
  <si>
    <t>43449.020914</t>
  </si>
  <si>
    <t>43449.021914</t>
  </si>
  <si>
    <t>43449.022913</t>
  </si>
  <si>
    <t>43449.023913</t>
  </si>
  <si>
    <t>43449.024914</t>
  </si>
  <si>
    <t>43449.025913</t>
  </si>
  <si>
    <t>43449.026913</t>
  </si>
  <si>
    <t>43449.027914</t>
  </si>
  <si>
    <t>43449.028913</t>
  </si>
  <si>
    <t>43449.029913</t>
  </si>
  <si>
    <t>43449.030914</t>
  </si>
  <si>
    <t>43449.031913</t>
  </si>
  <si>
    <t>43449.032913</t>
  </si>
  <si>
    <t>43449.033913</t>
  </si>
  <si>
    <t>43449.034914</t>
  </si>
  <si>
    <t>43449.035913</t>
  </si>
  <si>
    <t>43449.036913</t>
  </si>
  <si>
    <t>43449.037913</t>
  </si>
  <si>
    <t>43449.038913</t>
  </si>
  <si>
    <t>43449.039913</t>
  </si>
  <si>
    <t>43449.040913</t>
  </si>
  <si>
    <t>43449.041913</t>
  </si>
  <si>
    <t>43449.042913</t>
  </si>
  <si>
    <t>43449.043913</t>
  </si>
  <si>
    <t>43449.044913</t>
  </si>
  <si>
    <t>43449.045913</t>
  </si>
  <si>
    <t>43449.046913</t>
  </si>
  <si>
    <t>43449.047913</t>
  </si>
  <si>
    <t>43449.048913</t>
  </si>
  <si>
    <t>43449.049913</t>
  </si>
  <si>
    <t>43449.050913</t>
  </si>
  <si>
    <t>43449.051913</t>
  </si>
  <si>
    <t>43449.052913</t>
  </si>
  <si>
    <t>43449.053913</t>
  </si>
  <si>
    <t>43449.054913</t>
  </si>
  <si>
    <t>43449.055913</t>
  </si>
  <si>
    <t>43449.056913</t>
  </si>
  <si>
    <t>43449.057913</t>
  </si>
  <si>
    <t>43449.058913</t>
  </si>
  <si>
    <t>43449.059913</t>
  </si>
  <si>
    <t>43449.060913</t>
  </si>
  <si>
    <t>43449.061913</t>
  </si>
  <si>
    <t>43449.062913</t>
  </si>
  <si>
    <t>43449.063913</t>
  </si>
  <si>
    <t>43449.064913</t>
  </si>
  <si>
    <t>43449.065913</t>
  </si>
  <si>
    <t>43449.066913</t>
  </si>
  <si>
    <t>43449.067913</t>
  </si>
  <si>
    <t>43449.068913</t>
  </si>
  <si>
    <t>43449.069913</t>
  </si>
  <si>
    <t>43449.070913</t>
  </si>
  <si>
    <t>43449.071913</t>
  </si>
  <si>
    <t>43449.072913</t>
  </si>
  <si>
    <t>43449.073913</t>
  </si>
  <si>
    <t>43449.074913</t>
  </si>
  <si>
    <t>43449.075913</t>
  </si>
  <si>
    <t>43449.076913</t>
  </si>
  <si>
    <t>43449.077913</t>
  </si>
  <si>
    <t>43449.078913</t>
  </si>
  <si>
    <t>43449.079913</t>
  </si>
  <si>
    <t>43449.080913</t>
  </si>
  <si>
    <t>43449.081913</t>
  </si>
  <si>
    <t>43449.082913</t>
  </si>
  <si>
    <t>43449.083913</t>
  </si>
  <si>
    <t>43449.084913</t>
  </si>
  <si>
    <t>43449.085913</t>
  </si>
  <si>
    <t>43449.086913</t>
  </si>
  <si>
    <t>43449.087913</t>
  </si>
  <si>
    <t>43449.088913</t>
  </si>
  <si>
    <t>43449.089913</t>
  </si>
  <si>
    <t>43449.090913</t>
  </si>
  <si>
    <t>43449.091913</t>
  </si>
  <si>
    <t>43449.092913</t>
  </si>
  <si>
    <t>43449.093913</t>
  </si>
  <si>
    <t>43449.094913</t>
  </si>
  <si>
    <t>43449.095913</t>
  </si>
  <si>
    <t>43449.096913</t>
  </si>
  <si>
    <t>43449.097913</t>
  </si>
  <si>
    <t>43449.098913</t>
  </si>
  <si>
    <t>43449.099913</t>
  </si>
  <si>
    <t>43449.100913</t>
  </si>
  <si>
    <t>43449.101913</t>
  </si>
  <si>
    <t>43449.102913</t>
  </si>
  <si>
    <t>43449.103913</t>
  </si>
  <si>
    <t>43449.104913</t>
  </si>
  <si>
    <t>43449.105913</t>
  </si>
  <si>
    <t>43449.106913</t>
  </si>
  <si>
    <t>43449.107913</t>
  </si>
  <si>
    <t>43449.108913</t>
  </si>
  <si>
    <t>43449.109913</t>
  </si>
  <si>
    <t>43449.110913</t>
  </si>
  <si>
    <t>43449.111912</t>
  </si>
  <si>
    <t>43449.112913</t>
  </si>
  <si>
    <t>43449.113913</t>
  </si>
  <si>
    <t>43449.114913</t>
  </si>
  <si>
    <t>43449.115912</t>
  </si>
  <si>
    <t>43449.116913</t>
  </si>
  <si>
    <t>43449.117913</t>
  </si>
  <si>
    <t>43449.118912</t>
  </si>
  <si>
    <t>43449.119912</t>
  </si>
  <si>
    <t>43449.120913</t>
  </si>
  <si>
    <t>43449.121912</t>
  </si>
  <si>
    <t>43449.122912</t>
  </si>
  <si>
    <t>43449.123913</t>
  </si>
  <si>
    <t>43449.124913</t>
  </si>
  <si>
    <t>43449.125912</t>
  </si>
  <si>
    <t>43449.126912</t>
  </si>
  <si>
    <t>43449.127913</t>
  </si>
  <si>
    <t>43449.128912</t>
  </si>
  <si>
    <t>43449.129912</t>
  </si>
  <si>
    <t>43449.130912</t>
  </si>
  <si>
    <t>43449.131912</t>
  </si>
  <si>
    <t>43449.132912</t>
  </si>
  <si>
    <t>43449.133912</t>
  </si>
  <si>
    <t>43449.134912</t>
  </si>
  <si>
    <t>43449.135912</t>
  </si>
  <si>
    <t>43449.136912</t>
  </si>
  <si>
    <t>43449.137912</t>
  </si>
  <si>
    <t>43449.138912</t>
  </si>
  <si>
    <t>43449.139912</t>
  </si>
  <si>
    <t>43449.140912</t>
  </si>
  <si>
    <t>43449.141912</t>
  </si>
  <si>
    <t>43449.142912</t>
  </si>
  <si>
    <t>43449.143912</t>
  </si>
  <si>
    <t>43449.144912</t>
  </si>
  <si>
    <t>43449.145912</t>
  </si>
  <si>
    <t>43449.146912</t>
  </si>
  <si>
    <t>43449.147912</t>
  </si>
  <si>
    <t>43449.148912</t>
  </si>
  <si>
    <t>43449.149912</t>
  </si>
  <si>
    <t>43449.150912</t>
  </si>
  <si>
    <t>43449.151912</t>
  </si>
  <si>
    <t>43449.152912</t>
  </si>
  <si>
    <t>43449.153912</t>
  </si>
  <si>
    <t>43449.154912</t>
  </si>
  <si>
    <t>43449.155912</t>
  </si>
  <si>
    <t>43449.156912</t>
  </si>
  <si>
    <t>43449.157912</t>
  </si>
  <si>
    <t>43449.158912</t>
  </si>
  <si>
    <t>43449.159912</t>
  </si>
  <si>
    <t>43449.160912</t>
  </si>
  <si>
    <t>43449.161912</t>
  </si>
  <si>
    <t>43449.162912</t>
  </si>
  <si>
    <t>43449.163912</t>
  </si>
  <si>
    <t>43449.164912</t>
  </si>
  <si>
    <t>43449.165912</t>
  </si>
  <si>
    <t>43449.166912</t>
  </si>
  <si>
    <t>43449.167912</t>
  </si>
  <si>
    <t>43449.168912</t>
  </si>
  <si>
    <t>43449.169912</t>
  </si>
  <si>
    <t>43449.170912</t>
  </si>
  <si>
    <t>43449.171912</t>
  </si>
  <si>
    <t>43449.172912</t>
  </si>
  <si>
    <t>43449.173912</t>
  </si>
  <si>
    <t>43449.174912</t>
  </si>
  <si>
    <t>43449.175912</t>
  </si>
  <si>
    <t>43449.176912</t>
  </si>
  <si>
    <t>43449.177912</t>
  </si>
  <si>
    <t>43449.178912</t>
  </si>
  <si>
    <t>43449.179912</t>
  </si>
  <si>
    <t>43449.180912</t>
  </si>
  <si>
    <t>43449.181912</t>
  </si>
  <si>
    <t>43449.182912</t>
  </si>
  <si>
    <t>43449.183912</t>
  </si>
  <si>
    <t>43449.184912</t>
  </si>
  <si>
    <t>43449.185912</t>
  </si>
  <si>
    <t>43449.186912</t>
  </si>
  <si>
    <t>43449.187912</t>
  </si>
  <si>
    <t>43449.188912</t>
  </si>
  <si>
    <t>43449.189912</t>
  </si>
  <si>
    <t>43449.190912</t>
  </si>
  <si>
    <t>43449.191912</t>
  </si>
  <si>
    <t>43449.192912</t>
  </si>
  <si>
    <t>43449.193912</t>
  </si>
  <si>
    <t>43449.194912</t>
  </si>
  <si>
    <t>43449.195912</t>
  </si>
  <si>
    <t>43449.196912</t>
  </si>
  <si>
    <t>43449.197912</t>
  </si>
  <si>
    <t>43449.198911</t>
  </si>
  <si>
    <t>43449.199912</t>
  </si>
  <si>
    <t>43449.200912</t>
  </si>
  <si>
    <t>43449.201912</t>
  </si>
  <si>
    <t>43449.202912</t>
  </si>
  <si>
    <t>43449.203912</t>
  </si>
  <si>
    <t>43449.204912</t>
  </si>
  <si>
    <t>43449.205912</t>
  </si>
  <si>
    <t>43449.206912</t>
  </si>
  <si>
    <t>43449.207911</t>
  </si>
  <si>
    <t>43449.208911</t>
  </si>
  <si>
    <t>43449.209912</t>
  </si>
  <si>
    <t>43449.210912</t>
  </si>
  <si>
    <t>43449.211912</t>
  </si>
  <si>
    <t>43449.212911</t>
  </si>
  <si>
    <t>43449.213912</t>
  </si>
  <si>
    <t>43449.214911</t>
  </si>
  <si>
    <t>43449.215911</t>
  </si>
  <si>
    <t>43449.216912</t>
  </si>
  <si>
    <t>43449.217911</t>
  </si>
  <si>
    <t>43449.218911</t>
  </si>
  <si>
    <t>43449.219912</t>
  </si>
  <si>
    <t>43449.220912</t>
  </si>
  <si>
    <t>43449.221911</t>
  </si>
  <si>
    <t>43449.222911</t>
  </si>
  <si>
    <t>43462.409774</t>
  </si>
  <si>
    <t>43462.410773</t>
  </si>
  <si>
    <t>43462.411773</t>
  </si>
  <si>
    <t>43462.412773</t>
  </si>
  <si>
    <t>43462.413773</t>
  </si>
  <si>
    <t>43462.414773</t>
  </si>
  <si>
    <t>43462.415773</t>
  </si>
  <si>
    <t>43462.416773</t>
  </si>
  <si>
    <t>43462.417773</t>
  </si>
  <si>
    <t>43462.418773</t>
  </si>
  <si>
    <t>43462.419773</t>
  </si>
  <si>
    <t>43462.420773</t>
  </si>
  <si>
    <t>43462.421773</t>
  </si>
  <si>
    <t>43462.422773</t>
  </si>
  <si>
    <t>43462.423773</t>
  </si>
  <si>
    <t>43462.424773</t>
  </si>
  <si>
    <t>43462.425773</t>
  </si>
  <si>
    <t>43462.426773</t>
  </si>
  <si>
    <t>43462.427773</t>
  </si>
  <si>
    <t>43462.428773</t>
  </si>
  <si>
    <t>43462.429773</t>
  </si>
  <si>
    <t>43462.430773</t>
  </si>
  <si>
    <t>43462.431773</t>
  </si>
  <si>
    <t>43462.432773</t>
  </si>
  <si>
    <t>43462.433773</t>
  </si>
  <si>
    <t>43462.434773</t>
  </si>
  <si>
    <t>43462.435773</t>
  </si>
  <si>
    <t>43462.436773</t>
  </si>
  <si>
    <t>43462.437773</t>
  </si>
  <si>
    <t>43462.438773</t>
  </si>
  <si>
    <t>43462.439773</t>
  </si>
  <si>
    <t>43462.440773</t>
  </si>
  <si>
    <t>43462.441773</t>
  </si>
  <si>
    <t>43462.442773</t>
  </si>
  <si>
    <t>43462.443773</t>
  </si>
  <si>
    <t>43462.444773</t>
  </si>
  <si>
    <t>43462.445773</t>
  </si>
  <si>
    <t>43462.446773</t>
  </si>
  <si>
    <t>43462.447773</t>
  </si>
  <si>
    <t>43462.448773</t>
  </si>
  <si>
    <t>43462.449773</t>
  </si>
  <si>
    <t>43462.450773</t>
  </si>
  <si>
    <t>43462.451773</t>
  </si>
  <si>
    <t>43462.452773</t>
  </si>
  <si>
    <t>43462.453773</t>
  </si>
  <si>
    <t>43462.454773</t>
  </si>
  <si>
    <t>43462.455773</t>
  </si>
  <si>
    <t>43462.456773</t>
  </si>
  <si>
    <t>43462.457773</t>
  </si>
  <si>
    <t>43462.458773</t>
  </si>
  <si>
    <t>43462.459773</t>
  </si>
  <si>
    <t>43462.460773</t>
  </si>
  <si>
    <t>43462.461773</t>
  </si>
  <si>
    <t>43462.462773</t>
  </si>
  <si>
    <t>43462.463773</t>
  </si>
  <si>
    <t>43462.464773</t>
  </si>
  <si>
    <t>43462.465773</t>
  </si>
  <si>
    <t>43462.466773</t>
  </si>
  <si>
    <t>43462.467773</t>
  </si>
  <si>
    <t>43462.468773</t>
  </si>
  <si>
    <t>43462.469773</t>
  </si>
  <si>
    <t>43462.470773</t>
  </si>
  <si>
    <t>43462.471773</t>
  </si>
  <si>
    <t>43462.472773</t>
  </si>
  <si>
    <t>43462.473773</t>
  </si>
  <si>
    <t>43462.474773</t>
  </si>
  <si>
    <t>43462.475773</t>
  </si>
  <si>
    <t>43462.476773</t>
  </si>
  <si>
    <t>43462.477772</t>
  </si>
  <si>
    <t>43462.478773</t>
  </si>
  <si>
    <t>43462.479773</t>
  </si>
  <si>
    <t>43462.480772</t>
  </si>
  <si>
    <t>43462.481773</t>
  </si>
  <si>
    <t>43462.482773</t>
  </si>
  <si>
    <t>43462.483773</t>
  </si>
  <si>
    <t>43462.484772</t>
  </si>
  <si>
    <t>43462.485773</t>
  </si>
  <si>
    <t>43462.486773</t>
  </si>
  <si>
    <t>43462.487772</t>
  </si>
  <si>
    <t>43462.488772</t>
  </si>
  <si>
    <t>43462.489773</t>
  </si>
  <si>
    <t>43462.490772</t>
  </si>
  <si>
    <t>43462.491773</t>
  </si>
  <si>
    <t>43462.492773</t>
  </si>
  <si>
    <t>43462.493773</t>
  </si>
  <si>
    <t>43462.494772</t>
  </si>
  <si>
    <t>43462.495772</t>
  </si>
  <si>
    <t>43462.496773</t>
  </si>
  <si>
    <t>43462.497772</t>
  </si>
  <si>
    <t>43462.498772</t>
  </si>
  <si>
    <t>43462.499772</t>
  </si>
  <si>
    <t>43462.500772</t>
  </si>
  <si>
    <t>43462.501772</t>
  </si>
  <si>
    <t>43462.502772</t>
  </si>
  <si>
    <t>43462.503772</t>
  </si>
  <si>
    <t>43462.504772</t>
  </si>
  <si>
    <t>43462.505772</t>
  </si>
  <si>
    <t>43462.506772</t>
  </si>
  <si>
    <t>43462.507772</t>
  </si>
  <si>
    <t>43462.508772</t>
  </si>
  <si>
    <t>43462.509772</t>
  </si>
  <si>
    <t>43462.510772</t>
  </si>
  <si>
    <t>43462.511772</t>
  </si>
  <si>
    <t>43462.512772</t>
  </si>
  <si>
    <t>43462.513772</t>
  </si>
  <si>
    <t>43462.514772</t>
  </si>
  <si>
    <t>43462.515772</t>
  </si>
  <si>
    <t>43462.516772</t>
  </si>
  <si>
    <t>43462.517772</t>
  </si>
  <si>
    <t>43462.518772</t>
  </si>
  <si>
    <t>43462.519772</t>
  </si>
  <si>
    <t>43462.520772</t>
  </si>
  <si>
    <t>43462.521772</t>
  </si>
  <si>
    <t>43462.522772</t>
  </si>
  <si>
    <t>43462.523772</t>
  </si>
  <si>
    <t>43462.524772</t>
  </si>
  <si>
    <t>43462.525772</t>
  </si>
  <si>
    <t>43462.526772</t>
  </si>
  <si>
    <t>43462.527772</t>
  </si>
  <si>
    <t>43462.528772</t>
  </si>
  <si>
    <t>43462.529772</t>
  </si>
  <si>
    <t>43462.530772</t>
  </si>
  <si>
    <t>43462.531772</t>
  </si>
  <si>
    <t>43462.532772</t>
  </si>
  <si>
    <t>43462.533772</t>
  </si>
  <si>
    <t>43462.534772</t>
  </si>
  <si>
    <t>43462.535772</t>
  </si>
  <si>
    <t>43462.536772</t>
  </si>
  <si>
    <t>43462.537772</t>
  </si>
  <si>
    <t>43462.538772</t>
  </si>
  <si>
    <t>43462.539772</t>
  </si>
  <si>
    <t>43462.540772</t>
  </si>
  <si>
    <t>43462.541772</t>
  </si>
  <si>
    <t>43462.542772</t>
  </si>
  <si>
    <t>43462.543772</t>
  </si>
  <si>
    <t>43462.544772</t>
  </si>
  <si>
    <t>43462.545772</t>
  </si>
  <si>
    <t>43462.546772</t>
  </si>
  <si>
    <t>43462.547772</t>
  </si>
  <si>
    <t>43462.548772</t>
  </si>
  <si>
    <t>43462.549772</t>
  </si>
  <si>
    <t>43462.550772</t>
  </si>
  <si>
    <t>43462.551772</t>
  </si>
  <si>
    <t>43462.552772</t>
  </si>
  <si>
    <t>43462.553772</t>
  </si>
  <si>
    <t>43462.554772</t>
  </si>
  <si>
    <t>43462.555772</t>
  </si>
  <si>
    <t>43462.556772</t>
  </si>
  <si>
    <t>43462.557772</t>
  </si>
  <si>
    <t>43462.558772</t>
  </si>
  <si>
    <t>43462.559772</t>
  </si>
  <si>
    <t>43462.560772</t>
  </si>
  <si>
    <t>43462.561772</t>
  </si>
  <si>
    <t>43462.562772</t>
  </si>
  <si>
    <t>43462.563772</t>
  </si>
  <si>
    <t>43462.564772</t>
  </si>
  <si>
    <t>43462.565772</t>
  </si>
  <si>
    <t>43462.566772</t>
  </si>
  <si>
    <t>43462.567772</t>
  </si>
  <si>
    <t>43462.568772</t>
  </si>
  <si>
    <t>43462.569772</t>
  </si>
  <si>
    <t>43462.570772</t>
  </si>
  <si>
    <t>43462.571772</t>
  </si>
  <si>
    <t>43462.572772</t>
  </si>
  <si>
    <t>43462.573771</t>
  </si>
  <si>
    <t>43462.574771</t>
  </si>
  <si>
    <t>43462.575772</t>
  </si>
  <si>
    <t>43462.576771</t>
  </si>
  <si>
    <t>43462.577771</t>
  </si>
  <si>
    <t>43462.578771</t>
  </si>
  <si>
    <t>43462.579772</t>
  </si>
  <si>
    <t>43462.580771</t>
  </si>
  <si>
    <t>43462.581771</t>
  </si>
  <si>
    <t>43462.582771</t>
  </si>
  <si>
    <t>43462.583771</t>
  </si>
  <si>
    <t>43462.584771</t>
  </si>
  <si>
    <t>43462.585771</t>
  </si>
  <si>
    <t>43462.586771</t>
  </si>
  <si>
    <t>43462.587771</t>
  </si>
  <si>
    <t>43462.588771</t>
  </si>
  <si>
    <t>43462.589772</t>
  </si>
  <si>
    <t>43462.590771</t>
  </si>
  <si>
    <t>43462.591771</t>
  </si>
  <si>
    <t>43462.592771</t>
  </si>
  <si>
    <t>43462.593771</t>
  </si>
  <si>
    <t>43462.594771</t>
  </si>
  <si>
    <t>43462.595771</t>
  </si>
  <si>
    <t>43462.596771</t>
  </si>
  <si>
    <t>43462.597771</t>
  </si>
  <si>
    <t>43462.598771</t>
  </si>
  <si>
    <t>43462.599771</t>
  </si>
  <si>
    <t>43462.600771</t>
  </si>
  <si>
    <t>43462.601771</t>
  </si>
  <si>
    <t>43462.602771</t>
  </si>
  <si>
    <t>43462.603771</t>
  </si>
  <si>
    <t>43462.604771</t>
  </si>
  <si>
    <t>43462.605771</t>
  </si>
  <si>
    <t>43462.606771</t>
  </si>
  <si>
    <t>43462.607771</t>
  </si>
  <si>
    <t>43462.608771</t>
  </si>
  <si>
    <t>43462.609771</t>
  </si>
  <si>
    <t>43462.610771</t>
  </si>
  <si>
    <t>43462.611771</t>
  </si>
  <si>
    <t>43462.612771</t>
  </si>
  <si>
    <t>43462.613771</t>
  </si>
  <si>
    <t>43462.614771</t>
  </si>
  <si>
    <t>43477.03462</t>
  </si>
  <si>
    <t>43477.03562</t>
  </si>
  <si>
    <t>43477.03662</t>
  </si>
  <si>
    <t>43477.03762</t>
  </si>
  <si>
    <t>43477.03862</t>
  </si>
  <si>
    <t>43477.03962</t>
  </si>
  <si>
    <t>43477.04062</t>
  </si>
  <si>
    <t>43477.04162</t>
  </si>
  <si>
    <t>43477.04262</t>
  </si>
  <si>
    <t>43477.04362</t>
  </si>
  <si>
    <t>43477.04462</t>
  </si>
  <si>
    <t>43477.04562</t>
  </si>
  <si>
    <t>43477.04662</t>
  </si>
  <si>
    <t>43477.04762</t>
  </si>
  <si>
    <t>43477.04862</t>
  </si>
  <si>
    <t>43477.04962</t>
  </si>
  <si>
    <t>43477.05062</t>
  </si>
  <si>
    <t>43477.05162</t>
  </si>
  <si>
    <t>43477.05262</t>
  </si>
  <si>
    <t>43477.05362</t>
  </si>
  <si>
    <t>43477.05462</t>
  </si>
  <si>
    <t>43477.05562</t>
  </si>
  <si>
    <t>43477.05662</t>
  </si>
  <si>
    <t>43477.05762</t>
  </si>
  <si>
    <t>43477.05862</t>
  </si>
  <si>
    <t>43477.05962</t>
  </si>
  <si>
    <t>43477.06062</t>
  </si>
  <si>
    <t>43477.06162</t>
  </si>
  <si>
    <t>43477.06262</t>
  </si>
  <si>
    <t>43477.06362</t>
  </si>
  <si>
    <t>43477.06462</t>
  </si>
  <si>
    <t>43477.06562</t>
  </si>
  <si>
    <t>43477.06662</t>
  </si>
  <si>
    <t>43477.06762</t>
  </si>
  <si>
    <t>43477.06862</t>
  </si>
  <si>
    <t>43477.06962</t>
  </si>
  <si>
    <t>43477.07062</t>
  </si>
  <si>
    <t>43477.07162</t>
  </si>
  <si>
    <t>43477.07262</t>
  </si>
  <si>
    <t>43477.07362</t>
  </si>
  <si>
    <t>43477.07462</t>
  </si>
  <si>
    <t>43477.07562</t>
  </si>
  <si>
    <t>43477.07662</t>
  </si>
  <si>
    <t>43477.07762</t>
  </si>
  <si>
    <t>43477.07862</t>
  </si>
  <si>
    <t>43477.07962</t>
  </si>
  <si>
    <t>43477.08062</t>
  </si>
  <si>
    <t>43477.08162</t>
  </si>
  <si>
    <t>43477.08262</t>
  </si>
  <si>
    <t>43477.08362</t>
  </si>
  <si>
    <t>43477.08462</t>
  </si>
  <si>
    <t>43477.085619</t>
  </si>
  <si>
    <t>43477.08662</t>
  </si>
  <si>
    <t>43477.08762</t>
  </si>
  <si>
    <t>43477.088619</t>
  </si>
  <si>
    <t>43477.089619</t>
  </si>
  <si>
    <t>43477.09062</t>
  </si>
  <si>
    <t>43477.091619</t>
  </si>
  <si>
    <t>43477.092619</t>
  </si>
  <si>
    <t>43477.09362</t>
  </si>
  <si>
    <t>43477.09462</t>
  </si>
  <si>
    <t>43477.095619</t>
  </si>
  <si>
    <t>43477.096619</t>
  </si>
  <si>
    <t>43477.097619</t>
  </si>
  <si>
    <t>43477.09862</t>
  </si>
  <si>
    <t>43477.099619</t>
  </si>
  <si>
    <t>43477.10062</t>
  </si>
  <si>
    <t>43477.101619</t>
  </si>
  <si>
    <t>43477.10262</t>
  </si>
  <si>
    <t>43477.103619</t>
  </si>
  <si>
    <t>43477.10462</t>
  </si>
  <si>
    <t>43477.105619</t>
  </si>
  <si>
    <t>43477.10662</t>
  </si>
  <si>
    <t>43477.107619</t>
  </si>
  <si>
    <t>43477.108619</t>
  </si>
  <si>
    <t>43477.109619</t>
  </si>
  <si>
    <t>43477.110619</t>
  </si>
  <si>
    <t>43477.111619</t>
  </si>
  <si>
    <t>43477.112619</t>
  </si>
  <si>
    <t>43477.113619</t>
  </si>
  <si>
    <t>43477.114619</t>
  </si>
  <si>
    <t>43477.115619</t>
  </si>
  <si>
    <t>43477.116619</t>
  </si>
  <si>
    <t>43477.117619</t>
  </si>
  <si>
    <t>43477.118619</t>
  </si>
  <si>
    <t>43477.119619</t>
  </si>
  <si>
    <t>43477.120619</t>
  </si>
  <si>
    <t>43477.121619</t>
  </si>
  <si>
    <t>43477.122619</t>
  </si>
  <si>
    <t>43477.123619</t>
  </si>
  <si>
    <t>43477.124619</t>
  </si>
  <si>
    <t>43477.125619</t>
  </si>
  <si>
    <t>43477.126619</t>
  </si>
  <si>
    <t>43477.127619</t>
  </si>
  <si>
    <t>43477.128619</t>
  </si>
  <si>
    <t>43477.129619</t>
  </si>
  <si>
    <t>43477.130619</t>
  </si>
  <si>
    <t>43477.131619</t>
  </si>
  <si>
    <t>43477.132619</t>
  </si>
  <si>
    <t>43477.133619</t>
  </si>
  <si>
    <t>43477.134619</t>
  </si>
  <si>
    <t>43477.135619</t>
  </si>
  <si>
    <t>43477.136619</t>
  </si>
  <si>
    <t>43477.137619</t>
  </si>
  <si>
    <t>43477.138619</t>
  </si>
  <si>
    <t>43477.139619</t>
  </si>
  <si>
    <t>43477.140619</t>
  </si>
  <si>
    <t>43477.141619</t>
  </si>
  <si>
    <t>43477.142619</t>
  </si>
  <si>
    <t>43477.143619</t>
  </si>
  <si>
    <t>43477.144619</t>
  </si>
  <si>
    <t>43477.145619</t>
  </si>
  <si>
    <t>43477.146619</t>
  </si>
  <si>
    <t>43477.147619</t>
  </si>
  <si>
    <t>43477.148619</t>
  </si>
  <si>
    <t>43477.149619</t>
  </si>
  <si>
    <t>43477.150619</t>
  </si>
  <si>
    <t>43477.151619</t>
  </si>
  <si>
    <t>43477.152619</t>
  </si>
  <si>
    <t>43477.153619</t>
  </si>
  <si>
    <t>43477.154619</t>
  </si>
  <si>
    <t>43477.155619</t>
  </si>
  <si>
    <t>43477.156619</t>
  </si>
  <si>
    <t>43477.157619</t>
  </si>
  <si>
    <t>43477.158619</t>
  </si>
  <si>
    <t>43477.159619</t>
  </si>
  <si>
    <t>43477.160619</t>
  </si>
  <si>
    <t>43477.161619</t>
  </si>
  <si>
    <t>43477.162619</t>
  </si>
  <si>
    <t>43477.163619</t>
  </si>
  <si>
    <t>43477.164619</t>
  </si>
  <si>
    <t>43477.165619</t>
  </si>
  <si>
    <t>43477.166619</t>
  </si>
  <si>
    <t>43477.167619</t>
  </si>
  <si>
    <t>43477.168619</t>
  </si>
  <si>
    <t>43477.169619</t>
  </si>
  <si>
    <t>43477.170619</t>
  </si>
  <si>
    <t>43477.171619</t>
  </si>
  <si>
    <t>43477.172619</t>
  </si>
  <si>
    <t>43477.173619</t>
  </si>
  <si>
    <t>43477.174619</t>
  </si>
  <si>
    <t>43477.175619</t>
  </si>
  <si>
    <t>43477.176618</t>
  </si>
  <si>
    <t>43477.177619</t>
  </si>
  <si>
    <t>43477.178619</t>
  </si>
  <si>
    <t>43477.179619</t>
  </si>
  <si>
    <t>43477.180619</t>
  </si>
  <si>
    <t>43477.181618</t>
  </si>
  <si>
    <t>43477.182619</t>
  </si>
  <si>
    <t>43477.183618</t>
  </si>
  <si>
    <t>43477.184618</t>
  </si>
  <si>
    <t>43477.185619</t>
  </si>
  <si>
    <t>43477.186619</t>
  </si>
  <si>
    <t>43477.187618</t>
  </si>
  <si>
    <t>43477.188619</t>
  </si>
  <si>
    <t>43477.189619</t>
  </si>
  <si>
    <t>43477.190619</t>
  </si>
  <si>
    <t>43477.191618</t>
  </si>
  <si>
    <t>43477.192619</t>
  </si>
  <si>
    <t>43477.193618</t>
  </si>
  <si>
    <t>43477.194618</t>
  </si>
  <si>
    <t>43477.195618</t>
  </si>
  <si>
    <t>43477.196618</t>
  </si>
  <si>
    <t>43477.197618</t>
  </si>
  <si>
    <t>43477.198619</t>
  </si>
  <si>
    <t>43477.199618</t>
  </si>
  <si>
    <t>43477.200619</t>
  </si>
  <si>
    <t>43477.201618</t>
  </si>
  <si>
    <t>43477.202618</t>
  </si>
  <si>
    <t>43477.203618</t>
  </si>
  <si>
    <t>43477.204618</t>
  </si>
  <si>
    <t>43477.205618</t>
  </si>
  <si>
    <t>43477.206618</t>
  </si>
  <si>
    <t>43477.207618</t>
  </si>
  <si>
    <t>43477.208618</t>
  </si>
  <si>
    <t>43477.209618</t>
  </si>
  <si>
    <t>43477.210618</t>
  </si>
  <si>
    <t>43477.211618</t>
  </si>
  <si>
    <t>43477.212618</t>
  </si>
  <si>
    <t>43477.213618</t>
  </si>
  <si>
    <t>43477.214618</t>
  </si>
  <si>
    <t>43477.215618</t>
  </si>
  <si>
    <t>43477.216618</t>
  </si>
  <si>
    <t>43477.217618</t>
  </si>
  <si>
    <t>43477.218618</t>
  </si>
  <si>
    <t>43477.219618</t>
  </si>
  <si>
    <t>43477.220618</t>
  </si>
  <si>
    <t>43477.221618</t>
  </si>
  <si>
    <t>43477.222618</t>
  </si>
  <si>
    <t>43477.223618</t>
  </si>
  <si>
    <t>43477.224618</t>
  </si>
  <si>
    <t>43477.225618</t>
  </si>
  <si>
    <t>43477.226618</t>
  </si>
  <si>
    <t>43477.227618</t>
  </si>
  <si>
    <t>43477.228618</t>
  </si>
  <si>
    <t>43477.229618</t>
  </si>
  <si>
    <t>43477.230618</t>
  </si>
  <si>
    <t>43477.231618</t>
  </si>
  <si>
    <t>43477.232618</t>
  </si>
  <si>
    <t>43477.233618</t>
  </si>
  <si>
    <t>43477.234618</t>
  </si>
  <si>
    <t>43477.235618</t>
  </si>
  <si>
    <t>43477.236618</t>
  </si>
  <si>
    <t>43477.237618</t>
  </si>
  <si>
    <t>43477.238618</t>
  </si>
  <si>
    <t>43477.239618</t>
  </si>
  <si>
    <t>43489.865486</t>
  </si>
  <si>
    <t>43489.866486</t>
  </si>
  <si>
    <t>43489.867486</t>
  </si>
  <si>
    <t>43489.868486</t>
  </si>
  <si>
    <t>43489.869486</t>
  </si>
  <si>
    <t>43489.870486</t>
  </si>
  <si>
    <t>43489.871486</t>
  </si>
  <si>
    <t>43489.872486</t>
  </si>
  <si>
    <t>43489.873486</t>
  </si>
  <si>
    <t>43489.874485</t>
  </si>
  <si>
    <t>43489.875486</t>
  </si>
  <si>
    <t>43489.876486</t>
  </si>
  <si>
    <t>43489.877486</t>
  </si>
  <si>
    <t>43489.878485</t>
  </si>
  <si>
    <t>43489.879486</t>
  </si>
  <si>
    <t>43489.880486</t>
  </si>
  <si>
    <t>43489.881485</t>
  </si>
  <si>
    <t>43489.882486</t>
  </si>
  <si>
    <t>43489.883486</t>
  </si>
  <si>
    <t>43489.884485</t>
  </si>
  <si>
    <t>43489.885485</t>
  </si>
  <si>
    <t>43489.886486</t>
  </si>
  <si>
    <t>43489.887486</t>
  </si>
  <si>
    <t>43489.888485</t>
  </si>
  <si>
    <t>43489.889485</t>
  </si>
  <si>
    <t>43489.890486</t>
  </si>
  <si>
    <t>43489.891485</t>
  </si>
  <si>
    <t>43489.892485</t>
  </si>
  <si>
    <t>43489.893485</t>
  </si>
  <si>
    <t>43489.894485</t>
  </si>
  <si>
    <t>43489.895485</t>
  </si>
  <si>
    <t>43489.896486</t>
  </si>
  <si>
    <t>43489.897485</t>
  </si>
  <si>
    <t>43489.898485</t>
  </si>
  <si>
    <t>43489.899485</t>
  </si>
  <si>
    <t>43489.900485</t>
  </si>
  <si>
    <t>43489.901485</t>
  </si>
  <si>
    <t>43489.902485</t>
  </si>
  <si>
    <t>43489.903485</t>
  </si>
  <si>
    <t>43489.904485</t>
  </si>
  <si>
    <t>43489.905485</t>
  </si>
  <si>
    <t>43489.906486</t>
  </si>
  <si>
    <t>43489.907485</t>
  </si>
  <si>
    <t>43489.908485</t>
  </si>
  <si>
    <t>43489.909485</t>
  </si>
  <si>
    <t>43489.910485</t>
  </si>
  <si>
    <t>43489.911485</t>
  </si>
  <si>
    <t>43489.912485</t>
  </si>
  <si>
    <t>43489.913485</t>
  </si>
  <si>
    <t>43489.914485</t>
  </si>
  <si>
    <t>43489.915485</t>
  </si>
  <si>
    <t>43489.916485</t>
  </si>
  <si>
    <t>43489.917485</t>
  </si>
  <si>
    <t>43489.918485</t>
  </si>
  <si>
    <t>43489.919485</t>
  </si>
  <si>
    <t>43489.920485</t>
  </si>
  <si>
    <t>43489.921485</t>
  </si>
  <si>
    <t>43489.922485</t>
  </si>
  <si>
    <t>43489.923485</t>
  </si>
  <si>
    <t>43489.924485</t>
  </si>
  <si>
    <t>43489.925485</t>
  </si>
  <si>
    <t>43489.926485</t>
  </si>
  <si>
    <t>43489.927485</t>
  </si>
  <si>
    <t>43489.928485</t>
  </si>
  <si>
    <t>43489.929485</t>
  </si>
  <si>
    <t>43489.930485</t>
  </si>
  <si>
    <t>43489.931485</t>
  </si>
  <si>
    <t>43489.932485</t>
  </si>
  <si>
    <t>43489.933485</t>
  </si>
  <si>
    <t>43489.934485</t>
  </si>
  <si>
    <t>43489.935485</t>
  </si>
  <si>
    <t>43489.936485</t>
  </si>
  <si>
    <t>43489.937485</t>
  </si>
  <si>
    <t>43489.938485</t>
  </si>
  <si>
    <t>43489.939485</t>
  </si>
  <si>
    <t>43489.940485</t>
  </si>
  <si>
    <t>43489.941485</t>
  </si>
  <si>
    <t>43489.942485</t>
  </si>
  <si>
    <t>43489.943485</t>
  </si>
  <si>
    <t>43489.944485</t>
  </si>
  <si>
    <t>43489.945485</t>
  </si>
  <si>
    <t>43489.946485</t>
  </si>
  <si>
    <t>43489.947485</t>
  </si>
  <si>
    <t>43489.948485</t>
  </si>
  <si>
    <t>43489.949485</t>
  </si>
  <si>
    <t>43489.950485</t>
  </si>
  <si>
    <t>43489.951485</t>
  </si>
  <si>
    <t>43489.952485</t>
  </si>
  <si>
    <t>43489.953485</t>
  </si>
  <si>
    <t>43489.954485</t>
  </si>
  <si>
    <t>43489.955485</t>
  </si>
  <si>
    <t>43489.956485</t>
  </si>
  <si>
    <t>43489.957485</t>
  </si>
  <si>
    <t>43489.958485</t>
  </si>
  <si>
    <t>43489.959485</t>
  </si>
  <si>
    <t>43489.960485</t>
  </si>
  <si>
    <t>43489.961485</t>
  </si>
  <si>
    <t>43489.962485</t>
  </si>
  <si>
    <t>43489.963485</t>
  </si>
  <si>
    <t>43489.964485</t>
  </si>
  <si>
    <t>43489.965484</t>
  </si>
  <si>
    <t>43489.966485</t>
  </si>
  <si>
    <t>43489.967485</t>
  </si>
  <si>
    <t>43489.968485</t>
  </si>
  <si>
    <t>43489.969485</t>
  </si>
  <si>
    <t>43489.970485</t>
  </si>
  <si>
    <t>43489.971484</t>
  </si>
  <si>
    <t>43489.972485</t>
  </si>
  <si>
    <t>43489.973485</t>
  </si>
  <si>
    <t>43489.974484</t>
  </si>
  <si>
    <t>43489.975484</t>
  </si>
  <si>
    <t>43489.976485</t>
  </si>
  <si>
    <t>43489.977484</t>
  </si>
  <si>
    <t>43489.978485</t>
  </si>
  <si>
    <t>43489.979485</t>
  </si>
  <si>
    <t>43489.980484</t>
  </si>
  <si>
    <t>43489.981484</t>
  </si>
  <si>
    <t>43489.982484</t>
  </si>
  <si>
    <t>43489.983485</t>
  </si>
  <si>
    <t>43489.984485</t>
  </si>
  <si>
    <t>43489.985484</t>
  </si>
  <si>
    <t>43489.986484</t>
  </si>
  <si>
    <t>43489.987484</t>
  </si>
  <si>
    <t>43489.988484</t>
  </si>
  <si>
    <t>43489.989484</t>
  </si>
  <si>
    <t>43489.990484</t>
  </si>
  <si>
    <t>43489.991484</t>
  </si>
  <si>
    <t>43489.992484</t>
  </si>
  <si>
    <t>43489.993484</t>
  </si>
  <si>
    <t>43489.994484</t>
  </si>
  <si>
    <t>43489.995484</t>
  </si>
  <si>
    <t>43489.996484</t>
  </si>
  <si>
    <t>43489.997484</t>
  </si>
  <si>
    <t>43489.998485</t>
  </si>
  <si>
    <t>43489.999484</t>
  </si>
  <si>
    <t>43490.000484</t>
  </si>
  <si>
    <t>43490.001484</t>
  </si>
  <si>
    <t>43490.002484</t>
  </si>
  <si>
    <t>43490.003484</t>
  </si>
  <si>
    <t>43490.004484</t>
  </si>
  <si>
    <t>43490.005484</t>
  </si>
  <si>
    <t>43490.006484</t>
  </si>
  <si>
    <t>43490.007484</t>
  </si>
  <si>
    <t>43490.008484</t>
  </si>
  <si>
    <t>43490.009484</t>
  </si>
  <si>
    <t>43490.010484</t>
  </si>
  <si>
    <t>43490.011484</t>
  </si>
  <si>
    <t>43490.012484</t>
  </si>
  <si>
    <t>43490.013484</t>
  </si>
  <si>
    <t>43490.014484</t>
  </si>
  <si>
    <t>43490.015484</t>
  </si>
  <si>
    <t>43490.016484</t>
  </si>
  <si>
    <t>43490.017484</t>
  </si>
  <si>
    <t>43490.018484</t>
  </si>
  <si>
    <t>43490.019484</t>
  </si>
  <si>
    <t>43490.020484</t>
  </si>
  <si>
    <t>43490.021484</t>
  </si>
  <si>
    <t>43490.022484</t>
  </si>
  <si>
    <t>43490.023484</t>
  </si>
  <si>
    <t>43490.024484</t>
  </si>
  <si>
    <t>43490.025484</t>
  </si>
  <si>
    <t>43490.026484</t>
  </si>
  <si>
    <t>43490.027484</t>
  </si>
  <si>
    <t>43490.028484</t>
  </si>
  <si>
    <t>43490.029484</t>
  </si>
  <si>
    <t>43490.030484</t>
  </si>
  <si>
    <t>43490.031484</t>
  </si>
  <si>
    <t>43490.032484</t>
  </si>
  <si>
    <t>43490.033484</t>
  </si>
  <si>
    <t>43490.034484</t>
  </si>
  <si>
    <t>43490.035484</t>
  </si>
  <si>
    <t>43490.036484</t>
  </si>
  <si>
    <t>43490.037484</t>
  </si>
  <si>
    <t>43490.038484</t>
  </si>
  <si>
    <t>43490.039484</t>
  </si>
  <si>
    <t>43490.040484</t>
  </si>
  <si>
    <t>43490.041484</t>
  </si>
  <si>
    <t>43490.042484</t>
  </si>
  <si>
    <t>43490.043484</t>
  </si>
  <si>
    <t>43490.044484</t>
  </si>
  <si>
    <t>43490.045484</t>
  </si>
  <si>
    <t>43490.046484</t>
  </si>
  <si>
    <t>43490.047484</t>
  </si>
  <si>
    <t>43490.048484</t>
  </si>
  <si>
    <t>43490.049484</t>
  </si>
  <si>
    <t>43490.050484</t>
  </si>
  <si>
    <t>43490.051484</t>
  </si>
  <si>
    <t>43490.052484</t>
  </si>
  <si>
    <t>43490.053484</t>
  </si>
  <si>
    <t>43490.054484</t>
  </si>
  <si>
    <t>43490.055484</t>
  </si>
  <si>
    <t>43490.056484</t>
  </si>
  <si>
    <t>43490.057484</t>
  </si>
  <si>
    <t>43490.058484</t>
  </si>
  <si>
    <t>43490.059484</t>
  </si>
  <si>
    <t>43490.060484</t>
  </si>
  <si>
    <t>43490.061484</t>
  </si>
  <si>
    <t>43490.062484</t>
  </si>
  <si>
    <t>43490.063484</t>
  </si>
  <si>
    <t>43490.064484</t>
  </si>
  <si>
    <t>43490.065484</t>
  </si>
  <si>
    <t>43490.066483</t>
  </si>
  <si>
    <t>43490.067484</t>
  </si>
  <si>
    <t>43490.068484</t>
  </si>
  <si>
    <t>43490.069484</t>
  </si>
  <si>
    <t>43490.070483</t>
  </si>
  <si>
    <t>43502.538353</t>
  </si>
  <si>
    <t>43502.539353</t>
  </si>
  <si>
    <t>43502.540353</t>
  </si>
  <si>
    <t>43502.541353</t>
  </si>
  <si>
    <t>43502.542353</t>
  </si>
  <si>
    <t>43502.543353</t>
  </si>
  <si>
    <t>43502.544353</t>
  </si>
  <si>
    <t>43502.545353</t>
  </si>
  <si>
    <t>43502.546353</t>
  </si>
  <si>
    <t>43502.547353</t>
  </si>
  <si>
    <t>43502.548353</t>
  </si>
  <si>
    <t>43502.549353</t>
  </si>
  <si>
    <t>43502.550353</t>
  </si>
  <si>
    <t>43502.551353</t>
  </si>
  <si>
    <t>43502.552353</t>
  </si>
  <si>
    <t>43502.553353</t>
  </si>
  <si>
    <t>43502.554353</t>
  </si>
  <si>
    <t>43502.555353</t>
  </si>
  <si>
    <t>43502.556353</t>
  </si>
  <si>
    <t>43502.557353</t>
  </si>
  <si>
    <t>43502.558353</t>
  </si>
  <si>
    <t>43502.559353</t>
  </si>
  <si>
    <t>43502.560353</t>
  </si>
  <si>
    <t>43502.561353</t>
  </si>
  <si>
    <t>43502.562353</t>
  </si>
  <si>
    <t>43502.563353</t>
  </si>
  <si>
    <t>43502.564353</t>
  </si>
  <si>
    <t>43502.565351</t>
  </si>
  <si>
    <t>43502.566353</t>
  </si>
  <si>
    <t>43502.567353</t>
  </si>
  <si>
    <t>43502.568353</t>
  </si>
  <si>
    <t>43502.569353</t>
  </si>
  <si>
    <t>43502.570353</t>
  </si>
  <si>
    <t>43502.571353</t>
  </si>
  <si>
    <t>43502.572353</t>
  </si>
  <si>
    <t>43502.573353</t>
  </si>
  <si>
    <t>43502.574353</t>
  </si>
  <si>
    <t>43502.575353</t>
  </si>
  <si>
    <t>43502.576353</t>
  </si>
  <si>
    <t>43502.577353</t>
  </si>
  <si>
    <t>43502.578352</t>
  </si>
  <si>
    <t>43502.579353</t>
  </si>
  <si>
    <t>43502.580353</t>
  </si>
  <si>
    <t>43502.581352</t>
  </si>
  <si>
    <t>43502.582353</t>
  </si>
  <si>
    <t>43502.583353</t>
  </si>
  <si>
    <t>43502.584352</t>
  </si>
  <si>
    <t>43502.585352</t>
  </si>
  <si>
    <t>43502.586353</t>
  </si>
  <si>
    <t>43502.587353</t>
  </si>
  <si>
    <t>43502.588352</t>
  </si>
  <si>
    <t>43502.589352</t>
  </si>
  <si>
    <t>43502.590353</t>
  </si>
  <si>
    <t>43502.591352</t>
  </si>
  <si>
    <t>43502.592352</t>
  </si>
  <si>
    <t>43502.593352</t>
  </si>
  <si>
    <t>43502.594352</t>
  </si>
  <si>
    <t>43502.595352</t>
  </si>
  <si>
    <t>43502.596352</t>
  </si>
  <si>
    <t>43502.597352</t>
  </si>
  <si>
    <t>43502.598352</t>
  </si>
  <si>
    <t>43502.599352</t>
  </si>
  <si>
    <t>43502.600352</t>
  </si>
  <si>
    <t>43502.601352</t>
  </si>
  <si>
    <t>43502.602352</t>
  </si>
  <si>
    <t>43502.603352</t>
  </si>
  <si>
    <t>43502.604352</t>
  </si>
  <si>
    <t>43502.605352</t>
  </si>
  <si>
    <t>43502.606352</t>
  </si>
  <si>
    <t>43502.607352</t>
  </si>
  <si>
    <t>43502.608352</t>
  </si>
  <si>
    <t>43502.609352</t>
  </si>
  <si>
    <t>43502.610352</t>
  </si>
  <si>
    <t>43502.611352</t>
  </si>
  <si>
    <t>43502.612352</t>
  </si>
  <si>
    <t>43502.613352</t>
  </si>
  <si>
    <t>43502.614352</t>
  </si>
  <si>
    <t>43502.615352</t>
  </si>
  <si>
    <t>43502.616352</t>
  </si>
  <si>
    <t>43502.617352</t>
  </si>
  <si>
    <t>43502.618352</t>
  </si>
  <si>
    <t>43502.619352</t>
  </si>
  <si>
    <t>43502.620352</t>
  </si>
  <si>
    <t>43502.621352</t>
  </si>
  <si>
    <t>43502.622352</t>
  </si>
  <si>
    <t>43502.623352</t>
  </si>
  <si>
    <t>43502.624352</t>
  </si>
  <si>
    <t>43502.625352</t>
  </si>
  <si>
    <t>43502.626352</t>
  </si>
  <si>
    <t>43502.627352</t>
  </si>
  <si>
    <t>43502.628352</t>
  </si>
  <si>
    <t>43502.629352</t>
  </si>
  <si>
    <t>43502.630352</t>
  </si>
  <si>
    <t>43502.631352</t>
  </si>
  <si>
    <t>43502.632352</t>
  </si>
  <si>
    <t>43502.633352</t>
  </si>
  <si>
    <t>43502.634352</t>
  </si>
  <si>
    <t>43502.635352</t>
  </si>
  <si>
    <t>43502.636352</t>
  </si>
  <si>
    <t>43502.637352</t>
  </si>
  <si>
    <t>43502.638352</t>
  </si>
  <si>
    <t>43502.639352</t>
  </si>
  <si>
    <t>43502.640352</t>
  </si>
  <si>
    <t>43502.641352</t>
  </si>
  <si>
    <t>43502.642352</t>
  </si>
  <si>
    <t>43502.643352</t>
  </si>
  <si>
    <t>43502.644352</t>
  </si>
  <si>
    <t>43502.645352</t>
  </si>
  <si>
    <t>43502.646352</t>
  </si>
  <si>
    <t>43502.647352</t>
  </si>
  <si>
    <t>43502.648352</t>
  </si>
  <si>
    <t>43502.649352</t>
  </si>
  <si>
    <t>43502.650352</t>
  </si>
  <si>
    <t>43502.651352</t>
  </si>
  <si>
    <t>43502.652352</t>
  </si>
  <si>
    <t>43502.653352</t>
  </si>
  <si>
    <t>43502.654352</t>
  </si>
  <si>
    <t>43502.655352</t>
  </si>
  <si>
    <t>43502.656352</t>
  </si>
  <si>
    <t>43502.657352</t>
  </si>
  <si>
    <t>43502.658352</t>
  </si>
  <si>
    <t>43502.659352</t>
  </si>
  <si>
    <t>43502.660352</t>
  </si>
  <si>
    <t>43502.661351</t>
  </si>
  <si>
    <t>43502.662352</t>
  </si>
  <si>
    <t>43502.663352</t>
  </si>
  <si>
    <t>43502.664351</t>
  </si>
  <si>
    <t>43502.665352</t>
  </si>
  <si>
    <t>43502.666352</t>
  </si>
  <si>
    <t>43502.667351</t>
  </si>
  <si>
    <t>43502.668352</t>
  </si>
  <si>
    <t>43502.669352</t>
  </si>
  <si>
    <t>43502.670352</t>
  </si>
  <si>
    <t>43502.671352</t>
  </si>
  <si>
    <t>43502.672352</t>
  </si>
  <si>
    <t>43502.673352</t>
  </si>
  <si>
    <t>43502.674351</t>
  </si>
  <si>
    <t>43502.675352</t>
  </si>
  <si>
    <t>43502.676352</t>
  </si>
  <si>
    <t>43502.677351</t>
  </si>
  <si>
    <t>43502.678351</t>
  </si>
  <si>
    <t>43502.679352</t>
  </si>
  <si>
    <t>43502.680351</t>
  </si>
  <si>
    <t>43502.681351</t>
  </si>
  <si>
    <t>43502.682351</t>
  </si>
  <si>
    <t>43502.683352</t>
  </si>
  <si>
    <t>43502.684351</t>
  </si>
  <si>
    <t>43502.685351</t>
  </si>
  <si>
    <t>43502.686351</t>
  </si>
  <si>
    <t>43502.687351</t>
  </si>
  <si>
    <t>43502.688351</t>
  </si>
  <si>
    <t>43502.689351</t>
  </si>
  <si>
    <t>43502.690351</t>
  </si>
  <si>
    <t>43502.691351</t>
  </si>
  <si>
    <t>43502.692351</t>
  </si>
  <si>
    <t>43502.693351</t>
  </si>
  <si>
    <t>43502.694351</t>
  </si>
  <si>
    <t>43502.695351</t>
  </si>
  <si>
    <t>43502.696351</t>
  </si>
  <si>
    <t>43502.697351</t>
  </si>
  <si>
    <t>43502.698351</t>
  </si>
  <si>
    <t>43502.699351</t>
  </si>
  <si>
    <t>43502.700351</t>
  </si>
  <si>
    <t>43502.701351</t>
  </si>
  <si>
    <t>43502.702351</t>
  </si>
  <si>
    <t>43502.703351</t>
  </si>
  <si>
    <t>43502.704351</t>
  </si>
  <si>
    <t>43502.705351</t>
  </si>
  <si>
    <t>43502.706351</t>
  </si>
  <si>
    <t>43502.707351</t>
  </si>
  <si>
    <t>43502.708351</t>
  </si>
  <si>
    <t>43502.709351</t>
  </si>
  <si>
    <t>43502.710351</t>
  </si>
  <si>
    <t>43502.711351</t>
  </si>
  <si>
    <t>43502.712351</t>
  </si>
  <si>
    <t>43502.713351</t>
  </si>
  <si>
    <t>43502.714351</t>
  </si>
  <si>
    <t>43502.715351</t>
  </si>
  <si>
    <t>43502.716351</t>
  </si>
  <si>
    <t>43502.717351</t>
  </si>
  <si>
    <t>43502.718351</t>
  </si>
  <si>
    <t>43502.719351</t>
  </si>
  <si>
    <t>43502.720351</t>
  </si>
  <si>
    <t>43502.721351</t>
  </si>
  <si>
    <t>43502.722351</t>
  </si>
  <si>
    <t>43502.723351</t>
  </si>
  <si>
    <t>43502.724351</t>
  </si>
  <si>
    <t>43502.725351</t>
  </si>
  <si>
    <t>43502.726351</t>
  </si>
  <si>
    <t>43502.727351</t>
  </si>
  <si>
    <t>43502.728351</t>
  </si>
  <si>
    <t>43502.729351</t>
  </si>
  <si>
    <t>43502.730351</t>
  </si>
  <si>
    <t>43502.731351</t>
  </si>
  <si>
    <t>43502.732351</t>
  </si>
  <si>
    <t>43502.733351</t>
  </si>
  <si>
    <t>43502.734351</t>
  </si>
  <si>
    <t>43502.735351</t>
  </si>
  <si>
    <t>43502.736351</t>
  </si>
  <si>
    <t>43502.737351</t>
  </si>
  <si>
    <t>43502.738351</t>
  </si>
  <si>
    <t>43502.739351</t>
  </si>
  <si>
    <t>43502.740351</t>
  </si>
  <si>
    <t>43502.741351</t>
  </si>
  <si>
    <t>43502.742351</t>
  </si>
  <si>
    <t>43502.743351</t>
  </si>
  <si>
    <t>43515.865213</t>
  </si>
  <si>
    <t>43515.866214</t>
  </si>
  <si>
    <t>43515.867213</t>
  </si>
  <si>
    <t>43515.868213</t>
  </si>
  <si>
    <t>43515.869213</t>
  </si>
  <si>
    <t>43515.870213</t>
  </si>
  <si>
    <t>43515.871213</t>
  </si>
  <si>
    <t>43515.872213</t>
  </si>
  <si>
    <t>43515.873213</t>
  </si>
  <si>
    <t>43515.874213</t>
  </si>
  <si>
    <t>43515.875213</t>
  </si>
  <si>
    <t>43515.876213</t>
  </si>
  <si>
    <t>43515.877213</t>
  </si>
  <si>
    <t>43515.878213</t>
  </si>
  <si>
    <t>43515.879213</t>
  </si>
  <si>
    <t>43515.880213</t>
  </si>
  <si>
    <t>43515.881213</t>
  </si>
  <si>
    <t>43515.882213</t>
  </si>
  <si>
    <t>43515.883213</t>
  </si>
  <si>
    <t>43515.884213</t>
  </si>
  <si>
    <t>43515.885213</t>
  </si>
  <si>
    <t>43515.886213</t>
  </si>
  <si>
    <t>43515.887213</t>
  </si>
  <si>
    <t>43515.888213</t>
  </si>
  <si>
    <t>43515.889213</t>
  </si>
  <si>
    <t>43515.890213</t>
  </si>
  <si>
    <t>43515.891213</t>
  </si>
  <si>
    <t>43515.892213</t>
  </si>
  <si>
    <t>43515.893213</t>
  </si>
  <si>
    <t>43515.894213</t>
  </si>
  <si>
    <t>43515.895213</t>
  </si>
  <si>
    <t>43515.896213</t>
  </si>
  <si>
    <t>43515.897213</t>
  </si>
  <si>
    <t>43515.898213</t>
  </si>
  <si>
    <t>43515.899213</t>
  </si>
  <si>
    <t>43515.900213</t>
  </si>
  <si>
    <t>43515.901213</t>
  </si>
  <si>
    <t>43515.902213</t>
  </si>
  <si>
    <t>43515.903213</t>
  </si>
  <si>
    <t>43515.904213</t>
  </si>
  <si>
    <t>43515.905213</t>
  </si>
  <si>
    <t>43515.906213</t>
  </si>
  <si>
    <t>43515.907213</t>
  </si>
  <si>
    <t>43515.908213</t>
  </si>
  <si>
    <t>43515.909213</t>
  </si>
  <si>
    <t>43515.910213</t>
  </si>
  <si>
    <t>43515.911213</t>
  </si>
  <si>
    <t>43515.912213</t>
  </si>
  <si>
    <t>43515.913213</t>
  </si>
  <si>
    <t>43515.914213</t>
  </si>
  <si>
    <t>43515.915213</t>
  </si>
  <si>
    <t>43515.916213</t>
  </si>
  <si>
    <t>43515.917213</t>
  </si>
  <si>
    <t>43515.918213</t>
  </si>
  <si>
    <t>43515.919213</t>
  </si>
  <si>
    <t>43515.920213</t>
  </si>
  <si>
    <t>43515.921213</t>
  </si>
  <si>
    <t>43515.922213</t>
  </si>
  <si>
    <t>43515.923213</t>
  </si>
  <si>
    <t>43515.924213</t>
  </si>
  <si>
    <t>43515.925213</t>
  </si>
  <si>
    <t>43515.926213</t>
  </si>
  <si>
    <t>43515.927212</t>
  </si>
  <si>
    <t>43515.928213</t>
  </si>
  <si>
    <t>43515.929213</t>
  </si>
  <si>
    <t>43515.930212</t>
  </si>
  <si>
    <t>43515.931213</t>
  </si>
  <si>
    <t>43515.932213</t>
  </si>
  <si>
    <t>43515.933213</t>
  </si>
  <si>
    <t>43515.934212</t>
  </si>
  <si>
    <t>43515.935212</t>
  </si>
  <si>
    <t>43515.936213</t>
  </si>
  <si>
    <t>43515.937212</t>
  </si>
  <si>
    <t>43515.938212</t>
  </si>
  <si>
    <t>43515.939213</t>
  </si>
  <si>
    <t>43515.940212</t>
  </si>
  <si>
    <t>43515.941212</t>
  </si>
  <si>
    <t>43515.942212</t>
  </si>
  <si>
    <t>43515.943212</t>
  </si>
  <si>
    <t>43515.944212</t>
  </si>
  <si>
    <t>43515.945212</t>
  </si>
  <si>
    <t>43515.946212</t>
  </si>
  <si>
    <t>43515.947212</t>
  </si>
  <si>
    <t>43515.948212</t>
  </si>
  <si>
    <t>43515.949212</t>
  </si>
  <si>
    <t>43515.950212</t>
  </si>
  <si>
    <t>43515.951212</t>
  </si>
  <si>
    <t>43515.952212</t>
  </si>
  <si>
    <t>43515.953212</t>
  </si>
  <si>
    <t>43515.954212</t>
  </si>
  <si>
    <t>43515.955212</t>
  </si>
  <si>
    <t>43515.956212</t>
  </si>
  <si>
    <t>43515.957212</t>
  </si>
  <si>
    <t>43515.958212</t>
  </si>
  <si>
    <t>43515.959212</t>
  </si>
  <si>
    <t>43515.960212</t>
  </si>
  <si>
    <t>43515.961212</t>
  </si>
  <si>
    <t>43515.962212</t>
  </si>
  <si>
    <t>43515.963212</t>
  </si>
  <si>
    <t>43515.964212</t>
  </si>
  <si>
    <t>43515.965212</t>
  </si>
  <si>
    <t>43515.966212</t>
  </si>
  <si>
    <t>43515.967212</t>
  </si>
  <si>
    <t>43515.968212</t>
  </si>
  <si>
    <t>43515.969212</t>
  </si>
  <si>
    <t>43515.970212</t>
  </si>
  <si>
    <t>43515.971212</t>
  </si>
  <si>
    <t>43515.972212</t>
  </si>
  <si>
    <t>43515.973212</t>
  </si>
  <si>
    <t>43515.974212</t>
  </si>
  <si>
    <t>43515.975212</t>
  </si>
  <si>
    <t>43515.976212</t>
  </si>
  <si>
    <t>43515.977212</t>
  </si>
  <si>
    <t>43515.978212</t>
  </si>
  <si>
    <t>43515.979212</t>
  </si>
  <si>
    <t>43515.980212</t>
  </si>
  <si>
    <t>43515.981212</t>
  </si>
  <si>
    <t>43515.982212</t>
  </si>
  <si>
    <t>43515.983212</t>
  </si>
  <si>
    <t>43515.984212</t>
  </si>
  <si>
    <t>43515.985212</t>
  </si>
  <si>
    <t>43515.986212</t>
  </si>
  <si>
    <t>43515.987212</t>
  </si>
  <si>
    <t>43515.988212</t>
  </si>
  <si>
    <t>43515.989212</t>
  </si>
  <si>
    <t>43515.990212</t>
  </si>
  <si>
    <t>43515.991212</t>
  </si>
  <si>
    <t>43515.992212</t>
  </si>
  <si>
    <t>43515.993212</t>
  </si>
  <si>
    <t>43515.994212</t>
  </si>
  <si>
    <t>43515.995212</t>
  </si>
  <si>
    <t>43515.996212</t>
  </si>
  <si>
    <t>43515.997212</t>
  </si>
  <si>
    <t>43515.998212</t>
  </si>
  <si>
    <t>43515.999212</t>
  </si>
  <si>
    <t>43516.000212</t>
  </si>
  <si>
    <t>43516.001212</t>
  </si>
  <si>
    <t>43516.002212</t>
  </si>
  <si>
    <t>43516.003212</t>
  </si>
  <si>
    <t>43516.004212</t>
  </si>
  <si>
    <t>43516.005212</t>
  </si>
  <si>
    <t>43516.006212</t>
  </si>
  <si>
    <t>43516.007212</t>
  </si>
  <si>
    <t>43516.008212</t>
  </si>
  <si>
    <t>43516.009212</t>
  </si>
  <si>
    <t>43516.010212</t>
  </si>
  <si>
    <t>43516.011212</t>
  </si>
  <si>
    <t>43516.012212</t>
  </si>
  <si>
    <t>43516.013212</t>
  </si>
  <si>
    <t>43516.014212</t>
  </si>
  <si>
    <t>43516.015212</t>
  </si>
  <si>
    <t>43516.016212</t>
  </si>
  <si>
    <t>43516.017212</t>
  </si>
  <si>
    <t>43516.018212</t>
  </si>
  <si>
    <t>43516.019212</t>
  </si>
  <si>
    <t>43516.020212</t>
  </si>
  <si>
    <t>43516.021212</t>
  </si>
  <si>
    <t>43516.022212</t>
  </si>
  <si>
    <t>43516.023212</t>
  </si>
  <si>
    <t>43516.024212</t>
  </si>
  <si>
    <t>43516.025212</t>
  </si>
  <si>
    <t>43516.026212</t>
  </si>
  <si>
    <t>43516.027211</t>
  </si>
  <si>
    <t>43516.028212</t>
  </si>
  <si>
    <t>43516.029212</t>
  </si>
  <si>
    <t>43516.030211</t>
  </si>
  <si>
    <t>43516.031211</t>
  </si>
  <si>
    <t>43516.032212</t>
  </si>
  <si>
    <t>43516.033211</t>
  </si>
  <si>
    <t>43516.034212</t>
  </si>
  <si>
    <t>43516.035212</t>
  </si>
  <si>
    <t>43516.036211</t>
  </si>
  <si>
    <t>43516.037211</t>
  </si>
  <si>
    <t>43516.038211</t>
  </si>
  <si>
    <t>43516.039211</t>
  </si>
  <si>
    <t>43516.040211</t>
  </si>
  <si>
    <t>43516.041211</t>
  </si>
  <si>
    <t>43516.042212</t>
  </si>
  <si>
    <t>43516.043211</t>
  </si>
  <si>
    <t>43516.044211</t>
  </si>
  <si>
    <t>43516.045211</t>
  </si>
  <si>
    <t>43516.046211</t>
  </si>
  <si>
    <t>43516.047211</t>
  </si>
  <si>
    <t>43516.048211</t>
  </si>
  <si>
    <t>43516.049211</t>
  </si>
  <si>
    <t>43516.050211</t>
  </si>
  <si>
    <t>43516.051211</t>
  </si>
  <si>
    <t>43516.052211</t>
  </si>
  <si>
    <t>43516.053211</t>
  </si>
  <si>
    <t>43516.054211</t>
  </si>
  <si>
    <t>43516.055211</t>
  </si>
  <si>
    <t>43516.056211</t>
  </si>
  <si>
    <t>43516.057211</t>
  </si>
  <si>
    <t>43516.058211</t>
  </si>
  <si>
    <t>43516.059211</t>
  </si>
  <si>
    <t>43516.060211</t>
  </si>
  <si>
    <t>43516.061211</t>
  </si>
  <si>
    <t>43516.062211</t>
  </si>
  <si>
    <t>43516.063211</t>
  </si>
  <si>
    <t>43516.064211</t>
  </si>
  <si>
    <t>43516.065211</t>
  </si>
  <si>
    <t>43516.066211</t>
  </si>
  <si>
    <t>43516.067211</t>
  </si>
  <si>
    <t>43516.068211</t>
  </si>
  <si>
    <t>43516.069211</t>
  </si>
  <si>
    <t>43516.070211</t>
  </si>
  <si>
    <t>43529.066075</t>
  </si>
  <si>
    <t>43529.067075</t>
  </si>
  <si>
    <t>43529.068075</t>
  </si>
  <si>
    <t>43529.069075</t>
  </si>
  <si>
    <t>43529.070075</t>
  </si>
  <si>
    <t>43529.071075</t>
  </si>
  <si>
    <t>43529.072075</t>
  </si>
  <si>
    <t>43529.073075</t>
  </si>
  <si>
    <t>43529.074075</t>
  </si>
  <si>
    <t>43529.075075</t>
  </si>
  <si>
    <t>43529.076075</t>
  </si>
  <si>
    <t>43529.077075</t>
  </si>
  <si>
    <t>43529.078075</t>
  </si>
  <si>
    <t>43529.079075</t>
  </si>
  <si>
    <t>43529.080075</t>
  </si>
  <si>
    <t>43529.081075</t>
  </si>
  <si>
    <t>43529.082075</t>
  </si>
  <si>
    <t>43529.083075</t>
  </si>
  <si>
    <t>43529.084075</t>
  </si>
  <si>
    <t>43529.085074</t>
  </si>
  <si>
    <t>43529.086075</t>
  </si>
  <si>
    <t>43529.087075</t>
  </si>
  <si>
    <t>43529.088075</t>
  </si>
  <si>
    <t>43529.089075</t>
  </si>
  <si>
    <t>43529.090075</t>
  </si>
  <si>
    <t>43529.091075</t>
  </si>
  <si>
    <t>43529.092075</t>
  </si>
  <si>
    <t>43529.093075</t>
  </si>
  <si>
    <t>43529.094074</t>
  </si>
  <si>
    <t>43529.095075</t>
  </si>
  <si>
    <t>43529.096075</t>
  </si>
  <si>
    <t>43529.097075</t>
  </si>
  <si>
    <t>43529.098074</t>
  </si>
  <si>
    <t>43529.099075</t>
  </si>
  <si>
    <t>43529.100075</t>
  </si>
  <si>
    <t>43529.101074</t>
  </si>
  <si>
    <t>43529.102075</t>
  </si>
  <si>
    <t>43529.103075</t>
  </si>
  <si>
    <t>43529.104074</t>
  </si>
  <si>
    <t>43529.105074</t>
  </si>
  <si>
    <t>43529.106074</t>
  </si>
  <si>
    <t>43529.107074</t>
  </si>
  <si>
    <t>43529.108074</t>
  </si>
  <si>
    <t>43529.109074</t>
  </si>
  <si>
    <t>43529.110075</t>
  </si>
  <si>
    <t>43529.111074</t>
  </si>
  <si>
    <t>43529.112074</t>
  </si>
  <si>
    <t>43529.113074</t>
  </si>
  <si>
    <t>43529.114074</t>
  </si>
  <si>
    <t>43529.115075</t>
  </si>
  <si>
    <t>43529.116074</t>
  </si>
  <si>
    <t>43529.117074</t>
  </si>
  <si>
    <t>43529.118074</t>
  </si>
  <si>
    <t>43529.119074</t>
  </si>
  <si>
    <t>43529.120074</t>
  </si>
  <si>
    <t>43529.121074</t>
  </si>
  <si>
    <t>43529.122074</t>
  </si>
  <si>
    <t>43529.123075</t>
  </si>
  <si>
    <t>43529.124074</t>
  </si>
  <si>
    <t>43529.125074</t>
  </si>
  <si>
    <t>43529.126074</t>
  </si>
  <si>
    <t>43529.127074</t>
  </si>
  <si>
    <t>43529.128074</t>
  </si>
  <si>
    <t>43529.129074</t>
  </si>
  <si>
    <t>43529.130074</t>
  </si>
  <si>
    <t>43529.131074</t>
  </si>
  <si>
    <t>43529.132074</t>
  </si>
  <si>
    <t>43529.133074</t>
  </si>
  <si>
    <t>43529.134074</t>
  </si>
  <si>
    <t>43529.135074</t>
  </si>
  <si>
    <t>43529.136074</t>
  </si>
  <si>
    <t>43529.137074</t>
  </si>
  <si>
    <t>43529.138074</t>
  </si>
  <si>
    <t>43529.139074</t>
  </si>
  <si>
    <t>43529.140074</t>
  </si>
  <si>
    <t>43529.141074</t>
  </si>
  <si>
    <t>43529.142074</t>
  </si>
  <si>
    <t>43529.143074</t>
  </si>
  <si>
    <t>43529.144074</t>
  </si>
  <si>
    <t>43529.145074</t>
  </si>
  <si>
    <t>43529.146074</t>
  </si>
  <si>
    <t>43529.147074</t>
  </si>
  <si>
    <t>43529.148074</t>
  </si>
  <si>
    <t>43529.149074</t>
  </si>
  <si>
    <t>43529.150074</t>
  </si>
  <si>
    <t>43529.151074</t>
  </si>
  <si>
    <t>43529.152074</t>
  </si>
  <si>
    <t>43529.153074</t>
  </si>
  <si>
    <t>43529.154074</t>
  </si>
  <si>
    <t>43529.155074</t>
  </si>
  <si>
    <t>43529.156074</t>
  </si>
  <si>
    <t>43529.157074</t>
  </si>
  <si>
    <t>43529.158074</t>
  </si>
  <si>
    <t>43529.159074</t>
  </si>
  <si>
    <t>43529.160074</t>
  </si>
  <si>
    <t>43529.161074</t>
  </si>
  <si>
    <t>43529.162074</t>
  </si>
  <si>
    <t>43529.163074</t>
  </si>
  <si>
    <t>43529.164074</t>
  </si>
  <si>
    <t>43529.165074</t>
  </si>
  <si>
    <t>43529.166074</t>
  </si>
  <si>
    <t>43529.167074</t>
  </si>
  <si>
    <t>43529.168074</t>
  </si>
  <si>
    <t>43529.169074</t>
  </si>
  <si>
    <t>43529.170074</t>
  </si>
  <si>
    <t>43529.171074</t>
  </si>
  <si>
    <t>43529.172074</t>
  </si>
  <si>
    <t>43529.173074</t>
  </si>
  <si>
    <t>43529.174074</t>
  </si>
  <si>
    <t>43529.175074</t>
  </si>
  <si>
    <t>43529.176074</t>
  </si>
  <si>
    <t>43529.177074</t>
  </si>
  <si>
    <t>43529.178074</t>
  </si>
  <si>
    <t>43529.179074</t>
  </si>
  <si>
    <t>43529.180074</t>
  </si>
  <si>
    <t>43529.181074</t>
  </si>
  <si>
    <t>43529.182074</t>
  </si>
  <si>
    <t>43529.183074</t>
  </si>
  <si>
    <t>43529.184074</t>
  </si>
  <si>
    <t>43529.185074</t>
  </si>
  <si>
    <t>43529.186074</t>
  </si>
  <si>
    <t>43529.187074</t>
  </si>
  <si>
    <t>43529.188074</t>
  </si>
  <si>
    <t>43529.189074</t>
  </si>
  <si>
    <t>43529.190074</t>
  </si>
  <si>
    <t>43529.191073</t>
  </si>
  <si>
    <t>43529.192074</t>
  </si>
  <si>
    <t>43529.193074</t>
  </si>
  <si>
    <t>43529.194074</t>
  </si>
  <si>
    <t>43529.195074</t>
  </si>
  <si>
    <t>43529.196074</t>
  </si>
  <si>
    <t>43529.197073</t>
  </si>
  <si>
    <t>43529.198074</t>
  </si>
  <si>
    <t>43529.199074</t>
  </si>
  <si>
    <t>43529.200073</t>
  </si>
  <si>
    <t>43529.201073</t>
  </si>
  <si>
    <t>43529.202074</t>
  </si>
  <si>
    <t>43529.203074</t>
  </si>
  <si>
    <t>43529.204073</t>
  </si>
  <si>
    <t>43529.205073</t>
  </si>
  <si>
    <t>43529.206074</t>
  </si>
  <si>
    <t>43529.207073</t>
  </si>
  <si>
    <t>43529.208073</t>
  </si>
  <si>
    <t>43529.209073</t>
  </si>
  <si>
    <t>43529.210073</t>
  </si>
  <si>
    <t>43529.211073</t>
  </si>
  <si>
    <t>43529.212073</t>
  </si>
  <si>
    <t>43529.213073</t>
  </si>
  <si>
    <t>43529.214073</t>
  </si>
  <si>
    <t>43529.215073</t>
  </si>
  <si>
    <t>43529.216073</t>
  </si>
  <si>
    <t>43529.217073</t>
  </si>
  <si>
    <t>43529.218073</t>
  </si>
  <si>
    <t>43529.219073</t>
  </si>
  <si>
    <t>43529.220073</t>
  </si>
  <si>
    <t>43529.221073</t>
  </si>
  <si>
    <t>43529.222073</t>
  </si>
  <si>
    <t>43529.223073</t>
  </si>
  <si>
    <t>43529.224073</t>
  </si>
  <si>
    <t>43529.225073</t>
  </si>
  <si>
    <t>43529.226073</t>
  </si>
  <si>
    <t>43529.227073</t>
  </si>
  <si>
    <t>43529.228073</t>
  </si>
  <si>
    <t>43529.229073</t>
  </si>
  <si>
    <t>43529.230073</t>
  </si>
  <si>
    <t>43529.231073</t>
  </si>
  <si>
    <t>43529.232073</t>
  </si>
  <si>
    <t>43529.233073</t>
  </si>
  <si>
    <t>43529.234073</t>
  </si>
  <si>
    <t>43529.235073</t>
  </si>
  <si>
    <t>43529.236073</t>
  </si>
  <si>
    <t>43529.237073</t>
  </si>
  <si>
    <t>43529.238073</t>
  </si>
  <si>
    <t>43529.239073</t>
  </si>
  <si>
    <t>43529.240073</t>
  </si>
  <si>
    <t>43529.241073</t>
  </si>
  <si>
    <t>43529.242073</t>
  </si>
  <si>
    <t>43529.243073</t>
  </si>
  <si>
    <t>43529.244073</t>
  </si>
  <si>
    <t>43529.245073</t>
  </si>
  <si>
    <t>43529.246073</t>
  </si>
  <si>
    <t>43529.247073</t>
  </si>
  <si>
    <t>43529.248073</t>
  </si>
  <si>
    <t>43529.249073</t>
  </si>
  <si>
    <t>43529.250073</t>
  </si>
  <si>
    <t>43529.251073</t>
  </si>
  <si>
    <t>43529.252073</t>
  </si>
  <si>
    <t>43529.253073</t>
  </si>
  <si>
    <t>43529.254073</t>
  </si>
  <si>
    <t>43529.255073</t>
  </si>
  <si>
    <t>43529.256073</t>
  </si>
  <si>
    <t>43529.257073</t>
  </si>
  <si>
    <t>43529.258073</t>
  </si>
  <si>
    <t>43529.259073</t>
  </si>
  <si>
    <t>43529.260073</t>
  </si>
  <si>
    <t>43529.261073</t>
  </si>
  <si>
    <t>43529.262073</t>
  </si>
  <si>
    <t>43529.263073</t>
  </si>
  <si>
    <t>43529.264073</t>
  </si>
  <si>
    <t>43529.265073</t>
  </si>
  <si>
    <t>43529.266073</t>
  </si>
  <si>
    <t>43529.267073</t>
  </si>
  <si>
    <t>43529.268073</t>
  </si>
  <si>
    <t>43529.269073</t>
  </si>
  <si>
    <t>43529.270073</t>
  </si>
  <si>
    <t>43529.271073</t>
  </si>
  <si>
    <t>43539.352967</t>
  </si>
  <si>
    <t>43539.353967</t>
  </si>
  <si>
    <t>43539.354967</t>
  </si>
  <si>
    <t>43539.355967</t>
  </si>
  <si>
    <t>43539.356967</t>
  </si>
  <si>
    <t>43539.357967</t>
  </si>
  <si>
    <t>43539.358967</t>
  </si>
  <si>
    <t>43539.359967</t>
  </si>
  <si>
    <t>43539.360967</t>
  </si>
  <si>
    <t>43539.361967</t>
  </si>
  <si>
    <t>43539.362967</t>
  </si>
  <si>
    <t>43539.363967</t>
  </si>
  <si>
    <t>43539.364967</t>
  </si>
  <si>
    <t>43539.365967</t>
  </si>
  <si>
    <t>43539.366967</t>
  </si>
  <si>
    <t>43539.367967</t>
  </si>
  <si>
    <t>43539.368967</t>
  </si>
  <si>
    <t>43539.369967</t>
  </si>
  <si>
    <t>43539.370967</t>
  </si>
  <si>
    <t>43539.371967</t>
  </si>
  <si>
    <t>43539.372967</t>
  </si>
  <si>
    <t>43539.373967</t>
  </si>
  <si>
    <t>43539.374967</t>
  </si>
  <si>
    <t>43539.375967</t>
  </si>
  <si>
    <t>43539.376967</t>
  </si>
  <si>
    <t>43539.377967</t>
  </si>
  <si>
    <t>43539.378967</t>
  </si>
  <si>
    <t>43539.379967</t>
  </si>
  <si>
    <t>43539.380967</t>
  </si>
  <si>
    <t>43539.381967</t>
  </si>
  <si>
    <t>43539.382967</t>
  </si>
  <si>
    <t>43539.383967</t>
  </si>
  <si>
    <t>43539.384967</t>
  </si>
  <si>
    <t>43539.385967</t>
  </si>
  <si>
    <t>43539.386967</t>
  </si>
  <si>
    <t>43539.387967</t>
  </si>
  <si>
    <t>43539.388967</t>
  </si>
  <si>
    <t>43539.389967</t>
  </si>
  <si>
    <t>43539.390967</t>
  </si>
  <si>
    <t>43539.391967</t>
  </si>
  <si>
    <t>43539.392967</t>
  </si>
  <si>
    <t>43539.393967</t>
  </si>
  <si>
    <t>43539.394967</t>
  </si>
  <si>
    <t>43539.395967</t>
  </si>
  <si>
    <t>43539.396966</t>
  </si>
  <si>
    <t>43539.397967</t>
  </si>
  <si>
    <t>43539.398967</t>
  </si>
  <si>
    <t>43539.399966</t>
  </si>
  <si>
    <t>43539.400967</t>
  </si>
  <si>
    <t>43539.401967</t>
  </si>
  <si>
    <t>43539.402966</t>
  </si>
  <si>
    <t>43539.403966</t>
  </si>
  <si>
    <t>43539.404966</t>
  </si>
  <si>
    <t>43539.405967</t>
  </si>
  <si>
    <t>43539.406966</t>
  </si>
  <si>
    <t>43539.407967</t>
  </si>
  <si>
    <t>43539.408967</t>
  </si>
  <si>
    <t>43539.409966</t>
  </si>
  <si>
    <t>43539.410966</t>
  </si>
  <si>
    <t>43539.411966</t>
  </si>
  <si>
    <t>43539.412966</t>
  </si>
  <si>
    <t>43539.413966</t>
  </si>
  <si>
    <t>43539.414966</t>
  </si>
  <si>
    <t>43539.415966</t>
  </si>
  <si>
    <t>43539.416966</t>
  </si>
  <si>
    <t>43539.417966</t>
  </si>
  <si>
    <t>43539.418967</t>
  </si>
  <si>
    <t>43539.419966</t>
  </si>
  <si>
    <t>43539.420966</t>
  </si>
  <si>
    <t>43539.421966</t>
  </si>
  <si>
    <t>43539.422966</t>
  </si>
  <si>
    <t>43539.423966</t>
  </si>
  <si>
    <t>43539.424966</t>
  </si>
  <si>
    <t>43539.425966</t>
  </si>
  <si>
    <t>43539.426966</t>
  </si>
  <si>
    <t>43539.427966</t>
  </si>
  <si>
    <t>43539.428966</t>
  </si>
  <si>
    <t>43539.429966</t>
  </si>
  <si>
    <t>43539.430966</t>
  </si>
  <si>
    <t>43539.431966</t>
  </si>
  <si>
    <t>43539.432966</t>
  </si>
  <si>
    <t>43539.433966</t>
  </si>
  <si>
    <t>43539.434966</t>
  </si>
  <si>
    <t>43539.435966</t>
  </si>
  <si>
    <t>43539.436966</t>
  </si>
  <si>
    <t>43539.437966</t>
  </si>
  <si>
    <t>43539.438966</t>
  </si>
  <si>
    <t>43539.439966</t>
  </si>
  <si>
    <t>43539.440966</t>
  </si>
  <si>
    <t>43539.441966</t>
  </si>
  <si>
    <t>43539.442966</t>
  </si>
  <si>
    <t>43539.443966</t>
  </si>
  <si>
    <t>43539.444966</t>
  </si>
  <si>
    <t>43539.445966</t>
  </si>
  <si>
    <t>43539.446966</t>
  </si>
  <si>
    <t>43539.447966</t>
  </si>
  <si>
    <t>43539.448966</t>
  </si>
  <si>
    <t>43539.449966</t>
  </si>
  <si>
    <t>43539.450966</t>
  </si>
  <si>
    <t>43539.451966</t>
  </si>
  <si>
    <t>43539.452966</t>
  </si>
  <si>
    <t>43539.453966</t>
  </si>
  <si>
    <t>43539.454966</t>
  </si>
  <si>
    <t>43539.455966</t>
  </si>
  <si>
    <t>43539.456966</t>
  </si>
  <si>
    <t>43539.457966</t>
  </si>
  <si>
    <t>43539.458966</t>
  </si>
  <si>
    <t>43539.459966</t>
  </si>
  <si>
    <t>43539.460966</t>
  </si>
  <si>
    <t>43539.461966</t>
  </si>
  <si>
    <t>43539.462966</t>
  </si>
  <si>
    <t>43539.463966</t>
  </si>
  <si>
    <t>43539.464966</t>
  </si>
  <si>
    <t>43539.465966</t>
  </si>
  <si>
    <t>43539.466966</t>
  </si>
  <si>
    <t>43539.467966</t>
  </si>
  <si>
    <t>43539.468966</t>
  </si>
  <si>
    <t>43539.469966</t>
  </si>
  <si>
    <t>43539.470966</t>
  </si>
  <si>
    <t>43539.471966</t>
  </si>
  <si>
    <t>43539.472966</t>
  </si>
  <si>
    <t>43539.473966</t>
  </si>
  <si>
    <t>43539.474966</t>
  </si>
  <si>
    <t>43539.475966</t>
  </si>
  <si>
    <t>43539.476966</t>
  </si>
  <si>
    <t>43539.477966</t>
  </si>
  <si>
    <t>43539.478966</t>
  </si>
  <si>
    <t>43539.479966</t>
  </si>
  <si>
    <t>43539.480966</t>
  </si>
  <si>
    <t>43539.481966</t>
  </si>
  <si>
    <t>43539.482966</t>
  </si>
  <si>
    <t>43539.483966</t>
  </si>
  <si>
    <t>43539.484966</t>
  </si>
  <si>
    <t>43539.485966</t>
  </si>
  <si>
    <t>43539.486965</t>
  </si>
  <si>
    <t>43539.487966</t>
  </si>
  <si>
    <t>43539.488966</t>
  </si>
  <si>
    <t>43539.489965</t>
  </si>
  <si>
    <t>43539.490966</t>
  </si>
  <si>
    <t>43539.491966</t>
  </si>
  <si>
    <t>43539.492965</t>
  </si>
  <si>
    <t>43539.493966</t>
  </si>
  <si>
    <t>43539.494966</t>
  </si>
  <si>
    <t>43539.495965</t>
  </si>
  <si>
    <t>43539.496965</t>
  </si>
  <si>
    <t>43539.497966</t>
  </si>
  <si>
    <t>43539.498965</t>
  </si>
  <si>
    <t>43539.499965</t>
  </si>
  <si>
    <t>43539.500966</t>
  </si>
  <si>
    <t>43539.501966</t>
  </si>
  <si>
    <t>43539.502965</t>
  </si>
  <si>
    <t>43539.503965</t>
  </si>
  <si>
    <t>43539.504966</t>
  </si>
  <si>
    <t>43539.505965</t>
  </si>
  <si>
    <t>43539.506965</t>
  </si>
  <si>
    <t>43539.507965</t>
  </si>
  <si>
    <t>43539.508965</t>
  </si>
  <si>
    <t>43539.509965</t>
  </si>
  <si>
    <t>43539.510965</t>
  </si>
  <si>
    <t>43539.511965</t>
  </si>
  <si>
    <t>43539.512965</t>
  </si>
  <si>
    <t>43539.513965</t>
  </si>
  <si>
    <t>43539.514965</t>
  </si>
  <si>
    <t>43539.515965</t>
  </si>
  <si>
    <t>43539.516965</t>
  </si>
  <si>
    <t>43539.517965</t>
  </si>
  <si>
    <t>43539.518965</t>
  </si>
  <si>
    <t>43539.519965</t>
  </si>
  <si>
    <t>43539.520965</t>
  </si>
  <si>
    <t>43539.521965</t>
  </si>
  <si>
    <t>43539.522965</t>
  </si>
  <si>
    <t>43539.523965</t>
  </si>
  <si>
    <t>43539.524965</t>
  </si>
  <si>
    <t>43539.525965</t>
  </si>
  <si>
    <t>43539.526965</t>
  </si>
  <si>
    <t>43539.527965</t>
  </si>
  <si>
    <t>43539.528965</t>
  </si>
  <si>
    <t>43539.529965</t>
  </si>
  <si>
    <t>43539.530965</t>
  </si>
  <si>
    <t>43539.531965</t>
  </si>
  <si>
    <t>43539.532965</t>
  </si>
  <si>
    <t>43539.533965</t>
  </si>
  <si>
    <t>43539.534965</t>
  </si>
  <si>
    <t>43539.535965</t>
  </si>
  <si>
    <t>43539.536965</t>
  </si>
  <si>
    <t>43539.537965</t>
  </si>
  <si>
    <t>43539.538965</t>
  </si>
  <si>
    <t>43539.539965</t>
  </si>
  <si>
    <t>43539.540965</t>
  </si>
  <si>
    <t>43539.541965</t>
  </si>
  <si>
    <t>43539.542965</t>
  </si>
  <si>
    <t>43539.543965</t>
  </si>
  <si>
    <t>43539.544965</t>
  </si>
  <si>
    <t>43539.545965</t>
  </si>
  <si>
    <t>43539.546965</t>
  </si>
  <si>
    <t>43539.547965</t>
  </si>
  <si>
    <t>43539.548965</t>
  </si>
  <si>
    <t>43539.549965</t>
  </si>
  <si>
    <t>43539.550965</t>
  </si>
  <si>
    <t>43539.551965</t>
  </si>
  <si>
    <t>43539.552965</t>
  </si>
  <si>
    <t>43539.553965</t>
  </si>
  <si>
    <t>43539.554965</t>
  </si>
  <si>
    <t>43539.555965</t>
  </si>
  <si>
    <t>43539.556965</t>
  </si>
  <si>
    <t>43539.557965</t>
  </si>
  <si>
    <t>43548.920867</t>
  </si>
  <si>
    <t>43548.921867</t>
  </si>
  <si>
    <t>43548.922867</t>
  </si>
  <si>
    <t>43548.923867</t>
  </si>
  <si>
    <t>43548.924867</t>
  </si>
  <si>
    <t>43548.925867</t>
  </si>
  <si>
    <t>43548.926867</t>
  </si>
  <si>
    <t>43548.927867</t>
  </si>
  <si>
    <t>43548.928867</t>
  </si>
  <si>
    <t>43548.929867</t>
  </si>
  <si>
    <t>43548.930866</t>
  </si>
  <si>
    <t>43548.931867</t>
  </si>
  <si>
    <t>43548.932867</t>
  </si>
  <si>
    <t>43548.933867</t>
  </si>
  <si>
    <t>43548.934866</t>
  </si>
  <si>
    <t>43548.935867</t>
  </si>
  <si>
    <t>43548.936867</t>
  </si>
  <si>
    <t>43548.937866</t>
  </si>
  <si>
    <t>43548.938866</t>
  </si>
  <si>
    <t>43548.939867</t>
  </si>
  <si>
    <t>43548.940866</t>
  </si>
  <si>
    <t>43548.941866</t>
  </si>
  <si>
    <t>43548.942866</t>
  </si>
  <si>
    <t>43548.943866</t>
  </si>
  <si>
    <t>43548.944866</t>
  </si>
  <si>
    <t>43548.945866</t>
  </si>
  <si>
    <t>43548.946866</t>
  </si>
  <si>
    <t>43548.947866</t>
  </si>
  <si>
    <t>43548.948866</t>
  </si>
  <si>
    <t>43548.949866</t>
  </si>
  <si>
    <t>43548.950866</t>
  </si>
  <si>
    <t>43548.951867</t>
  </si>
  <si>
    <t>43548.952867</t>
  </si>
  <si>
    <t>43548.953866</t>
  </si>
  <si>
    <t>43548.954866</t>
  </si>
  <si>
    <t>43548.955866</t>
  </si>
  <si>
    <t>43548.956866</t>
  </si>
  <si>
    <t>43548.957866</t>
  </si>
  <si>
    <t>43548.958866</t>
  </si>
  <si>
    <t>43548.959866</t>
  </si>
  <si>
    <t>43548.960866</t>
  </si>
  <si>
    <t>43548.961866</t>
  </si>
  <si>
    <t>43548.962866</t>
  </si>
  <si>
    <t>43548.963866</t>
  </si>
  <si>
    <t>43548.964866</t>
  </si>
  <si>
    <t>43548.965866</t>
  </si>
  <si>
    <t>43548.966866</t>
  </si>
  <si>
    <t>43548.967866</t>
  </si>
  <si>
    <t>43548.968866</t>
  </si>
  <si>
    <t>43548.969866</t>
  </si>
  <si>
    <t>43548.970866</t>
  </si>
  <si>
    <t>43548.971866</t>
  </si>
  <si>
    <t>43548.972866</t>
  </si>
  <si>
    <t>43548.973866</t>
  </si>
  <si>
    <t>43548.974866</t>
  </si>
  <si>
    <t>43548.975866</t>
  </si>
  <si>
    <t>43548.976866</t>
  </si>
  <si>
    <t>43548.977866</t>
  </si>
  <si>
    <t>43548.978866</t>
  </si>
  <si>
    <t>43548.979866</t>
  </si>
  <si>
    <t>43548.980866</t>
  </si>
  <si>
    <t>43548.981866</t>
  </si>
  <si>
    <t>43548.982866</t>
  </si>
  <si>
    <t>43548.983866</t>
  </si>
  <si>
    <t>43548.984866</t>
  </si>
  <si>
    <t>43548.985866</t>
  </si>
  <si>
    <t>43548.986866</t>
  </si>
  <si>
    <t>43548.987866</t>
  </si>
  <si>
    <t>43548.988866</t>
  </si>
  <si>
    <t>43548.989866</t>
  </si>
  <si>
    <t>43548.990866</t>
  </si>
  <si>
    <t>43548.991866</t>
  </si>
  <si>
    <t>43548.992866</t>
  </si>
  <si>
    <t>43548.993866</t>
  </si>
  <si>
    <t>43548.994866</t>
  </si>
  <si>
    <t>43548.995866</t>
  </si>
  <si>
    <t>43548.996866</t>
  </si>
  <si>
    <t>43548.997866</t>
  </si>
  <si>
    <t>43548.998866</t>
  </si>
  <si>
    <t>43548.999866</t>
  </si>
  <si>
    <t>43549.000866</t>
  </si>
  <si>
    <t>43549.001866</t>
  </si>
  <si>
    <t>43549.002866</t>
  </si>
  <si>
    <t>43549.003866</t>
  </si>
  <si>
    <t>43549.004866</t>
  </si>
  <si>
    <t>43549.005866</t>
  </si>
  <si>
    <t>43549.006866</t>
  </si>
  <si>
    <t>43549.007866</t>
  </si>
  <si>
    <t>43549.008866</t>
  </si>
  <si>
    <t>43549.009866</t>
  </si>
  <si>
    <t>43549.010866</t>
  </si>
  <si>
    <t>43549.011866</t>
  </si>
  <si>
    <t>43549.012866</t>
  </si>
  <si>
    <t>43549.013866</t>
  </si>
  <si>
    <t>43549.014866</t>
  </si>
  <si>
    <t>43549.015866</t>
  </si>
  <si>
    <t>43549.016865</t>
  </si>
  <si>
    <t>43549.017866</t>
  </si>
  <si>
    <t>43549.018866</t>
  </si>
  <si>
    <t>43549.019866</t>
  </si>
  <si>
    <t>43549.020866</t>
  </si>
  <si>
    <t>43549.021866</t>
  </si>
  <si>
    <t>43549.022866</t>
  </si>
  <si>
    <t>43549.023866</t>
  </si>
  <si>
    <t>43549.024866</t>
  </si>
  <si>
    <t>43549.025866</t>
  </si>
  <si>
    <t>43549.026865</t>
  </si>
  <si>
    <t>43549.027866</t>
  </si>
  <si>
    <t>43549.028866</t>
  </si>
  <si>
    <t>43549.029866</t>
  </si>
  <si>
    <t>43549.030866</t>
  </si>
  <si>
    <t>43549.031866</t>
  </si>
  <si>
    <t>43549.032866</t>
  </si>
  <si>
    <t>43549.033865</t>
  </si>
  <si>
    <t>43549.034865</t>
  </si>
  <si>
    <t>43549.035866</t>
  </si>
  <si>
    <t>43549.036865</t>
  </si>
  <si>
    <t>43549.037865</t>
  </si>
  <si>
    <t>43549.038866</t>
  </si>
  <si>
    <t>43549.039865</t>
  </si>
  <si>
    <t>43549.040866</t>
  </si>
  <si>
    <t>43549.041865</t>
  </si>
  <si>
    <t>43549.042866</t>
  </si>
  <si>
    <t>43549.043865</t>
  </si>
  <si>
    <t>43549.044865</t>
  </si>
  <si>
    <t>43549.045865</t>
  </si>
  <si>
    <t>43549.046865</t>
  </si>
  <si>
    <t>43549.047865</t>
  </si>
  <si>
    <t>43549.048866</t>
  </si>
  <si>
    <t>43549.049865</t>
  </si>
  <si>
    <t>43549.050865</t>
  </si>
  <si>
    <t>43549.051865</t>
  </si>
  <si>
    <t>43549.052865</t>
  </si>
  <si>
    <t>43549.053865</t>
  </si>
  <si>
    <t>43549.054865</t>
  </si>
  <si>
    <t>43549.055865</t>
  </si>
  <si>
    <t>43549.056865</t>
  </si>
  <si>
    <t>43549.057865</t>
  </si>
  <si>
    <t>43549.058865</t>
  </si>
  <si>
    <t>43549.059865</t>
  </si>
  <si>
    <t>43549.060865</t>
  </si>
  <si>
    <t>43549.061865</t>
  </si>
  <si>
    <t>43549.062865</t>
  </si>
  <si>
    <t>43549.063865</t>
  </si>
  <si>
    <t>43549.064865</t>
  </si>
  <si>
    <t>43549.065865</t>
  </si>
  <si>
    <t>43549.066865</t>
  </si>
  <si>
    <t>43549.067865</t>
  </si>
  <si>
    <t>43549.068865</t>
  </si>
  <si>
    <t>43549.069865</t>
  </si>
  <si>
    <t>43549.070865</t>
  </si>
  <si>
    <t>43549.071865</t>
  </si>
  <si>
    <t>43549.072865</t>
  </si>
  <si>
    <t>43549.073865</t>
  </si>
  <si>
    <t>43549.074865</t>
  </si>
  <si>
    <t>43549.075865</t>
  </si>
  <si>
    <t>43549.076865</t>
  </si>
  <si>
    <t>43549.077865</t>
  </si>
  <si>
    <t>43549.078865</t>
  </si>
  <si>
    <t>43549.079865</t>
  </si>
  <si>
    <t>43549.080865</t>
  </si>
  <si>
    <t>43549.081865</t>
  </si>
  <si>
    <t>43549.082865</t>
  </si>
  <si>
    <t>43549.083865</t>
  </si>
  <si>
    <t>43549.084865</t>
  </si>
  <si>
    <t>43549.085865</t>
  </si>
  <si>
    <t>43549.086865</t>
  </si>
  <si>
    <t>43549.087865</t>
  </si>
  <si>
    <t>43549.088865</t>
  </si>
  <si>
    <t>43549.089865</t>
  </si>
  <si>
    <t>43549.090865</t>
  </si>
  <si>
    <t>43549.091865</t>
  </si>
  <si>
    <t>43549.092865</t>
  </si>
  <si>
    <t>43549.093865</t>
  </si>
  <si>
    <t>43549.094865</t>
  </si>
  <si>
    <t>43549.095865</t>
  </si>
  <si>
    <t>43549.096865</t>
  </si>
  <si>
    <t>43549.097865</t>
  </si>
  <si>
    <t>43549.098865</t>
  </si>
  <si>
    <t>43549.099865</t>
  </si>
  <si>
    <t>43549.100865</t>
  </si>
  <si>
    <t>43549.101865</t>
  </si>
  <si>
    <t>43549.102865</t>
  </si>
  <si>
    <t>43549.103865</t>
  </si>
  <si>
    <t>43549.104865</t>
  </si>
  <si>
    <t>43549.105865</t>
  </si>
  <si>
    <t>43549.106865</t>
  </si>
  <si>
    <t>43549.107865</t>
  </si>
  <si>
    <t>43549.108865</t>
  </si>
  <si>
    <t>43549.109865</t>
  </si>
  <si>
    <t>43549.110865</t>
  </si>
  <si>
    <t>43549.111865</t>
  </si>
  <si>
    <t>43549.112865</t>
  </si>
  <si>
    <t>43549.113865</t>
  </si>
  <si>
    <t>43549.114865</t>
  </si>
  <si>
    <t>43549.115865</t>
  </si>
  <si>
    <t>43549.116865</t>
  </si>
  <si>
    <t>43549.117865</t>
  </si>
  <si>
    <t>43549.118865</t>
  </si>
  <si>
    <t>43549.119865</t>
  </si>
  <si>
    <t>43549.120865</t>
  </si>
  <si>
    <t>43549.121865</t>
  </si>
  <si>
    <t>43549.122865</t>
  </si>
  <si>
    <t>43549.123865</t>
  </si>
  <si>
    <t>43549.124865</t>
  </si>
  <si>
    <t>43549.125865</t>
  </si>
  <si>
    <t>43560.311747</t>
  </si>
  <si>
    <t>43560.312747</t>
  </si>
  <si>
    <t>43560.313747</t>
  </si>
  <si>
    <t>43560.314747</t>
  </si>
  <si>
    <t>43560.315747</t>
  </si>
  <si>
    <t>43560.316747</t>
  </si>
  <si>
    <t>43560.317747</t>
  </si>
  <si>
    <t>43560.318747</t>
  </si>
  <si>
    <t>43560.319747</t>
  </si>
  <si>
    <t>43560.320747</t>
  </si>
  <si>
    <t>43560.321747</t>
  </si>
  <si>
    <t>43560.322747</t>
  </si>
  <si>
    <t>43560.323747</t>
  </si>
  <si>
    <t>43560.324747</t>
  </si>
  <si>
    <t>43560.325747</t>
  </si>
  <si>
    <t>43560.326747</t>
  </si>
  <si>
    <t>43560.327747</t>
  </si>
  <si>
    <t>43560.328747</t>
  </si>
  <si>
    <t>43560.329747</t>
  </si>
  <si>
    <t>43560.330747</t>
  </si>
  <si>
    <t>43560.331747</t>
  </si>
  <si>
    <t>43560.332747</t>
  </si>
  <si>
    <t>43560.333747</t>
  </si>
  <si>
    <t>43560.334747</t>
  </si>
  <si>
    <t>43560.335747</t>
  </si>
  <si>
    <t>43560.336747</t>
  </si>
  <si>
    <t>43560.337747</t>
  </si>
  <si>
    <t>43560.338747</t>
  </si>
  <si>
    <t>43560.339747</t>
  </si>
  <si>
    <t>43560.340747</t>
  </si>
  <si>
    <t>43560.341747</t>
  </si>
  <si>
    <t>43560.342747</t>
  </si>
  <si>
    <t>43560.343747</t>
  </si>
  <si>
    <t>43560.344747</t>
  </si>
  <si>
    <t>43560.345747</t>
  </si>
  <si>
    <t>43560.346747</t>
  </si>
  <si>
    <t>43560.347747</t>
  </si>
  <si>
    <t>43560.348747</t>
  </si>
  <si>
    <t>43560.349747</t>
  </si>
  <si>
    <t>43560.350747</t>
  </si>
  <si>
    <t>43560.351747</t>
  </si>
  <si>
    <t>43560.352747</t>
  </si>
  <si>
    <t>43560.353747</t>
  </si>
  <si>
    <t>43560.354747</t>
  </si>
  <si>
    <t>43560.355747</t>
  </si>
  <si>
    <t>43560.356747</t>
  </si>
  <si>
    <t>43560.357747</t>
  </si>
  <si>
    <t>43560.358747</t>
  </si>
  <si>
    <t>43560.359747</t>
  </si>
  <si>
    <t>43560.360747</t>
  </si>
  <si>
    <t>43560.361747</t>
  </si>
  <si>
    <t>43560.362747</t>
  </si>
  <si>
    <t>43560.363747</t>
  </si>
  <si>
    <t>43560.364747</t>
  </si>
  <si>
    <t>43560.365746</t>
  </si>
  <si>
    <t>43560.366747</t>
  </si>
  <si>
    <t>43560.367747</t>
  </si>
  <si>
    <t>43560.368747</t>
  </si>
  <si>
    <t>43560.369747</t>
  </si>
  <si>
    <t>43560.370747</t>
  </si>
  <si>
    <t>43560.371747</t>
  </si>
  <si>
    <t>43560.372747</t>
  </si>
  <si>
    <t>43560.373746</t>
  </si>
  <si>
    <t>43560.374747</t>
  </si>
  <si>
    <t>43560.375746</t>
  </si>
  <si>
    <t>43560.376747</t>
  </si>
  <si>
    <t>43560.377747</t>
  </si>
  <si>
    <t>43560.378747</t>
  </si>
  <si>
    <t>43560.379747</t>
  </si>
  <si>
    <t>43560.380747</t>
  </si>
  <si>
    <t>43560.381747</t>
  </si>
  <si>
    <t>43560.382746</t>
  </si>
  <si>
    <t>43560.383746</t>
  </si>
  <si>
    <t>43560.384747</t>
  </si>
  <si>
    <t>43560.385746</t>
  </si>
  <si>
    <t>43560.386746</t>
  </si>
  <si>
    <t>43560.387746</t>
  </si>
  <si>
    <t>43560.388747</t>
  </si>
  <si>
    <t>43560.389746</t>
  </si>
  <si>
    <t>43560.390747</t>
  </si>
  <si>
    <t>43560.391746</t>
  </si>
  <si>
    <t>43560.392746</t>
  </si>
  <si>
    <t>43560.393746</t>
  </si>
  <si>
    <t>43560.394747</t>
  </si>
  <si>
    <t>43560.395746</t>
  </si>
  <si>
    <t>43560.396746</t>
  </si>
  <si>
    <t>43560.397746</t>
  </si>
  <si>
    <t>43560.398746</t>
  </si>
  <si>
    <t>43560.399746</t>
  </si>
  <si>
    <t>43560.400746</t>
  </si>
  <si>
    <t>43560.401746</t>
  </si>
  <si>
    <t>43560.402746</t>
  </si>
  <si>
    <t>43560.403746</t>
  </si>
  <si>
    <t>43560.404746</t>
  </si>
  <si>
    <t>43560.405746</t>
  </si>
  <si>
    <t>43560.406746</t>
  </si>
  <si>
    <t>43560.407746</t>
  </si>
  <si>
    <t>43560.408746</t>
  </si>
  <si>
    <t>43560.409746</t>
  </si>
  <si>
    <t>43560.410746</t>
  </si>
  <si>
    <t>43560.411746</t>
  </si>
  <si>
    <t>43560.412746</t>
  </si>
  <si>
    <t>43560.413746</t>
  </si>
  <si>
    <t>43560.414746</t>
  </si>
  <si>
    <t>43560.415746</t>
  </si>
  <si>
    <t>43560.416746</t>
  </si>
  <si>
    <t>43560.417746</t>
  </si>
  <si>
    <t>43560.418746</t>
  </si>
  <si>
    <t>43560.419746</t>
  </si>
  <si>
    <t>43560.420746</t>
  </si>
  <si>
    <t>43560.421746</t>
  </si>
  <si>
    <t>43560.422746</t>
  </si>
  <si>
    <t>43560.423746</t>
  </si>
  <si>
    <t>43560.424746</t>
  </si>
  <si>
    <t>43560.425746</t>
  </si>
  <si>
    <t>43560.426746</t>
  </si>
  <si>
    <t>43560.427746</t>
  </si>
  <si>
    <t>43560.428746</t>
  </si>
  <si>
    <t>43560.429746</t>
  </si>
  <si>
    <t>43560.430746</t>
  </si>
  <si>
    <t>43560.431746</t>
  </si>
  <si>
    <t>43560.432746</t>
  </si>
  <si>
    <t>43560.433746</t>
  </si>
  <si>
    <t>43560.434746</t>
  </si>
  <si>
    <t>43560.435746</t>
  </si>
  <si>
    <t>43560.436746</t>
  </si>
  <si>
    <t>43560.437746</t>
  </si>
  <si>
    <t>43560.438746</t>
  </si>
  <si>
    <t>43560.439746</t>
  </si>
  <si>
    <t>43560.440746</t>
  </si>
  <si>
    <t>43560.441746</t>
  </si>
  <si>
    <t>43560.442746</t>
  </si>
  <si>
    <t>43560.443746</t>
  </si>
  <si>
    <t>43560.444746</t>
  </si>
  <si>
    <t>43560.445746</t>
  </si>
  <si>
    <t>43560.446746</t>
  </si>
  <si>
    <t>43560.447746</t>
  </si>
  <si>
    <t>43560.448746</t>
  </si>
  <si>
    <t>43560.449746</t>
  </si>
  <si>
    <t>43560.450746</t>
  </si>
  <si>
    <t>43560.451746</t>
  </si>
  <si>
    <t>43560.452746</t>
  </si>
  <si>
    <t>43560.453746</t>
  </si>
  <si>
    <t>43560.454746</t>
  </si>
  <si>
    <t>43560.455746</t>
  </si>
  <si>
    <t>43560.456746</t>
  </si>
  <si>
    <t>43560.457746</t>
  </si>
  <si>
    <t>43560.458746</t>
  </si>
  <si>
    <t>43560.459746</t>
  </si>
  <si>
    <t>43560.460746</t>
  </si>
  <si>
    <t>43560.461746</t>
  </si>
  <si>
    <t>43560.462746</t>
  </si>
  <si>
    <t>43560.463746</t>
  </si>
  <si>
    <t>43560.464746</t>
  </si>
  <si>
    <t>43560.465746</t>
  </si>
  <si>
    <t>43560.466746</t>
  </si>
  <si>
    <t>43560.467746</t>
  </si>
  <si>
    <t>43560.468745</t>
  </si>
  <si>
    <t>43560.469746</t>
  </si>
  <si>
    <t>43560.470746</t>
  </si>
  <si>
    <t>43560.471745</t>
  </si>
  <si>
    <t>43560.472746</t>
  </si>
  <si>
    <t>43560.473746</t>
  </si>
  <si>
    <t>43560.474746</t>
  </si>
  <si>
    <t>43560.475745</t>
  </si>
  <si>
    <t>43560.476745</t>
  </si>
  <si>
    <t>43560.477746</t>
  </si>
  <si>
    <t>43560.478745</t>
  </si>
  <si>
    <t>43560.479745</t>
  </si>
  <si>
    <t>43560.480745</t>
  </si>
  <si>
    <t>43560.481745</t>
  </si>
  <si>
    <t>43560.482745</t>
  </si>
  <si>
    <t>43560.483745</t>
  </si>
  <si>
    <t>43560.484746</t>
  </si>
  <si>
    <t>43560.485745</t>
  </si>
  <si>
    <t>43560.486745</t>
  </si>
  <si>
    <t>43560.487745</t>
  </si>
  <si>
    <t>43560.488745</t>
  </si>
  <si>
    <t>43560.489745</t>
  </si>
  <si>
    <t>43560.490746</t>
  </si>
  <si>
    <t>43560.491745</t>
  </si>
  <si>
    <t>43560.492745</t>
  </si>
  <si>
    <t>43560.493745</t>
  </si>
  <si>
    <t>43560.494745</t>
  </si>
  <si>
    <t>43560.495745</t>
  </si>
  <si>
    <t>43560.496745</t>
  </si>
  <si>
    <t>43560.497745</t>
  </si>
  <si>
    <t>43560.498745</t>
  </si>
  <si>
    <t>43560.499745</t>
  </si>
  <si>
    <t>43560.500745</t>
  </si>
  <si>
    <t>43560.501745</t>
  </si>
  <si>
    <t>43560.502745</t>
  </si>
  <si>
    <t>43560.503745</t>
  </si>
  <si>
    <t>43560.504745</t>
  </si>
  <si>
    <t>43560.505745</t>
  </si>
  <si>
    <t>43560.506745</t>
  </si>
  <si>
    <t>43560.507745</t>
  </si>
  <si>
    <t>43560.508745</t>
  </si>
  <si>
    <t>43560.509745</t>
  </si>
  <si>
    <t>43560.510745</t>
  </si>
  <si>
    <t>43560.511745</t>
  </si>
  <si>
    <t>43560.512745</t>
  </si>
  <si>
    <t>43560.513745</t>
  </si>
  <si>
    <t>43560.514745</t>
  </si>
  <si>
    <t>43560.515746</t>
  </si>
  <si>
    <t>43560.516745</t>
  </si>
  <si>
    <t>43570.361642</t>
  </si>
  <si>
    <t>43570.362642</t>
  </si>
  <si>
    <t>43570.363642</t>
  </si>
  <si>
    <t>43570.364642</t>
  </si>
  <si>
    <t>43570.365642</t>
  </si>
  <si>
    <t>43570.366642</t>
  </si>
  <si>
    <t>43570.367642</t>
  </si>
  <si>
    <t>43570.368642</t>
  </si>
  <si>
    <t>43570.369642</t>
  </si>
  <si>
    <t>43570.370642</t>
  </si>
  <si>
    <t>43570.371642</t>
  </si>
  <si>
    <t>43570.372642</t>
  </si>
  <si>
    <t>43570.373642</t>
  </si>
  <si>
    <t>43570.374642</t>
  </si>
  <si>
    <t>43570.375642</t>
  </si>
  <si>
    <t>43570.376642</t>
  </si>
  <si>
    <t>43570.377642</t>
  </si>
  <si>
    <t>43570.378642</t>
  </si>
  <si>
    <t>43570.379642</t>
  </si>
  <si>
    <t>43570.380642</t>
  </si>
  <si>
    <t>43570.381642</t>
  </si>
  <si>
    <t>43570.382642</t>
  </si>
  <si>
    <t>43570.383641</t>
  </si>
  <si>
    <t>43570.384642</t>
  </si>
  <si>
    <t>43570.385642</t>
  </si>
  <si>
    <t>43570.386642</t>
  </si>
  <si>
    <t>43570.387641</t>
  </si>
  <si>
    <t>43570.388642</t>
  </si>
  <si>
    <t>43570.389642</t>
  </si>
  <si>
    <t>43570.390641</t>
  </si>
  <si>
    <t>43570.391641</t>
  </si>
  <si>
    <t>43570.392642</t>
  </si>
  <si>
    <t>43570.393641</t>
  </si>
  <si>
    <t>43570.394641</t>
  </si>
  <si>
    <t>43570.395642</t>
  </si>
  <si>
    <t>43570.396641</t>
  </si>
  <si>
    <t>43570.397641</t>
  </si>
  <si>
    <t>43570.398641</t>
  </si>
  <si>
    <t>43570.399642</t>
  </si>
  <si>
    <t>43570.400641</t>
  </si>
  <si>
    <t>43570.401641</t>
  </si>
  <si>
    <t>43570.402642</t>
  </si>
  <si>
    <t>43570.403641</t>
  </si>
  <si>
    <t>43570.404641</t>
  </si>
  <si>
    <t>43570.405641</t>
  </si>
  <si>
    <t>43570.406641</t>
  </si>
  <si>
    <t>43570.407641</t>
  </si>
  <si>
    <t>43570.408641</t>
  </si>
  <si>
    <t>43570.409641</t>
  </si>
  <si>
    <t>43570.410641</t>
  </si>
  <si>
    <t>43570.411641</t>
  </si>
  <si>
    <t>43570.412641</t>
  </si>
  <si>
    <t>43570.413641</t>
  </si>
  <si>
    <t>43570.414641</t>
  </si>
  <si>
    <t>43570.415641</t>
  </si>
  <si>
    <t>43570.416641</t>
  </si>
  <si>
    <t>43570.417641</t>
  </si>
  <si>
    <t>43570.418641</t>
  </si>
  <si>
    <t>43570.419641</t>
  </si>
  <si>
    <t>43570.420641</t>
  </si>
  <si>
    <t>43570.421641</t>
  </si>
  <si>
    <t>43570.422641</t>
  </si>
  <si>
    <t>43570.423641</t>
  </si>
  <si>
    <t>43570.424641</t>
  </si>
  <si>
    <t>43570.425641</t>
  </si>
  <si>
    <t>43570.426641</t>
  </si>
  <si>
    <t>43570.427641</t>
  </si>
  <si>
    <t>43570.428641</t>
  </si>
  <si>
    <t>43570.429641</t>
  </si>
  <si>
    <t>43570.430641</t>
  </si>
  <si>
    <t>43570.431641</t>
  </si>
  <si>
    <t>43570.432641</t>
  </si>
  <si>
    <t>43570.433641</t>
  </si>
  <si>
    <t>43570.434641</t>
  </si>
  <si>
    <t>43570.435641</t>
  </si>
  <si>
    <t>43570.436641</t>
  </si>
  <si>
    <t>43570.437641</t>
  </si>
  <si>
    <t>43570.438641</t>
  </si>
  <si>
    <t>43570.439641</t>
  </si>
  <si>
    <t>43570.440641</t>
  </si>
  <si>
    <t>43570.441641</t>
  </si>
  <si>
    <t>43570.442641</t>
  </si>
  <si>
    <t>43570.443641</t>
  </si>
  <si>
    <t>43570.444641</t>
  </si>
  <si>
    <t>43570.445641</t>
  </si>
  <si>
    <t>43570.446641</t>
  </si>
  <si>
    <t>43570.447641</t>
  </si>
  <si>
    <t>43570.448641</t>
  </si>
  <si>
    <t>43570.449641</t>
  </si>
  <si>
    <t>43570.450641</t>
  </si>
  <si>
    <t>43570.451641</t>
  </si>
  <si>
    <t>43570.452641</t>
  </si>
  <si>
    <t>43570.453641</t>
  </si>
  <si>
    <t>43570.454641</t>
  </si>
  <si>
    <t>43570.455641</t>
  </si>
  <si>
    <t>43570.456641</t>
  </si>
  <si>
    <t>43570.457641</t>
  </si>
  <si>
    <t>43570.458641</t>
  </si>
  <si>
    <t>43570.459641</t>
  </si>
  <si>
    <t>43570.460641</t>
  </si>
  <si>
    <t>43570.461641</t>
  </si>
  <si>
    <t>43570.462641</t>
  </si>
  <si>
    <t>43570.463641</t>
  </si>
  <si>
    <t>43570.464641</t>
  </si>
  <si>
    <t>43570.465641</t>
  </si>
  <si>
    <t>43570.466641</t>
  </si>
  <si>
    <t>43570.467641</t>
  </si>
  <si>
    <t>43570.468641</t>
  </si>
  <si>
    <t>43570.469641</t>
  </si>
  <si>
    <t>43570.470641</t>
  </si>
  <si>
    <t>43570.471641</t>
  </si>
  <si>
    <t>43570.472641</t>
  </si>
  <si>
    <t>43570.473641</t>
  </si>
  <si>
    <t>43570.474641</t>
  </si>
  <si>
    <t>43570.475641</t>
  </si>
  <si>
    <t>43570.476641</t>
  </si>
  <si>
    <t>43570.477641</t>
  </si>
  <si>
    <t>43570.47864</t>
  </si>
  <si>
    <t>43570.47964</t>
  </si>
  <si>
    <t>43570.48064</t>
  </si>
  <si>
    <t>43570.481641</t>
  </si>
  <si>
    <t>43570.482641</t>
  </si>
  <si>
    <t>43570.483641</t>
  </si>
  <si>
    <t>43570.484641</t>
  </si>
  <si>
    <t>43570.485641</t>
  </si>
  <si>
    <t>43570.48664</t>
  </si>
  <si>
    <t>43570.487641</t>
  </si>
  <si>
    <t>43570.488641</t>
  </si>
  <si>
    <t>43570.48964</t>
  </si>
  <si>
    <t>43570.49064</t>
  </si>
  <si>
    <t>43570.491641</t>
  </si>
  <si>
    <t>43570.49264</t>
  </si>
  <si>
    <t>43570.49364</t>
  </si>
  <si>
    <t>43570.49464</t>
  </si>
  <si>
    <t>43570.495641</t>
  </si>
  <si>
    <t>43570.49664</t>
  </si>
  <si>
    <t>43570.49764</t>
  </si>
  <si>
    <t>43570.49864</t>
  </si>
  <si>
    <t>43570.49964</t>
  </si>
  <si>
    <t>43570.50064</t>
  </si>
  <si>
    <t>43570.50164</t>
  </si>
  <si>
    <t>43570.50264</t>
  </si>
  <si>
    <t>43570.50364</t>
  </si>
  <si>
    <t>43570.50464</t>
  </si>
  <si>
    <t>43570.50564</t>
  </si>
  <si>
    <t>43570.50664</t>
  </si>
  <si>
    <t>43570.50764</t>
  </si>
  <si>
    <t>43570.50864</t>
  </si>
  <si>
    <t>43570.50964</t>
  </si>
  <si>
    <t>43570.51064</t>
  </si>
  <si>
    <t>43570.51164</t>
  </si>
  <si>
    <t>43570.51264</t>
  </si>
  <si>
    <t>43570.51364</t>
  </si>
  <si>
    <t>43570.51464</t>
  </si>
  <si>
    <t>43570.51564</t>
  </si>
  <si>
    <t>43570.51664</t>
  </si>
  <si>
    <t>43570.51764</t>
  </si>
  <si>
    <t>43570.51864</t>
  </si>
  <si>
    <t>43570.51964</t>
  </si>
  <si>
    <t>43570.52064</t>
  </si>
  <si>
    <t>43570.52164</t>
  </si>
  <si>
    <t>43570.52264</t>
  </si>
  <si>
    <t>43570.52364</t>
  </si>
  <si>
    <t>43570.52464</t>
  </si>
  <si>
    <t>43570.52564</t>
  </si>
  <si>
    <t>43570.52664</t>
  </si>
  <si>
    <t>43570.52764</t>
  </si>
  <si>
    <t>43570.52864</t>
  </si>
  <si>
    <t>43570.52964</t>
  </si>
  <si>
    <t>43570.53064</t>
  </si>
  <si>
    <t>43570.53164</t>
  </si>
  <si>
    <t>43570.53264</t>
  </si>
  <si>
    <t>43570.53364</t>
  </si>
  <si>
    <t>43570.53464</t>
  </si>
  <si>
    <t>43570.53564</t>
  </si>
  <si>
    <t>43570.53664</t>
  </si>
  <si>
    <t>43570.53764</t>
  </si>
  <si>
    <t>43570.53864</t>
  </si>
  <si>
    <t>43570.53964</t>
  </si>
  <si>
    <t>43570.54064</t>
  </si>
  <si>
    <t>43570.54164</t>
  </si>
  <si>
    <t>43570.54264</t>
  </si>
  <si>
    <t>43570.54364</t>
  </si>
  <si>
    <t>43570.54464</t>
  </si>
  <si>
    <t>43570.54564</t>
  </si>
  <si>
    <t>43570.54664</t>
  </si>
  <si>
    <t>43570.54764</t>
  </si>
  <si>
    <t>43570.54864</t>
  </si>
  <si>
    <t>43570.54964</t>
  </si>
  <si>
    <t>43570.55064</t>
  </si>
  <si>
    <t>43570.55164</t>
  </si>
  <si>
    <t>43570.55264</t>
  </si>
  <si>
    <t>43570.55364</t>
  </si>
  <si>
    <t>43570.55464</t>
  </si>
  <si>
    <t>43570.55564</t>
  </si>
  <si>
    <t>43570.55664</t>
  </si>
  <si>
    <t>43570.55764</t>
  </si>
  <si>
    <t>43570.55864</t>
  </si>
  <si>
    <t>43570.55964</t>
  </si>
  <si>
    <t>43570.56064</t>
  </si>
  <si>
    <t>43570.56164</t>
  </si>
  <si>
    <t>43570.56264</t>
  </si>
  <si>
    <t>43570.56364</t>
  </si>
  <si>
    <t>43570.56464</t>
  </si>
  <si>
    <t>43570.565639</t>
  </si>
  <si>
    <t>43570.56664</t>
  </si>
  <si>
    <t>43580.664534</t>
  </si>
  <si>
    <t>43580.665534</t>
  </si>
  <si>
    <t>43580.666533</t>
  </si>
  <si>
    <t>43580.667534</t>
  </si>
  <si>
    <t>43580.668534</t>
  </si>
  <si>
    <t>43580.669534</t>
  </si>
  <si>
    <t>43580.670534</t>
  </si>
  <si>
    <t>43580.671534</t>
  </si>
  <si>
    <t>43580.672534</t>
  </si>
  <si>
    <t>43580.673534</t>
  </si>
  <si>
    <t>43580.674534</t>
  </si>
  <si>
    <t>43580.675534</t>
  </si>
  <si>
    <t>43580.676534</t>
  </si>
  <si>
    <t>43580.677534</t>
  </si>
  <si>
    <t>43580.678534</t>
  </si>
  <si>
    <t>43580.679533</t>
  </si>
  <si>
    <t>43580.680534</t>
  </si>
  <si>
    <t>43580.681534</t>
  </si>
  <si>
    <t>43580.682534</t>
  </si>
  <si>
    <t>43580.683534</t>
  </si>
  <si>
    <t>43580.684534</t>
  </si>
  <si>
    <t>43580.685534</t>
  </si>
  <si>
    <t>43580.686533</t>
  </si>
  <si>
    <t>43580.687533</t>
  </si>
  <si>
    <t>43580.688534</t>
  </si>
  <si>
    <t>43580.689533</t>
  </si>
  <si>
    <t>43580.690533</t>
  </si>
  <si>
    <t>43580.691533</t>
  </si>
  <si>
    <t>43580.692533</t>
  </si>
  <si>
    <t>43580.693533</t>
  </si>
  <si>
    <t>43580.694533</t>
  </si>
  <si>
    <t>43580.695534</t>
  </si>
  <si>
    <t>43580.696533</t>
  </si>
  <si>
    <t>43580.697533</t>
  </si>
  <si>
    <t>43580.698533</t>
  </si>
  <si>
    <t>43580.699533</t>
  </si>
  <si>
    <t>43580.700533</t>
  </si>
  <si>
    <t>43580.701533</t>
  </si>
  <si>
    <t>43580.702533</t>
  </si>
  <si>
    <t>43580.703533</t>
  </si>
  <si>
    <t>43580.704533</t>
  </si>
  <si>
    <t>43580.705533</t>
  </si>
  <si>
    <t>43580.706533</t>
  </si>
  <si>
    <t>43580.707533</t>
  </si>
  <si>
    <t>43580.708533</t>
  </si>
  <si>
    <t>43580.709533</t>
  </si>
  <si>
    <t>43580.710533</t>
  </si>
  <si>
    <t>43580.711533</t>
  </si>
  <si>
    <t>43580.712533</t>
  </si>
  <si>
    <t>43580.713533</t>
  </si>
  <si>
    <t>43580.714533</t>
  </si>
  <si>
    <t>43580.715533</t>
  </si>
  <si>
    <t>43580.716533</t>
  </si>
  <si>
    <t>43580.717533</t>
  </si>
  <si>
    <t>43580.718533</t>
  </si>
  <si>
    <t>43580.719533</t>
  </si>
  <si>
    <t>43580.720533</t>
  </si>
  <si>
    <t>43580.721533</t>
  </si>
  <si>
    <t>43580.722533</t>
  </si>
  <si>
    <t>43580.723533</t>
  </si>
  <si>
    <t>43580.724533</t>
  </si>
  <si>
    <t>43580.725533</t>
  </si>
  <si>
    <t>43580.726533</t>
  </si>
  <si>
    <t>43580.727533</t>
  </si>
  <si>
    <t>43580.728533</t>
  </si>
  <si>
    <t>43580.729533</t>
  </si>
  <si>
    <t>43580.730533</t>
  </si>
  <si>
    <t>43580.731533</t>
  </si>
  <si>
    <t>43580.732533</t>
  </si>
  <si>
    <t>43580.733533</t>
  </si>
  <si>
    <t>43580.734533</t>
  </si>
  <si>
    <t>43580.735533</t>
  </si>
  <si>
    <t>43580.736533</t>
  </si>
  <si>
    <t>43580.737533</t>
  </si>
  <si>
    <t>43580.738533</t>
  </si>
  <si>
    <t>43580.739533</t>
  </si>
  <si>
    <t>43580.740533</t>
  </si>
  <si>
    <t>43580.741533</t>
  </si>
  <si>
    <t>43580.742533</t>
  </si>
  <si>
    <t>43580.743533</t>
  </si>
  <si>
    <t>43580.744533</t>
  </si>
  <si>
    <t>43580.745533</t>
  </si>
  <si>
    <t>43580.746533</t>
  </si>
  <si>
    <t>43580.747533</t>
  </si>
  <si>
    <t>43580.748533</t>
  </si>
  <si>
    <t>43580.749533</t>
  </si>
  <si>
    <t>43580.750533</t>
  </si>
  <si>
    <t>43580.751533</t>
  </si>
  <si>
    <t>43580.752533</t>
  </si>
  <si>
    <t>43580.753533</t>
  </si>
  <si>
    <t>43580.754533</t>
  </si>
  <si>
    <t>43580.755533</t>
  </si>
  <si>
    <t>43580.756533</t>
  </si>
  <si>
    <t>43580.757533</t>
  </si>
  <si>
    <t>43580.758533</t>
  </si>
  <si>
    <t>43580.759533</t>
  </si>
  <si>
    <t>43580.760519</t>
  </si>
  <si>
    <t>43580.761533</t>
  </si>
  <si>
    <t>43580.762533</t>
  </si>
  <si>
    <t>43580.763533</t>
  </si>
  <si>
    <t>43580.764533</t>
  </si>
  <si>
    <t>43580.765532</t>
  </si>
  <si>
    <t>43580.766533</t>
  </si>
  <si>
    <t>43580.767533</t>
  </si>
  <si>
    <t>43580.768533</t>
  </si>
  <si>
    <t>43580.769533</t>
  </si>
  <si>
    <t>43580.770533</t>
  </si>
  <si>
    <t>43580.771533</t>
  </si>
  <si>
    <t>43580.772533</t>
  </si>
  <si>
    <t>43580.773533</t>
  </si>
  <si>
    <t>43580.774533</t>
  </si>
  <si>
    <t>43580.775533</t>
  </si>
  <si>
    <t>43580.776533</t>
  </si>
  <si>
    <t>43580.777533</t>
  </si>
  <si>
    <t>43580.778533</t>
  </si>
  <si>
    <t>43580.779532</t>
  </si>
  <si>
    <t>43580.780533</t>
  </si>
  <si>
    <t>43580.781533</t>
  </si>
  <si>
    <t>43580.782532</t>
  </si>
  <si>
    <t>43580.783533</t>
  </si>
  <si>
    <t>43580.784533</t>
  </si>
  <si>
    <t>43580.785532</t>
  </si>
  <si>
    <t>43580.786532</t>
  </si>
  <si>
    <t>43580.787533</t>
  </si>
  <si>
    <t>43580.788532</t>
  </si>
  <si>
    <t>43580.789532</t>
  </si>
  <si>
    <t>43580.790532</t>
  </si>
  <si>
    <t>43580.791533</t>
  </si>
  <si>
    <t>43580.792532</t>
  </si>
  <si>
    <t>43580.793532</t>
  </si>
  <si>
    <t>43580.794532</t>
  </si>
  <si>
    <t>43580.795532</t>
  </si>
  <si>
    <t>43580.796532</t>
  </si>
  <si>
    <t>43580.797532</t>
  </si>
  <si>
    <t>43580.798532</t>
  </si>
  <si>
    <t>43580.799533</t>
  </si>
  <si>
    <t>43580.800532</t>
  </si>
  <si>
    <t>43580.801532</t>
  </si>
  <si>
    <t>43580.802532</t>
  </si>
  <si>
    <t>43580.803532</t>
  </si>
  <si>
    <t>43580.804532</t>
  </si>
  <si>
    <t>43580.805532</t>
  </si>
  <si>
    <t>43580.806532</t>
  </si>
  <si>
    <t>43580.807532</t>
  </si>
  <si>
    <t>43580.808532</t>
  </si>
  <si>
    <t>43580.809532</t>
  </si>
  <si>
    <t>43580.810532</t>
  </si>
  <si>
    <t>43580.811532</t>
  </si>
  <si>
    <t>43580.812532</t>
  </si>
  <si>
    <t>43580.813532</t>
  </si>
  <si>
    <t>43580.814532</t>
  </si>
  <si>
    <t>43580.815532</t>
  </si>
  <si>
    <t>43580.816532</t>
  </si>
  <si>
    <t>43580.817532</t>
  </si>
  <si>
    <t>43580.818532</t>
  </si>
  <si>
    <t>43580.819532</t>
  </si>
  <si>
    <t>43580.820532</t>
  </si>
  <si>
    <t>43580.821532</t>
  </si>
  <si>
    <t>43580.822532</t>
  </si>
  <si>
    <t>43580.823532</t>
  </si>
  <si>
    <t>43580.824532</t>
  </si>
  <si>
    <t>43580.825532</t>
  </si>
  <si>
    <t>43580.826532</t>
  </si>
  <si>
    <t>43580.827532</t>
  </si>
  <si>
    <t>43580.828532</t>
  </si>
  <si>
    <t>43580.829532</t>
  </si>
  <si>
    <t>43580.830532</t>
  </si>
  <si>
    <t>43580.831532</t>
  </si>
  <si>
    <t>43580.832532</t>
  </si>
  <si>
    <t>43580.833532</t>
  </si>
  <si>
    <t>43580.834532</t>
  </si>
  <si>
    <t>43580.835532</t>
  </si>
  <si>
    <t>43580.836532</t>
  </si>
  <si>
    <t>43580.837532</t>
  </si>
  <si>
    <t>43580.838532</t>
  </si>
  <si>
    <t>43580.839532</t>
  </si>
  <si>
    <t>43580.840532</t>
  </si>
  <si>
    <t>43580.841532</t>
  </si>
  <si>
    <t>43580.842532</t>
  </si>
  <si>
    <t>43580.843532</t>
  </si>
  <si>
    <t>43580.844532</t>
  </si>
  <si>
    <t>43580.845532</t>
  </si>
  <si>
    <t>43580.846532</t>
  </si>
  <si>
    <t>43580.847532</t>
  </si>
  <si>
    <t>43580.848532</t>
  </si>
  <si>
    <t>43580.849532</t>
  </si>
  <si>
    <t>43580.850532</t>
  </si>
  <si>
    <t>43580.851532</t>
  </si>
  <si>
    <t>43580.852532</t>
  </si>
  <si>
    <t>43580.853532</t>
  </si>
  <si>
    <t>43580.854532</t>
  </si>
  <si>
    <t>43580.855532</t>
  </si>
  <si>
    <t>43580.856532</t>
  </si>
  <si>
    <t>43580.857532</t>
  </si>
  <si>
    <t>43580.858532</t>
  </si>
  <si>
    <t>43580.859532</t>
  </si>
  <si>
    <t>43580.860532</t>
  </si>
  <si>
    <t>43580.861531</t>
  </si>
  <si>
    <t>43580.862532</t>
  </si>
  <si>
    <t>43580.863532</t>
  </si>
  <si>
    <t>43580.864532</t>
  </si>
  <si>
    <t>43580.865532</t>
  </si>
  <si>
    <t>43580.866532</t>
  </si>
  <si>
    <t>43580.867532</t>
  </si>
  <si>
    <t>43580.868531</t>
  </si>
  <si>
    <t>43580.869532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</si>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</sst>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t="s">
        <v>11</v>
      </c>
      <c r="X1" t="s">
        <v>12</v>
      </c>
    </row>
    <row r="2" spans="1:25">
      <c r="B2" t="s">
        <v>5167</v>
      </c>
      <c r="C2" t="s">
        <v>5168</v>
      </c>
      <c r="D2" t="s">
        <v>5167</v>
      </c>
      <c r="E2" t="s">
        <v>5168</v>
      </c>
      <c r="F2" t="s">
        <v>5167</v>
      </c>
      <c r="G2" t="s">
        <v>5168</v>
      </c>
      <c r="H2" t="s">
        <v>5167</v>
      </c>
      <c r="I2" t="s">
        <v>5168</v>
      </c>
      <c r="J2" t="s">
        <v>5167</v>
      </c>
      <c r="K2" t="s">
        <v>5168</v>
      </c>
      <c r="L2" t="s">
        <v>5167</v>
      </c>
      <c r="M2" t="s">
        <v>5168</v>
      </c>
      <c r="N2" t="s">
        <v>5167</v>
      </c>
      <c r="O2" t="s">
        <v>5168</v>
      </c>
      <c r="P2" t="s">
        <v>5167</v>
      </c>
      <c r="Q2" t="s">
        <v>5168</v>
      </c>
      <c r="R2" t="s">
        <v>5167</v>
      </c>
      <c r="S2" t="s">
        <v>5168</v>
      </c>
      <c r="T2" t="s">
        <v>5167</v>
      </c>
      <c r="U2" t="s">
        <v>5168</v>
      </c>
      <c r="V2" t="s">
        <v>5167</v>
      </c>
      <c r="W2" t="s">
        <v>5168</v>
      </c>
      <c r="X2" t="s">
        <v>5167</v>
      </c>
      <c r="Y2" t="s">
        <v>5168</v>
      </c>
    </row>
    <row r="3" spans="1:25">
      <c r="A3">
        <v>43294.126534</v>
      </c>
      <c r="B3">
        <f>VLOOKUP("Average",'fbgdata_2020-08-27_14-30-04'!A1:N212,2,FALSE)</f>
        <v>0</v>
      </c>
      <c r="C3">
        <f>VLOOKUP("StdDev",'fbgdata_2020-08-27_14-30-04'!A1:N212,2,FALSE)</f>
        <v>0</v>
      </c>
      <c r="D3">
        <f>VLOOKUP("Average",'fbgdata_2020-08-27_14-30-04'!A1:N212,3,FALSE)</f>
        <v>0</v>
      </c>
      <c r="E3">
        <f>VLOOKUP("StdDev",'fbgdata_2020-08-27_14-30-04'!A1:N212,3,FALSE)</f>
        <v>0</v>
      </c>
      <c r="F3">
        <f>VLOOKUP("Average",'fbgdata_2020-08-27_14-30-04'!A1:N212,4,FALSE)</f>
        <v>0</v>
      </c>
      <c r="G3">
        <f>VLOOKUP("StdDev",'fbgdata_2020-08-27_14-30-04'!A1:N212,4,FALSE)</f>
        <v>0</v>
      </c>
      <c r="H3">
        <f>VLOOKUP("Average",'fbgdata_2020-08-27_14-30-04'!A1:N212,5,FALSE)</f>
        <v>0</v>
      </c>
      <c r="I3">
        <f>VLOOKUP("StdDev",'fbgdata_2020-08-27_14-30-04'!A1:N212,5,FALSE)</f>
        <v>0</v>
      </c>
      <c r="J3">
        <f>VLOOKUP("Average",'fbgdata_2020-08-27_14-30-04'!A1:N212,6,FALSE)</f>
        <v>0</v>
      </c>
      <c r="K3">
        <f>VLOOKUP("StdDev",'fbgdata_2020-08-27_14-30-04'!A1:N212,6,FALSE)</f>
        <v>0</v>
      </c>
      <c r="L3">
        <f>VLOOKUP("Average",'fbgdata_2020-08-27_14-30-04'!A1:N212,7,FALSE)</f>
        <v>0</v>
      </c>
      <c r="M3">
        <f>VLOOKUP("StdDev",'fbgdata_2020-08-27_14-30-04'!A1:N212,7,FALSE)</f>
        <v>0</v>
      </c>
      <c r="N3">
        <f>VLOOKUP("Average",'fbgdata_2020-08-27_14-30-04'!A1:N212,8,FALSE)</f>
        <v>0</v>
      </c>
      <c r="O3">
        <f>VLOOKUP("StdDev",'fbgdata_2020-08-27_14-30-04'!A1:N212,8,FALSE)</f>
        <v>0</v>
      </c>
      <c r="P3">
        <f>VLOOKUP("Average",'fbgdata_2020-08-27_14-30-04'!A1:N212,9,FALSE)</f>
        <v>0</v>
      </c>
      <c r="Q3">
        <f>VLOOKUP("StdDev",'fbgdata_2020-08-27_14-30-04'!A1:N212,9,FALSE)</f>
        <v>0</v>
      </c>
      <c r="R3">
        <f>VLOOKUP("Average",'fbgdata_2020-08-27_14-30-04'!A1:N212,10,FALSE)</f>
        <v>0</v>
      </c>
      <c r="S3">
        <f>VLOOKUP("StdDev",'fbgdata_2020-08-27_14-30-04'!A1:N212,10,FALSE)</f>
        <v>0</v>
      </c>
    </row>
    <row r="4" spans="1:25">
      <c r="A4">
        <v>43305.915411</v>
      </c>
      <c r="B4">
        <f>VLOOKUP("Average",'fbgdata_2020-08-27_14-30-16'!A1:N212,2,FALSE)</f>
        <v>0</v>
      </c>
      <c r="C4">
        <f>VLOOKUP("StdDev",'fbgdata_2020-08-27_14-30-16'!A1:N212,2,FALSE)</f>
        <v>0</v>
      </c>
      <c r="D4">
        <f>VLOOKUP("Average",'fbgdata_2020-08-27_14-30-16'!A1:N212,3,FALSE)</f>
        <v>0</v>
      </c>
      <c r="E4">
        <f>VLOOKUP("StdDev",'fbgdata_2020-08-27_14-30-16'!A1:N212,3,FALSE)</f>
        <v>0</v>
      </c>
      <c r="F4">
        <f>VLOOKUP("Average",'fbgdata_2020-08-27_14-30-16'!A1:N212,4,FALSE)</f>
        <v>0</v>
      </c>
      <c r="G4">
        <f>VLOOKUP("StdDev",'fbgdata_2020-08-27_14-30-16'!A1:N212,4,FALSE)</f>
        <v>0</v>
      </c>
      <c r="H4">
        <f>VLOOKUP("Average",'fbgdata_2020-08-27_14-30-16'!A1:N212,5,FALSE)</f>
        <v>0</v>
      </c>
      <c r="I4">
        <f>VLOOKUP("StdDev",'fbgdata_2020-08-27_14-30-16'!A1:N212,5,FALSE)</f>
        <v>0</v>
      </c>
      <c r="J4">
        <f>VLOOKUP("Average",'fbgdata_2020-08-27_14-30-16'!A1:N212,6,FALSE)</f>
        <v>0</v>
      </c>
      <c r="K4">
        <f>VLOOKUP("StdDev",'fbgdata_2020-08-27_14-30-16'!A1:N212,6,FALSE)</f>
        <v>0</v>
      </c>
      <c r="L4">
        <f>VLOOKUP("Average",'fbgdata_2020-08-27_14-30-16'!A1:N212,7,FALSE)</f>
        <v>0</v>
      </c>
      <c r="M4">
        <f>VLOOKUP("StdDev",'fbgdata_2020-08-27_14-30-16'!A1:N212,7,FALSE)</f>
        <v>0</v>
      </c>
      <c r="N4">
        <f>VLOOKUP("Average",'fbgdata_2020-08-27_14-30-16'!A1:N212,8,FALSE)</f>
        <v>0</v>
      </c>
      <c r="O4">
        <f>VLOOKUP("StdDev",'fbgdata_2020-08-27_14-30-16'!A1:N212,8,FALSE)</f>
        <v>0</v>
      </c>
      <c r="P4">
        <f>VLOOKUP("Average",'fbgdata_2020-08-27_14-30-16'!A1:N212,9,FALSE)</f>
        <v>0</v>
      </c>
      <c r="Q4">
        <f>VLOOKUP("StdDev",'fbgdata_2020-08-27_14-30-16'!A1:N212,9,FALSE)</f>
        <v>0</v>
      </c>
      <c r="R4">
        <f>VLOOKUP("Average",'fbgdata_2020-08-27_14-30-16'!A1:N212,10,FALSE)</f>
        <v>0</v>
      </c>
      <c r="S4">
        <f>VLOOKUP("StdDev",'fbgdata_2020-08-27_14-30-16'!A1:N212,10,FALSE)</f>
        <v>0</v>
      </c>
    </row>
    <row r="5" spans="1:25">
      <c r="A5">
        <v>43318.064284</v>
      </c>
      <c r="B5">
        <f>VLOOKUP("Average",'fbgdata_2020-08-27_14-30-28'!A1:N212,2,FALSE)</f>
        <v>0</v>
      </c>
      <c r="C5">
        <f>VLOOKUP("StdDev",'fbgdata_2020-08-27_14-30-28'!A1:N212,2,FALSE)</f>
        <v>0</v>
      </c>
      <c r="D5">
        <f>VLOOKUP("Average",'fbgdata_2020-08-27_14-30-28'!A1:N212,3,FALSE)</f>
        <v>0</v>
      </c>
      <c r="E5">
        <f>VLOOKUP("StdDev",'fbgdata_2020-08-27_14-30-28'!A1:N212,3,FALSE)</f>
        <v>0</v>
      </c>
      <c r="F5">
        <f>VLOOKUP("Average",'fbgdata_2020-08-27_14-30-28'!A1:N212,4,FALSE)</f>
        <v>0</v>
      </c>
      <c r="G5">
        <f>VLOOKUP("StdDev",'fbgdata_2020-08-27_14-30-28'!A1:N212,4,FALSE)</f>
        <v>0</v>
      </c>
      <c r="H5">
        <f>VLOOKUP("Average",'fbgdata_2020-08-27_14-30-28'!A1:N212,5,FALSE)</f>
        <v>0</v>
      </c>
      <c r="I5">
        <f>VLOOKUP("StdDev",'fbgdata_2020-08-27_14-30-28'!A1:N212,5,FALSE)</f>
        <v>0</v>
      </c>
      <c r="J5">
        <f>VLOOKUP("Average",'fbgdata_2020-08-27_14-30-28'!A1:N212,6,FALSE)</f>
        <v>0</v>
      </c>
      <c r="K5">
        <f>VLOOKUP("StdDev",'fbgdata_2020-08-27_14-30-28'!A1:N212,6,FALSE)</f>
        <v>0</v>
      </c>
      <c r="L5">
        <f>VLOOKUP("Average",'fbgdata_2020-08-27_14-30-28'!A1:N212,7,FALSE)</f>
        <v>0</v>
      </c>
      <c r="M5">
        <f>VLOOKUP("StdDev",'fbgdata_2020-08-27_14-30-28'!A1:N212,7,FALSE)</f>
        <v>0</v>
      </c>
      <c r="N5">
        <f>VLOOKUP("Average",'fbgdata_2020-08-27_14-30-28'!A1:N212,8,FALSE)</f>
        <v>0</v>
      </c>
      <c r="O5">
        <f>VLOOKUP("StdDev",'fbgdata_2020-08-27_14-30-28'!A1:N212,8,FALSE)</f>
        <v>0</v>
      </c>
      <c r="P5">
        <f>VLOOKUP("Average",'fbgdata_2020-08-27_14-30-28'!A1:N212,9,FALSE)</f>
        <v>0</v>
      </c>
      <c r="Q5">
        <f>VLOOKUP("StdDev",'fbgdata_2020-08-27_14-30-28'!A1:N212,9,FALSE)</f>
        <v>0</v>
      </c>
      <c r="R5">
        <f>VLOOKUP("Average",'fbgdata_2020-08-27_14-30-28'!A1:N212,10,FALSE)</f>
        <v>0</v>
      </c>
      <c r="S5">
        <f>VLOOKUP("StdDev",'fbgdata_2020-08-27_14-30-28'!A1:N212,10,FALSE)</f>
        <v>0</v>
      </c>
    </row>
    <row r="6" spans="1:25">
      <c r="A6">
        <v>43327.96518</v>
      </c>
      <c r="B6">
        <f>VLOOKUP("Average",'fbgdata_2020-08-27_14-30-38'!A1:N212,2,FALSE)</f>
        <v>0</v>
      </c>
      <c r="C6">
        <f>VLOOKUP("StdDev",'fbgdata_2020-08-27_14-30-38'!A1:N212,2,FALSE)</f>
        <v>0</v>
      </c>
      <c r="D6">
        <f>VLOOKUP("Average",'fbgdata_2020-08-27_14-30-38'!A1:N212,3,FALSE)</f>
        <v>0</v>
      </c>
      <c r="E6">
        <f>VLOOKUP("StdDev",'fbgdata_2020-08-27_14-30-38'!A1:N212,3,FALSE)</f>
        <v>0</v>
      </c>
      <c r="F6">
        <f>VLOOKUP("Average",'fbgdata_2020-08-27_14-30-38'!A1:N212,4,FALSE)</f>
        <v>0</v>
      </c>
      <c r="G6">
        <f>VLOOKUP("StdDev",'fbgdata_2020-08-27_14-30-38'!A1:N212,4,FALSE)</f>
        <v>0</v>
      </c>
      <c r="H6">
        <f>VLOOKUP("Average",'fbgdata_2020-08-27_14-30-38'!A1:N212,5,FALSE)</f>
        <v>0</v>
      </c>
      <c r="I6">
        <f>VLOOKUP("StdDev",'fbgdata_2020-08-27_14-30-38'!A1:N212,5,FALSE)</f>
        <v>0</v>
      </c>
      <c r="J6">
        <f>VLOOKUP("Average",'fbgdata_2020-08-27_14-30-38'!A1:N212,6,FALSE)</f>
        <v>0</v>
      </c>
      <c r="K6">
        <f>VLOOKUP("StdDev",'fbgdata_2020-08-27_14-30-38'!A1:N212,6,FALSE)</f>
        <v>0</v>
      </c>
      <c r="L6">
        <f>VLOOKUP("Average",'fbgdata_2020-08-27_14-30-38'!A1:N212,7,FALSE)</f>
        <v>0</v>
      </c>
      <c r="M6">
        <f>VLOOKUP("StdDev",'fbgdata_2020-08-27_14-30-38'!A1:N212,7,FALSE)</f>
        <v>0</v>
      </c>
      <c r="N6">
        <f>VLOOKUP("Average",'fbgdata_2020-08-27_14-30-38'!A1:N212,8,FALSE)</f>
        <v>0</v>
      </c>
      <c r="O6">
        <f>VLOOKUP("StdDev",'fbgdata_2020-08-27_14-30-38'!A1:N212,8,FALSE)</f>
        <v>0</v>
      </c>
      <c r="P6">
        <f>VLOOKUP("Average",'fbgdata_2020-08-27_14-30-38'!A1:N212,9,FALSE)</f>
        <v>0</v>
      </c>
      <c r="Q6">
        <f>VLOOKUP("StdDev",'fbgdata_2020-08-27_14-30-38'!A1:N212,9,FALSE)</f>
        <v>0</v>
      </c>
      <c r="R6">
        <f>VLOOKUP("Average",'fbgdata_2020-08-27_14-30-38'!A1:N212,10,FALSE)</f>
        <v>0</v>
      </c>
      <c r="S6">
        <f>VLOOKUP("StdDev",'fbgdata_2020-08-27_14-30-38'!A1:N212,10,FALSE)</f>
        <v>0</v>
      </c>
    </row>
    <row r="7" spans="1:25">
      <c r="A7">
        <v>43337.836077</v>
      </c>
      <c r="B7">
        <f>VLOOKUP("Average",'fbgdata_2020-08-27_14-30-48'!A1:N212,2,FALSE)</f>
        <v>0</v>
      </c>
      <c r="C7">
        <f>VLOOKUP("StdDev",'fbgdata_2020-08-27_14-30-48'!A1:N212,2,FALSE)</f>
        <v>0</v>
      </c>
      <c r="D7">
        <f>VLOOKUP("Average",'fbgdata_2020-08-27_14-30-48'!A1:N212,3,FALSE)</f>
        <v>0</v>
      </c>
      <c r="E7">
        <f>VLOOKUP("StdDev",'fbgdata_2020-08-27_14-30-48'!A1:N212,3,FALSE)</f>
        <v>0</v>
      </c>
      <c r="F7">
        <f>VLOOKUP("Average",'fbgdata_2020-08-27_14-30-48'!A1:N212,4,FALSE)</f>
        <v>0</v>
      </c>
      <c r="G7">
        <f>VLOOKUP("StdDev",'fbgdata_2020-08-27_14-30-48'!A1:N212,4,FALSE)</f>
        <v>0</v>
      </c>
      <c r="H7">
        <f>VLOOKUP("Average",'fbgdata_2020-08-27_14-30-48'!A1:N212,5,FALSE)</f>
        <v>0</v>
      </c>
      <c r="I7">
        <f>VLOOKUP("StdDev",'fbgdata_2020-08-27_14-30-48'!A1:N212,5,FALSE)</f>
        <v>0</v>
      </c>
      <c r="J7">
        <f>VLOOKUP("Average",'fbgdata_2020-08-27_14-30-48'!A1:N212,6,FALSE)</f>
        <v>0</v>
      </c>
      <c r="K7">
        <f>VLOOKUP("StdDev",'fbgdata_2020-08-27_14-30-48'!A1:N212,6,FALSE)</f>
        <v>0</v>
      </c>
      <c r="L7">
        <f>VLOOKUP("Average",'fbgdata_2020-08-27_14-30-48'!A1:N212,7,FALSE)</f>
        <v>0</v>
      </c>
      <c r="M7">
        <f>VLOOKUP("StdDev",'fbgdata_2020-08-27_14-30-48'!A1:N212,7,FALSE)</f>
        <v>0</v>
      </c>
      <c r="N7">
        <f>VLOOKUP("Average",'fbgdata_2020-08-27_14-30-48'!A1:N212,8,FALSE)</f>
        <v>0</v>
      </c>
      <c r="O7">
        <f>VLOOKUP("StdDev",'fbgdata_2020-08-27_14-30-48'!A1:N212,8,FALSE)</f>
        <v>0</v>
      </c>
      <c r="P7">
        <f>VLOOKUP("Average",'fbgdata_2020-08-27_14-30-48'!A1:N212,9,FALSE)</f>
        <v>0</v>
      </c>
      <c r="Q7">
        <f>VLOOKUP("StdDev",'fbgdata_2020-08-27_14-30-48'!A1:N212,9,FALSE)</f>
        <v>0</v>
      </c>
      <c r="R7">
        <f>VLOOKUP("Average",'fbgdata_2020-08-27_14-30-48'!A1:N212,10,FALSE)</f>
        <v>0</v>
      </c>
      <c r="S7">
        <f>VLOOKUP("StdDev",'fbgdata_2020-08-27_14-30-48'!A1:N212,10,FALSE)</f>
        <v>0</v>
      </c>
    </row>
    <row r="8" spans="1:25">
      <c r="A8">
        <v>43350.555944</v>
      </c>
      <c r="B8">
        <f>VLOOKUP("Average",'fbgdata_2020-08-27_14-31-01'!A1:N212,2,FALSE)</f>
        <v>0</v>
      </c>
      <c r="C8">
        <f>VLOOKUP("StdDev",'fbgdata_2020-08-27_14-31-01'!A1:N212,2,FALSE)</f>
        <v>0</v>
      </c>
      <c r="D8">
        <f>VLOOKUP("Average",'fbgdata_2020-08-27_14-31-01'!A1:N212,3,FALSE)</f>
        <v>0</v>
      </c>
      <c r="E8">
        <f>VLOOKUP("StdDev",'fbgdata_2020-08-27_14-31-01'!A1:N212,3,FALSE)</f>
        <v>0</v>
      </c>
      <c r="F8">
        <f>VLOOKUP("Average",'fbgdata_2020-08-27_14-31-01'!A1:N212,4,FALSE)</f>
        <v>0</v>
      </c>
      <c r="G8">
        <f>VLOOKUP("StdDev",'fbgdata_2020-08-27_14-31-01'!A1:N212,4,FALSE)</f>
        <v>0</v>
      </c>
      <c r="H8">
        <f>VLOOKUP("Average",'fbgdata_2020-08-27_14-31-01'!A1:N212,5,FALSE)</f>
        <v>0</v>
      </c>
      <c r="I8">
        <f>VLOOKUP("StdDev",'fbgdata_2020-08-27_14-31-01'!A1:N212,5,FALSE)</f>
        <v>0</v>
      </c>
      <c r="J8">
        <f>VLOOKUP("Average",'fbgdata_2020-08-27_14-31-01'!A1:N212,6,FALSE)</f>
        <v>0</v>
      </c>
      <c r="K8">
        <f>VLOOKUP("StdDev",'fbgdata_2020-08-27_14-31-01'!A1:N212,6,FALSE)</f>
        <v>0</v>
      </c>
      <c r="L8">
        <f>VLOOKUP("Average",'fbgdata_2020-08-27_14-31-01'!A1:N212,7,FALSE)</f>
        <v>0</v>
      </c>
      <c r="M8">
        <f>VLOOKUP("StdDev",'fbgdata_2020-08-27_14-31-01'!A1:N212,7,FALSE)</f>
        <v>0</v>
      </c>
      <c r="N8">
        <f>VLOOKUP("Average",'fbgdata_2020-08-27_14-31-01'!A1:N212,8,FALSE)</f>
        <v>0</v>
      </c>
      <c r="O8">
        <f>VLOOKUP("StdDev",'fbgdata_2020-08-27_14-31-01'!A1:N212,8,FALSE)</f>
        <v>0</v>
      </c>
      <c r="P8">
        <f>VLOOKUP("Average",'fbgdata_2020-08-27_14-31-01'!A1:N212,9,FALSE)</f>
        <v>0</v>
      </c>
      <c r="Q8">
        <f>VLOOKUP("StdDev",'fbgdata_2020-08-27_14-31-01'!A1:N212,9,FALSE)</f>
        <v>0</v>
      </c>
      <c r="R8">
        <f>VLOOKUP("Average",'fbgdata_2020-08-27_14-31-01'!A1:N212,10,FALSE)</f>
        <v>0</v>
      </c>
      <c r="S8">
        <f>VLOOKUP("StdDev",'fbgdata_2020-08-27_14-31-01'!A1:N212,10,FALSE)</f>
        <v>0</v>
      </c>
    </row>
    <row r="9" spans="1:25">
      <c r="A9">
        <v>43361.707827</v>
      </c>
      <c r="B9">
        <f>VLOOKUP("Average",'fbgdata_2020-08-27_14-31-12'!A1:N212,2,FALSE)</f>
        <v>0</v>
      </c>
      <c r="C9">
        <f>VLOOKUP("StdDev",'fbgdata_2020-08-27_14-31-12'!A1:N212,2,FALSE)</f>
        <v>0</v>
      </c>
      <c r="D9">
        <f>VLOOKUP("Average",'fbgdata_2020-08-27_14-31-12'!A1:N212,3,FALSE)</f>
        <v>0</v>
      </c>
      <c r="E9">
        <f>VLOOKUP("StdDev",'fbgdata_2020-08-27_14-31-12'!A1:N212,3,FALSE)</f>
        <v>0</v>
      </c>
      <c r="F9">
        <f>VLOOKUP("Average",'fbgdata_2020-08-27_14-31-12'!A1:N212,4,FALSE)</f>
        <v>0</v>
      </c>
      <c r="G9">
        <f>VLOOKUP("StdDev",'fbgdata_2020-08-27_14-31-12'!A1:N212,4,FALSE)</f>
        <v>0</v>
      </c>
      <c r="H9">
        <f>VLOOKUP("Average",'fbgdata_2020-08-27_14-31-12'!A1:N212,5,FALSE)</f>
        <v>0</v>
      </c>
      <c r="I9">
        <f>VLOOKUP("StdDev",'fbgdata_2020-08-27_14-31-12'!A1:N212,5,FALSE)</f>
        <v>0</v>
      </c>
      <c r="J9">
        <f>VLOOKUP("Average",'fbgdata_2020-08-27_14-31-12'!A1:N212,6,FALSE)</f>
        <v>0</v>
      </c>
      <c r="K9">
        <f>VLOOKUP("StdDev",'fbgdata_2020-08-27_14-31-12'!A1:N212,6,FALSE)</f>
        <v>0</v>
      </c>
      <c r="L9">
        <f>VLOOKUP("Average",'fbgdata_2020-08-27_14-31-12'!A1:N212,7,FALSE)</f>
        <v>0</v>
      </c>
      <c r="M9">
        <f>VLOOKUP("StdDev",'fbgdata_2020-08-27_14-31-12'!A1:N212,7,FALSE)</f>
        <v>0</v>
      </c>
      <c r="N9">
        <f>VLOOKUP("Average",'fbgdata_2020-08-27_14-31-12'!A1:N212,8,FALSE)</f>
        <v>0</v>
      </c>
      <c r="O9">
        <f>VLOOKUP("StdDev",'fbgdata_2020-08-27_14-31-12'!A1:N212,8,FALSE)</f>
        <v>0</v>
      </c>
      <c r="P9">
        <f>VLOOKUP("Average",'fbgdata_2020-08-27_14-31-12'!A1:N212,9,FALSE)</f>
        <v>0</v>
      </c>
      <c r="Q9">
        <f>VLOOKUP("StdDev",'fbgdata_2020-08-27_14-31-12'!A1:N212,9,FALSE)</f>
        <v>0</v>
      </c>
      <c r="R9">
        <f>VLOOKUP("Average",'fbgdata_2020-08-27_14-31-12'!A1:N212,10,FALSE)</f>
        <v>0</v>
      </c>
      <c r="S9">
        <f>VLOOKUP("StdDev",'fbgdata_2020-08-27_14-31-12'!A1:N212,10,FALSE)</f>
        <v>0</v>
      </c>
    </row>
    <row r="10" spans="1:25">
      <c r="A10">
        <v>43373.9157</v>
      </c>
      <c r="B10">
        <f>VLOOKUP("Average",'fbgdata_2020-08-27_14-31-24'!A1:N212,2,FALSE)</f>
        <v>0</v>
      </c>
      <c r="C10">
        <f>VLOOKUP("StdDev",'fbgdata_2020-08-27_14-31-24'!A1:N212,2,FALSE)</f>
        <v>0</v>
      </c>
      <c r="D10">
        <f>VLOOKUP("Average",'fbgdata_2020-08-27_14-31-24'!A1:N212,3,FALSE)</f>
        <v>0</v>
      </c>
      <c r="E10">
        <f>VLOOKUP("StdDev",'fbgdata_2020-08-27_14-31-24'!A1:N212,3,FALSE)</f>
        <v>0</v>
      </c>
      <c r="F10">
        <f>VLOOKUP("Average",'fbgdata_2020-08-27_14-31-24'!A1:N212,4,FALSE)</f>
        <v>0</v>
      </c>
      <c r="G10">
        <f>VLOOKUP("StdDev",'fbgdata_2020-08-27_14-31-24'!A1:N212,4,FALSE)</f>
        <v>0</v>
      </c>
      <c r="H10">
        <f>VLOOKUP("Average",'fbgdata_2020-08-27_14-31-24'!A1:N212,5,FALSE)</f>
        <v>0</v>
      </c>
      <c r="I10">
        <f>VLOOKUP("StdDev",'fbgdata_2020-08-27_14-31-24'!A1:N212,5,FALSE)</f>
        <v>0</v>
      </c>
      <c r="J10">
        <f>VLOOKUP("Average",'fbgdata_2020-08-27_14-31-24'!A1:N212,6,FALSE)</f>
        <v>0</v>
      </c>
      <c r="K10">
        <f>VLOOKUP("StdDev",'fbgdata_2020-08-27_14-31-24'!A1:N212,6,FALSE)</f>
        <v>0</v>
      </c>
      <c r="L10">
        <f>VLOOKUP("Average",'fbgdata_2020-08-27_14-31-24'!A1:N212,7,FALSE)</f>
        <v>0</v>
      </c>
      <c r="M10">
        <f>VLOOKUP("StdDev",'fbgdata_2020-08-27_14-31-24'!A1:N212,7,FALSE)</f>
        <v>0</v>
      </c>
      <c r="N10">
        <f>VLOOKUP("Average",'fbgdata_2020-08-27_14-31-24'!A1:N212,8,FALSE)</f>
        <v>0</v>
      </c>
      <c r="O10">
        <f>VLOOKUP("StdDev",'fbgdata_2020-08-27_14-31-24'!A1:N212,8,FALSE)</f>
        <v>0</v>
      </c>
      <c r="P10">
        <f>VLOOKUP("Average",'fbgdata_2020-08-27_14-31-24'!A1:N212,9,FALSE)</f>
        <v>0</v>
      </c>
      <c r="Q10">
        <f>VLOOKUP("StdDev",'fbgdata_2020-08-27_14-31-24'!A1:N212,9,FALSE)</f>
        <v>0</v>
      </c>
      <c r="R10">
        <f>VLOOKUP("Average",'fbgdata_2020-08-27_14-31-24'!A1:N212,10,FALSE)</f>
        <v>0</v>
      </c>
      <c r="S10">
        <f>VLOOKUP("StdDev",'fbgdata_2020-08-27_14-31-24'!A1:N212,10,FALSE)</f>
        <v>0</v>
      </c>
    </row>
    <row r="11" spans="1:25">
      <c r="A11">
        <v>43385.35458</v>
      </c>
      <c r="B11">
        <f>VLOOKUP("Average",'fbgdata_2020-08-27_14-31-36'!A1:N212,2,FALSE)</f>
        <v>0</v>
      </c>
      <c r="C11">
        <f>VLOOKUP("StdDev",'fbgdata_2020-08-27_14-31-36'!A1:N212,2,FALSE)</f>
        <v>0</v>
      </c>
      <c r="D11">
        <f>VLOOKUP("Average",'fbgdata_2020-08-27_14-31-36'!A1:N212,3,FALSE)</f>
        <v>0</v>
      </c>
      <c r="E11">
        <f>VLOOKUP("StdDev",'fbgdata_2020-08-27_14-31-36'!A1:N212,3,FALSE)</f>
        <v>0</v>
      </c>
      <c r="F11">
        <f>VLOOKUP("Average",'fbgdata_2020-08-27_14-31-36'!A1:N212,4,FALSE)</f>
        <v>0</v>
      </c>
      <c r="G11">
        <f>VLOOKUP("StdDev",'fbgdata_2020-08-27_14-31-36'!A1:N212,4,FALSE)</f>
        <v>0</v>
      </c>
      <c r="H11">
        <f>VLOOKUP("Average",'fbgdata_2020-08-27_14-31-36'!A1:N212,5,FALSE)</f>
        <v>0</v>
      </c>
      <c r="I11">
        <f>VLOOKUP("StdDev",'fbgdata_2020-08-27_14-31-36'!A1:N212,5,FALSE)</f>
        <v>0</v>
      </c>
      <c r="J11">
        <f>VLOOKUP("Average",'fbgdata_2020-08-27_14-31-36'!A1:N212,6,FALSE)</f>
        <v>0</v>
      </c>
      <c r="K11">
        <f>VLOOKUP("StdDev",'fbgdata_2020-08-27_14-31-36'!A1:N212,6,FALSE)</f>
        <v>0</v>
      </c>
      <c r="L11">
        <f>VLOOKUP("Average",'fbgdata_2020-08-27_14-31-36'!A1:N212,7,FALSE)</f>
        <v>0</v>
      </c>
      <c r="M11">
        <f>VLOOKUP("StdDev",'fbgdata_2020-08-27_14-31-36'!A1:N212,7,FALSE)</f>
        <v>0</v>
      </c>
      <c r="N11">
        <f>VLOOKUP("Average",'fbgdata_2020-08-27_14-31-36'!A1:N212,8,FALSE)</f>
        <v>0</v>
      </c>
      <c r="O11">
        <f>VLOOKUP("StdDev",'fbgdata_2020-08-27_14-31-36'!A1:N212,8,FALSE)</f>
        <v>0</v>
      </c>
      <c r="P11">
        <f>VLOOKUP("Average",'fbgdata_2020-08-27_14-31-36'!A1:N212,9,FALSE)</f>
        <v>0</v>
      </c>
      <c r="Q11">
        <f>VLOOKUP("StdDev",'fbgdata_2020-08-27_14-31-36'!A1:N212,9,FALSE)</f>
        <v>0</v>
      </c>
      <c r="R11">
        <f>VLOOKUP("Average",'fbgdata_2020-08-27_14-31-36'!A1:N212,10,FALSE)</f>
        <v>0</v>
      </c>
      <c r="S11">
        <f>VLOOKUP("StdDev",'fbgdata_2020-08-27_14-31-36'!A1:N212,10,FALSE)</f>
        <v>0</v>
      </c>
    </row>
    <row r="12" spans="1:25">
      <c r="A12">
        <v>43396.458465</v>
      </c>
      <c r="B12">
        <f>VLOOKUP("Average",'fbgdata_2020-08-27_14-31-47'!A1:N212,2,FALSE)</f>
        <v>0</v>
      </c>
      <c r="C12">
        <f>VLOOKUP("StdDev",'fbgdata_2020-08-27_14-31-47'!A1:N212,2,FALSE)</f>
        <v>0</v>
      </c>
      <c r="D12">
        <f>VLOOKUP("Average",'fbgdata_2020-08-27_14-31-47'!A1:N212,3,FALSE)</f>
        <v>0</v>
      </c>
      <c r="E12">
        <f>VLOOKUP("StdDev",'fbgdata_2020-08-27_14-31-47'!A1:N212,3,FALSE)</f>
        <v>0</v>
      </c>
      <c r="F12">
        <f>VLOOKUP("Average",'fbgdata_2020-08-27_14-31-47'!A1:N212,4,FALSE)</f>
        <v>0</v>
      </c>
      <c r="G12">
        <f>VLOOKUP("StdDev",'fbgdata_2020-08-27_14-31-47'!A1:N212,4,FALSE)</f>
        <v>0</v>
      </c>
      <c r="H12">
        <f>VLOOKUP("Average",'fbgdata_2020-08-27_14-31-47'!A1:N212,5,FALSE)</f>
        <v>0</v>
      </c>
      <c r="I12">
        <f>VLOOKUP("StdDev",'fbgdata_2020-08-27_14-31-47'!A1:N212,5,FALSE)</f>
        <v>0</v>
      </c>
      <c r="J12">
        <f>VLOOKUP("Average",'fbgdata_2020-08-27_14-31-47'!A1:N212,6,FALSE)</f>
        <v>0</v>
      </c>
      <c r="K12">
        <f>VLOOKUP("StdDev",'fbgdata_2020-08-27_14-31-47'!A1:N212,6,FALSE)</f>
        <v>0</v>
      </c>
      <c r="L12">
        <f>VLOOKUP("Average",'fbgdata_2020-08-27_14-31-47'!A1:N212,7,FALSE)</f>
        <v>0</v>
      </c>
      <c r="M12">
        <f>VLOOKUP("StdDev",'fbgdata_2020-08-27_14-31-47'!A1:N212,7,FALSE)</f>
        <v>0</v>
      </c>
      <c r="N12">
        <f>VLOOKUP("Average",'fbgdata_2020-08-27_14-31-47'!A1:N212,8,FALSE)</f>
        <v>0</v>
      </c>
      <c r="O12">
        <f>VLOOKUP("StdDev",'fbgdata_2020-08-27_14-31-47'!A1:N212,8,FALSE)</f>
        <v>0</v>
      </c>
      <c r="P12">
        <f>VLOOKUP("Average",'fbgdata_2020-08-27_14-31-47'!A1:N212,9,FALSE)</f>
        <v>0</v>
      </c>
      <c r="Q12">
        <f>VLOOKUP("StdDev",'fbgdata_2020-08-27_14-31-47'!A1:N212,9,FALSE)</f>
        <v>0</v>
      </c>
      <c r="R12">
        <f>VLOOKUP("Average",'fbgdata_2020-08-27_14-31-47'!A1:N212,10,FALSE)</f>
        <v>0</v>
      </c>
      <c r="S12">
        <f>VLOOKUP("StdDev",'fbgdata_2020-08-27_14-31-47'!A1:N212,10,FALSE)</f>
        <v>0</v>
      </c>
    </row>
    <row r="13" spans="1:25">
      <c r="A13">
        <v>43409.19433</v>
      </c>
      <c r="B13">
        <f>VLOOKUP("Average",'fbgdata_2020-08-27_14-32-00'!A1:N212,2,FALSE)</f>
        <v>0</v>
      </c>
      <c r="C13">
        <f>VLOOKUP("StdDev",'fbgdata_2020-08-27_14-32-00'!A1:N212,2,FALSE)</f>
        <v>0</v>
      </c>
      <c r="D13">
        <f>VLOOKUP("Average",'fbgdata_2020-08-27_14-32-00'!A1:N212,3,FALSE)</f>
        <v>0</v>
      </c>
      <c r="E13">
        <f>VLOOKUP("StdDev",'fbgdata_2020-08-27_14-32-00'!A1:N212,3,FALSE)</f>
        <v>0</v>
      </c>
      <c r="F13">
        <f>VLOOKUP("Average",'fbgdata_2020-08-27_14-32-00'!A1:N212,4,FALSE)</f>
        <v>0</v>
      </c>
      <c r="G13">
        <f>VLOOKUP("StdDev",'fbgdata_2020-08-27_14-32-00'!A1:N212,4,FALSE)</f>
        <v>0</v>
      </c>
      <c r="H13">
        <f>VLOOKUP("Average",'fbgdata_2020-08-27_14-32-00'!A1:N212,5,FALSE)</f>
        <v>0</v>
      </c>
      <c r="I13">
        <f>VLOOKUP("StdDev",'fbgdata_2020-08-27_14-32-00'!A1:N212,5,FALSE)</f>
        <v>0</v>
      </c>
      <c r="J13">
        <f>VLOOKUP("Average",'fbgdata_2020-08-27_14-32-00'!A1:N212,6,FALSE)</f>
        <v>0</v>
      </c>
      <c r="K13">
        <f>VLOOKUP("StdDev",'fbgdata_2020-08-27_14-32-00'!A1:N212,6,FALSE)</f>
        <v>0</v>
      </c>
      <c r="L13">
        <f>VLOOKUP("Average",'fbgdata_2020-08-27_14-32-00'!A1:N212,7,FALSE)</f>
        <v>0</v>
      </c>
      <c r="M13">
        <f>VLOOKUP("StdDev",'fbgdata_2020-08-27_14-32-00'!A1:N212,7,FALSE)</f>
        <v>0</v>
      </c>
      <c r="N13">
        <f>VLOOKUP("Average",'fbgdata_2020-08-27_14-32-00'!A1:N212,8,FALSE)</f>
        <v>0</v>
      </c>
      <c r="O13">
        <f>VLOOKUP("StdDev",'fbgdata_2020-08-27_14-32-00'!A1:N212,8,FALSE)</f>
        <v>0</v>
      </c>
      <c r="P13">
        <f>VLOOKUP("Average",'fbgdata_2020-08-27_14-32-00'!A1:N212,9,FALSE)</f>
        <v>0</v>
      </c>
      <c r="Q13">
        <f>VLOOKUP("StdDev",'fbgdata_2020-08-27_14-32-00'!A1:N212,9,FALSE)</f>
        <v>0</v>
      </c>
      <c r="R13">
        <f>VLOOKUP("Average",'fbgdata_2020-08-27_14-32-00'!A1:N212,10,FALSE)</f>
        <v>0</v>
      </c>
      <c r="S13">
        <f>VLOOKUP("StdDev",'fbgdata_2020-08-27_14-32-00'!A1:N212,10,FALSE)</f>
        <v>0</v>
      </c>
    </row>
    <row r="14" spans="1:25">
      <c r="A14">
        <v>43422.267194</v>
      </c>
      <c r="B14">
        <f>VLOOKUP("Average",'fbgdata_2020-08-27_14-32-13'!A1:N212,2,FALSE)</f>
        <v>0</v>
      </c>
      <c r="C14">
        <f>VLOOKUP("StdDev",'fbgdata_2020-08-27_14-32-13'!A1:N212,2,FALSE)</f>
        <v>0</v>
      </c>
      <c r="D14">
        <f>VLOOKUP("Average",'fbgdata_2020-08-27_14-32-13'!A1:N212,3,FALSE)</f>
        <v>0</v>
      </c>
      <c r="E14">
        <f>VLOOKUP("StdDev",'fbgdata_2020-08-27_14-32-13'!A1:N212,3,FALSE)</f>
        <v>0</v>
      </c>
      <c r="F14">
        <f>VLOOKUP("Average",'fbgdata_2020-08-27_14-32-13'!A1:N212,4,FALSE)</f>
        <v>0</v>
      </c>
      <c r="G14">
        <f>VLOOKUP("StdDev",'fbgdata_2020-08-27_14-32-13'!A1:N212,4,FALSE)</f>
        <v>0</v>
      </c>
      <c r="H14">
        <f>VLOOKUP("Average",'fbgdata_2020-08-27_14-32-13'!A1:N212,5,FALSE)</f>
        <v>0</v>
      </c>
      <c r="I14">
        <f>VLOOKUP("StdDev",'fbgdata_2020-08-27_14-32-13'!A1:N212,5,FALSE)</f>
        <v>0</v>
      </c>
      <c r="J14">
        <f>VLOOKUP("Average",'fbgdata_2020-08-27_14-32-13'!A1:N212,6,FALSE)</f>
        <v>0</v>
      </c>
      <c r="K14">
        <f>VLOOKUP("StdDev",'fbgdata_2020-08-27_14-32-13'!A1:N212,6,FALSE)</f>
        <v>0</v>
      </c>
      <c r="L14">
        <f>VLOOKUP("Average",'fbgdata_2020-08-27_14-32-13'!A1:N212,7,FALSE)</f>
        <v>0</v>
      </c>
      <c r="M14">
        <f>VLOOKUP("StdDev",'fbgdata_2020-08-27_14-32-13'!A1:N212,7,FALSE)</f>
        <v>0</v>
      </c>
      <c r="N14">
        <f>VLOOKUP("Average",'fbgdata_2020-08-27_14-32-13'!A1:N212,8,FALSE)</f>
        <v>0</v>
      </c>
      <c r="O14">
        <f>VLOOKUP("StdDev",'fbgdata_2020-08-27_14-32-13'!A1:N212,8,FALSE)</f>
        <v>0</v>
      </c>
      <c r="P14">
        <f>VLOOKUP("Average",'fbgdata_2020-08-27_14-32-13'!A1:N212,9,FALSE)</f>
        <v>0</v>
      </c>
      <c r="Q14">
        <f>VLOOKUP("StdDev",'fbgdata_2020-08-27_14-32-13'!A1:N212,9,FALSE)</f>
        <v>0</v>
      </c>
      <c r="R14">
        <f>VLOOKUP("Average",'fbgdata_2020-08-27_14-32-13'!A1:N212,10,FALSE)</f>
        <v>0</v>
      </c>
      <c r="S14">
        <f>VLOOKUP("StdDev",'fbgdata_2020-08-27_14-32-13'!A1:N212,10,FALSE)</f>
        <v>0</v>
      </c>
    </row>
    <row r="15" spans="1:25">
      <c r="A15">
        <v>43436.282047</v>
      </c>
      <c r="B15">
        <f>VLOOKUP("Average",'fbgdata_2020-08-27_14-32-27'!A1:N212,2,FALSE)</f>
        <v>0</v>
      </c>
      <c r="C15">
        <f>VLOOKUP("StdDev",'fbgdata_2020-08-27_14-32-27'!A1:N212,2,FALSE)</f>
        <v>0</v>
      </c>
      <c r="D15">
        <f>VLOOKUP("Average",'fbgdata_2020-08-27_14-32-27'!A1:N212,3,FALSE)</f>
        <v>0</v>
      </c>
      <c r="E15">
        <f>VLOOKUP("StdDev",'fbgdata_2020-08-27_14-32-27'!A1:N212,3,FALSE)</f>
        <v>0</v>
      </c>
      <c r="F15">
        <f>VLOOKUP("Average",'fbgdata_2020-08-27_14-32-27'!A1:N212,4,FALSE)</f>
        <v>0</v>
      </c>
      <c r="G15">
        <f>VLOOKUP("StdDev",'fbgdata_2020-08-27_14-32-27'!A1:N212,4,FALSE)</f>
        <v>0</v>
      </c>
      <c r="H15">
        <f>VLOOKUP("Average",'fbgdata_2020-08-27_14-32-27'!A1:N212,5,FALSE)</f>
        <v>0</v>
      </c>
      <c r="I15">
        <f>VLOOKUP("StdDev",'fbgdata_2020-08-27_14-32-27'!A1:N212,5,FALSE)</f>
        <v>0</v>
      </c>
      <c r="J15">
        <f>VLOOKUP("Average",'fbgdata_2020-08-27_14-32-27'!A1:N212,6,FALSE)</f>
        <v>0</v>
      </c>
      <c r="K15">
        <f>VLOOKUP("StdDev",'fbgdata_2020-08-27_14-32-27'!A1:N212,6,FALSE)</f>
        <v>0</v>
      </c>
      <c r="L15">
        <f>VLOOKUP("Average",'fbgdata_2020-08-27_14-32-27'!A1:N212,7,FALSE)</f>
        <v>0</v>
      </c>
      <c r="M15">
        <f>VLOOKUP("StdDev",'fbgdata_2020-08-27_14-32-27'!A1:N212,7,FALSE)</f>
        <v>0</v>
      </c>
      <c r="N15">
        <f>VLOOKUP("Average",'fbgdata_2020-08-27_14-32-27'!A1:N212,8,FALSE)</f>
        <v>0</v>
      </c>
      <c r="O15">
        <f>VLOOKUP("StdDev",'fbgdata_2020-08-27_14-32-27'!A1:N212,8,FALSE)</f>
        <v>0</v>
      </c>
      <c r="P15">
        <f>VLOOKUP("Average",'fbgdata_2020-08-27_14-32-27'!A1:N212,9,FALSE)</f>
        <v>0</v>
      </c>
      <c r="Q15">
        <f>VLOOKUP("StdDev",'fbgdata_2020-08-27_14-32-27'!A1:N212,9,FALSE)</f>
        <v>0</v>
      </c>
      <c r="R15">
        <f>VLOOKUP("Average",'fbgdata_2020-08-27_14-32-27'!A1:N212,10,FALSE)</f>
        <v>0</v>
      </c>
      <c r="S15">
        <f>VLOOKUP("StdDev",'fbgdata_2020-08-27_14-32-27'!A1:N212,10,FALSE)</f>
        <v>0</v>
      </c>
    </row>
    <row r="16" spans="1:25">
      <c r="A16">
        <v>43449.017914</v>
      </c>
      <c r="B16">
        <f>VLOOKUP("Average",'fbgdata_2020-08-27_14-32-39'!A1:N212,2,FALSE)</f>
        <v>0</v>
      </c>
      <c r="C16">
        <f>VLOOKUP("StdDev",'fbgdata_2020-08-27_14-32-39'!A1:N212,2,FALSE)</f>
        <v>0</v>
      </c>
      <c r="D16">
        <f>VLOOKUP("Average",'fbgdata_2020-08-27_14-32-39'!A1:N212,3,FALSE)</f>
        <v>0</v>
      </c>
      <c r="E16">
        <f>VLOOKUP("StdDev",'fbgdata_2020-08-27_14-32-39'!A1:N212,3,FALSE)</f>
        <v>0</v>
      </c>
      <c r="F16">
        <f>VLOOKUP("Average",'fbgdata_2020-08-27_14-32-39'!A1:N212,4,FALSE)</f>
        <v>0</v>
      </c>
      <c r="G16">
        <f>VLOOKUP("StdDev",'fbgdata_2020-08-27_14-32-39'!A1:N212,4,FALSE)</f>
        <v>0</v>
      </c>
      <c r="H16">
        <f>VLOOKUP("Average",'fbgdata_2020-08-27_14-32-39'!A1:N212,5,FALSE)</f>
        <v>0</v>
      </c>
      <c r="I16">
        <f>VLOOKUP("StdDev",'fbgdata_2020-08-27_14-32-39'!A1:N212,5,FALSE)</f>
        <v>0</v>
      </c>
      <c r="J16">
        <f>VLOOKUP("Average",'fbgdata_2020-08-27_14-32-39'!A1:N212,6,FALSE)</f>
        <v>0</v>
      </c>
      <c r="K16">
        <f>VLOOKUP("StdDev",'fbgdata_2020-08-27_14-32-39'!A1:N212,6,FALSE)</f>
        <v>0</v>
      </c>
      <c r="L16">
        <f>VLOOKUP("Average",'fbgdata_2020-08-27_14-32-39'!A1:N212,7,FALSE)</f>
        <v>0</v>
      </c>
      <c r="M16">
        <f>VLOOKUP("StdDev",'fbgdata_2020-08-27_14-32-39'!A1:N212,7,FALSE)</f>
        <v>0</v>
      </c>
      <c r="N16">
        <f>VLOOKUP("Average",'fbgdata_2020-08-27_14-32-39'!A1:N212,8,FALSE)</f>
        <v>0</v>
      </c>
      <c r="O16">
        <f>VLOOKUP("StdDev",'fbgdata_2020-08-27_14-32-39'!A1:N212,8,FALSE)</f>
        <v>0</v>
      </c>
      <c r="P16">
        <f>VLOOKUP("Average",'fbgdata_2020-08-27_14-32-39'!A1:N212,9,FALSE)</f>
        <v>0</v>
      </c>
      <c r="Q16">
        <f>VLOOKUP("StdDev",'fbgdata_2020-08-27_14-32-39'!A1:N212,9,FALSE)</f>
        <v>0</v>
      </c>
      <c r="R16">
        <f>VLOOKUP("Average",'fbgdata_2020-08-27_14-32-39'!A1:N212,10,FALSE)</f>
        <v>0</v>
      </c>
      <c r="S16">
        <f>VLOOKUP("StdDev",'fbgdata_2020-08-27_14-32-39'!A1:N212,10,FALSE)</f>
        <v>0</v>
      </c>
    </row>
    <row r="17" spans="1:19">
      <c r="A17">
        <v>43462.409774</v>
      </c>
      <c r="B17">
        <f>VLOOKUP("Average",'fbgdata_2020-08-27_14-32-53'!A1:N212,2,FALSE)</f>
        <v>0</v>
      </c>
      <c r="C17">
        <f>VLOOKUP("StdDev",'fbgdata_2020-08-27_14-32-53'!A1:N212,2,FALSE)</f>
        <v>0</v>
      </c>
      <c r="D17">
        <f>VLOOKUP("Average",'fbgdata_2020-08-27_14-32-53'!A1:N212,3,FALSE)</f>
        <v>0</v>
      </c>
      <c r="E17">
        <f>VLOOKUP("StdDev",'fbgdata_2020-08-27_14-32-53'!A1:N212,3,FALSE)</f>
        <v>0</v>
      </c>
      <c r="F17">
        <f>VLOOKUP("Average",'fbgdata_2020-08-27_14-32-53'!A1:N212,4,FALSE)</f>
        <v>0</v>
      </c>
      <c r="G17">
        <f>VLOOKUP("StdDev",'fbgdata_2020-08-27_14-32-53'!A1:N212,4,FALSE)</f>
        <v>0</v>
      </c>
      <c r="H17">
        <f>VLOOKUP("Average",'fbgdata_2020-08-27_14-32-53'!A1:N212,5,FALSE)</f>
        <v>0</v>
      </c>
      <c r="I17">
        <f>VLOOKUP("StdDev",'fbgdata_2020-08-27_14-32-53'!A1:N212,5,FALSE)</f>
        <v>0</v>
      </c>
      <c r="J17">
        <f>VLOOKUP("Average",'fbgdata_2020-08-27_14-32-53'!A1:N212,6,FALSE)</f>
        <v>0</v>
      </c>
      <c r="K17">
        <f>VLOOKUP("StdDev",'fbgdata_2020-08-27_14-32-53'!A1:N212,6,FALSE)</f>
        <v>0</v>
      </c>
      <c r="L17">
        <f>VLOOKUP("Average",'fbgdata_2020-08-27_14-32-53'!A1:N212,7,FALSE)</f>
        <v>0</v>
      </c>
      <c r="M17">
        <f>VLOOKUP("StdDev",'fbgdata_2020-08-27_14-32-53'!A1:N212,7,FALSE)</f>
        <v>0</v>
      </c>
      <c r="N17">
        <f>VLOOKUP("Average",'fbgdata_2020-08-27_14-32-53'!A1:N212,8,FALSE)</f>
        <v>0</v>
      </c>
      <c r="O17">
        <f>VLOOKUP("StdDev",'fbgdata_2020-08-27_14-32-53'!A1:N212,8,FALSE)</f>
        <v>0</v>
      </c>
      <c r="P17">
        <f>VLOOKUP("Average",'fbgdata_2020-08-27_14-32-53'!A1:N212,9,FALSE)</f>
        <v>0</v>
      </c>
      <c r="Q17">
        <f>VLOOKUP("StdDev",'fbgdata_2020-08-27_14-32-53'!A1:N212,9,FALSE)</f>
        <v>0</v>
      </c>
      <c r="R17">
        <f>VLOOKUP("Average",'fbgdata_2020-08-27_14-32-53'!A1:N212,10,FALSE)</f>
        <v>0</v>
      </c>
      <c r="S17">
        <f>VLOOKUP("StdDev",'fbgdata_2020-08-27_14-32-53'!A1:N212,10,FALSE)</f>
        <v>0</v>
      </c>
    </row>
    <row r="18" spans="1:19">
      <c r="A18">
        <v>43477.03462</v>
      </c>
      <c r="B18">
        <f>VLOOKUP("Average",'fbgdata_2020-08-27_14-33-07'!A1:N212,2,FALSE)</f>
        <v>0</v>
      </c>
      <c r="C18">
        <f>VLOOKUP("StdDev",'fbgdata_2020-08-27_14-33-07'!A1:N212,2,FALSE)</f>
        <v>0</v>
      </c>
      <c r="D18">
        <f>VLOOKUP("Average",'fbgdata_2020-08-27_14-33-07'!A1:N212,3,FALSE)</f>
        <v>0</v>
      </c>
      <c r="E18">
        <f>VLOOKUP("StdDev",'fbgdata_2020-08-27_14-33-07'!A1:N212,3,FALSE)</f>
        <v>0</v>
      </c>
      <c r="F18">
        <f>VLOOKUP("Average",'fbgdata_2020-08-27_14-33-07'!A1:N212,4,FALSE)</f>
        <v>0</v>
      </c>
      <c r="G18">
        <f>VLOOKUP("StdDev",'fbgdata_2020-08-27_14-33-07'!A1:N212,4,FALSE)</f>
        <v>0</v>
      </c>
      <c r="H18">
        <f>VLOOKUP("Average",'fbgdata_2020-08-27_14-33-07'!A1:N212,5,FALSE)</f>
        <v>0</v>
      </c>
      <c r="I18">
        <f>VLOOKUP("StdDev",'fbgdata_2020-08-27_14-33-07'!A1:N212,5,FALSE)</f>
        <v>0</v>
      </c>
      <c r="J18">
        <f>VLOOKUP("Average",'fbgdata_2020-08-27_14-33-07'!A1:N212,6,FALSE)</f>
        <v>0</v>
      </c>
      <c r="K18">
        <f>VLOOKUP("StdDev",'fbgdata_2020-08-27_14-33-07'!A1:N212,6,FALSE)</f>
        <v>0</v>
      </c>
      <c r="L18">
        <f>VLOOKUP("Average",'fbgdata_2020-08-27_14-33-07'!A1:N212,7,FALSE)</f>
        <v>0</v>
      </c>
      <c r="M18">
        <f>VLOOKUP("StdDev",'fbgdata_2020-08-27_14-33-07'!A1:N212,7,FALSE)</f>
        <v>0</v>
      </c>
      <c r="N18">
        <f>VLOOKUP("Average",'fbgdata_2020-08-27_14-33-07'!A1:N212,8,FALSE)</f>
        <v>0</v>
      </c>
      <c r="O18">
        <f>VLOOKUP("StdDev",'fbgdata_2020-08-27_14-33-07'!A1:N212,8,FALSE)</f>
        <v>0</v>
      </c>
      <c r="P18">
        <f>VLOOKUP("Average",'fbgdata_2020-08-27_14-33-07'!A1:N212,9,FALSE)</f>
        <v>0</v>
      </c>
      <c r="Q18">
        <f>VLOOKUP("StdDev",'fbgdata_2020-08-27_14-33-07'!A1:N212,9,FALSE)</f>
        <v>0</v>
      </c>
      <c r="R18">
        <f>VLOOKUP("Average",'fbgdata_2020-08-27_14-33-07'!A1:N212,10,FALSE)</f>
        <v>0</v>
      </c>
      <c r="S18">
        <f>VLOOKUP("StdDev",'fbgdata_2020-08-27_14-33-07'!A1:N212,10,FALSE)</f>
        <v>0</v>
      </c>
    </row>
    <row r="19" spans="1:19">
      <c r="A19">
        <v>43489.865486</v>
      </c>
      <c r="B19">
        <f>VLOOKUP("Average",'fbgdata_2020-08-27_14-33-20'!A1:N212,2,FALSE)</f>
        <v>0</v>
      </c>
      <c r="C19">
        <f>VLOOKUP("StdDev",'fbgdata_2020-08-27_14-33-20'!A1:N212,2,FALSE)</f>
        <v>0</v>
      </c>
      <c r="D19">
        <f>VLOOKUP("Average",'fbgdata_2020-08-27_14-33-20'!A1:N212,3,FALSE)</f>
        <v>0</v>
      </c>
      <c r="E19">
        <f>VLOOKUP("StdDev",'fbgdata_2020-08-27_14-33-20'!A1:N212,3,FALSE)</f>
        <v>0</v>
      </c>
      <c r="F19">
        <f>VLOOKUP("Average",'fbgdata_2020-08-27_14-33-20'!A1:N212,4,FALSE)</f>
        <v>0</v>
      </c>
      <c r="G19">
        <f>VLOOKUP("StdDev",'fbgdata_2020-08-27_14-33-20'!A1:N212,4,FALSE)</f>
        <v>0</v>
      </c>
      <c r="H19">
        <f>VLOOKUP("Average",'fbgdata_2020-08-27_14-33-20'!A1:N212,5,FALSE)</f>
        <v>0</v>
      </c>
      <c r="I19">
        <f>VLOOKUP("StdDev",'fbgdata_2020-08-27_14-33-20'!A1:N212,5,FALSE)</f>
        <v>0</v>
      </c>
      <c r="J19">
        <f>VLOOKUP("Average",'fbgdata_2020-08-27_14-33-20'!A1:N212,6,FALSE)</f>
        <v>0</v>
      </c>
      <c r="K19">
        <f>VLOOKUP("StdDev",'fbgdata_2020-08-27_14-33-20'!A1:N212,6,FALSE)</f>
        <v>0</v>
      </c>
      <c r="L19">
        <f>VLOOKUP("Average",'fbgdata_2020-08-27_14-33-20'!A1:N212,7,FALSE)</f>
        <v>0</v>
      </c>
      <c r="M19">
        <f>VLOOKUP("StdDev",'fbgdata_2020-08-27_14-33-20'!A1:N212,7,FALSE)</f>
        <v>0</v>
      </c>
      <c r="N19">
        <f>VLOOKUP("Average",'fbgdata_2020-08-27_14-33-20'!A1:N212,8,FALSE)</f>
        <v>0</v>
      </c>
      <c r="O19">
        <f>VLOOKUP("StdDev",'fbgdata_2020-08-27_14-33-20'!A1:N212,8,FALSE)</f>
        <v>0</v>
      </c>
      <c r="P19">
        <f>VLOOKUP("Average",'fbgdata_2020-08-27_14-33-20'!A1:N212,9,FALSE)</f>
        <v>0</v>
      </c>
      <c r="Q19">
        <f>VLOOKUP("StdDev",'fbgdata_2020-08-27_14-33-20'!A1:N212,9,FALSE)</f>
        <v>0</v>
      </c>
      <c r="R19">
        <f>VLOOKUP("Average",'fbgdata_2020-08-27_14-33-20'!A1:N212,10,FALSE)</f>
        <v>0</v>
      </c>
      <c r="S19">
        <f>VLOOKUP("StdDev",'fbgdata_2020-08-27_14-33-20'!A1:N212,10,FALSE)</f>
        <v>0</v>
      </c>
    </row>
    <row r="20" spans="1:19">
      <c r="A20">
        <v>43502.538353</v>
      </c>
      <c r="B20">
        <f>VLOOKUP("Average",'fbgdata_2020-08-27_14-33-33'!A1:N212,2,FALSE)</f>
        <v>0</v>
      </c>
      <c r="C20">
        <f>VLOOKUP("StdDev",'fbgdata_2020-08-27_14-33-33'!A1:N212,2,FALSE)</f>
        <v>0</v>
      </c>
      <c r="D20">
        <f>VLOOKUP("Average",'fbgdata_2020-08-27_14-33-33'!A1:N212,3,FALSE)</f>
        <v>0</v>
      </c>
      <c r="E20">
        <f>VLOOKUP("StdDev",'fbgdata_2020-08-27_14-33-33'!A1:N212,3,FALSE)</f>
        <v>0</v>
      </c>
      <c r="F20">
        <f>VLOOKUP("Average",'fbgdata_2020-08-27_14-33-33'!A1:N212,4,FALSE)</f>
        <v>0</v>
      </c>
      <c r="G20">
        <f>VLOOKUP("StdDev",'fbgdata_2020-08-27_14-33-33'!A1:N212,4,FALSE)</f>
        <v>0</v>
      </c>
      <c r="H20">
        <f>VLOOKUP("Average",'fbgdata_2020-08-27_14-33-33'!A1:N212,5,FALSE)</f>
        <v>0</v>
      </c>
      <c r="I20">
        <f>VLOOKUP("StdDev",'fbgdata_2020-08-27_14-33-33'!A1:N212,5,FALSE)</f>
        <v>0</v>
      </c>
      <c r="J20">
        <f>VLOOKUP("Average",'fbgdata_2020-08-27_14-33-33'!A1:N212,6,FALSE)</f>
        <v>0</v>
      </c>
      <c r="K20">
        <f>VLOOKUP("StdDev",'fbgdata_2020-08-27_14-33-33'!A1:N212,6,FALSE)</f>
        <v>0</v>
      </c>
      <c r="L20">
        <f>VLOOKUP("Average",'fbgdata_2020-08-27_14-33-33'!A1:N212,7,FALSE)</f>
        <v>0</v>
      </c>
      <c r="M20">
        <f>VLOOKUP("StdDev",'fbgdata_2020-08-27_14-33-33'!A1:N212,7,FALSE)</f>
        <v>0</v>
      </c>
      <c r="N20">
        <f>VLOOKUP("Average",'fbgdata_2020-08-27_14-33-33'!A1:N212,8,FALSE)</f>
        <v>0</v>
      </c>
      <c r="O20">
        <f>VLOOKUP("StdDev",'fbgdata_2020-08-27_14-33-33'!A1:N212,8,FALSE)</f>
        <v>0</v>
      </c>
      <c r="P20">
        <f>VLOOKUP("Average",'fbgdata_2020-08-27_14-33-33'!A1:N212,9,FALSE)</f>
        <v>0</v>
      </c>
      <c r="Q20">
        <f>VLOOKUP("StdDev",'fbgdata_2020-08-27_14-33-33'!A1:N212,9,FALSE)</f>
        <v>0</v>
      </c>
      <c r="R20">
        <f>VLOOKUP("Average",'fbgdata_2020-08-27_14-33-33'!A1:N212,10,FALSE)</f>
        <v>0</v>
      </c>
      <c r="S20">
        <f>VLOOKUP("StdDev",'fbgdata_2020-08-27_14-33-33'!A1:N212,10,FALSE)</f>
        <v>0</v>
      </c>
    </row>
    <row r="21" spans="1:19">
      <c r="A21">
        <v>43515.865213</v>
      </c>
      <c r="B21">
        <f>VLOOKUP("Average",'fbgdata_2020-08-27_14-33-46'!A1:N212,2,FALSE)</f>
        <v>0</v>
      </c>
      <c r="C21">
        <f>VLOOKUP("StdDev",'fbgdata_2020-08-27_14-33-46'!A1:N212,2,FALSE)</f>
        <v>0</v>
      </c>
      <c r="D21">
        <f>VLOOKUP("Average",'fbgdata_2020-08-27_14-33-46'!A1:N212,3,FALSE)</f>
        <v>0</v>
      </c>
      <c r="E21">
        <f>VLOOKUP("StdDev",'fbgdata_2020-08-27_14-33-46'!A1:N212,3,FALSE)</f>
        <v>0</v>
      </c>
      <c r="F21">
        <f>VLOOKUP("Average",'fbgdata_2020-08-27_14-33-46'!A1:N212,4,FALSE)</f>
        <v>0</v>
      </c>
      <c r="G21">
        <f>VLOOKUP("StdDev",'fbgdata_2020-08-27_14-33-46'!A1:N212,4,FALSE)</f>
        <v>0</v>
      </c>
      <c r="H21">
        <f>VLOOKUP("Average",'fbgdata_2020-08-27_14-33-46'!A1:N212,5,FALSE)</f>
        <v>0</v>
      </c>
      <c r="I21">
        <f>VLOOKUP("StdDev",'fbgdata_2020-08-27_14-33-46'!A1:N212,5,FALSE)</f>
        <v>0</v>
      </c>
      <c r="J21">
        <f>VLOOKUP("Average",'fbgdata_2020-08-27_14-33-46'!A1:N212,6,FALSE)</f>
        <v>0</v>
      </c>
      <c r="K21">
        <f>VLOOKUP("StdDev",'fbgdata_2020-08-27_14-33-46'!A1:N212,6,FALSE)</f>
        <v>0</v>
      </c>
      <c r="L21">
        <f>VLOOKUP("Average",'fbgdata_2020-08-27_14-33-46'!A1:N212,7,FALSE)</f>
        <v>0</v>
      </c>
      <c r="M21">
        <f>VLOOKUP("StdDev",'fbgdata_2020-08-27_14-33-46'!A1:N212,7,FALSE)</f>
        <v>0</v>
      </c>
      <c r="N21">
        <f>VLOOKUP("Average",'fbgdata_2020-08-27_14-33-46'!A1:N212,8,FALSE)</f>
        <v>0</v>
      </c>
      <c r="O21">
        <f>VLOOKUP("StdDev",'fbgdata_2020-08-27_14-33-46'!A1:N212,8,FALSE)</f>
        <v>0</v>
      </c>
      <c r="P21">
        <f>VLOOKUP("Average",'fbgdata_2020-08-27_14-33-46'!A1:N212,9,FALSE)</f>
        <v>0</v>
      </c>
      <c r="Q21">
        <f>VLOOKUP("StdDev",'fbgdata_2020-08-27_14-33-46'!A1:N212,9,FALSE)</f>
        <v>0</v>
      </c>
      <c r="R21">
        <f>VLOOKUP("Average",'fbgdata_2020-08-27_14-33-46'!A1:N212,10,FALSE)</f>
        <v>0</v>
      </c>
      <c r="S21">
        <f>VLOOKUP("StdDev",'fbgdata_2020-08-27_14-33-46'!A1:N212,10,FALSE)</f>
        <v>0</v>
      </c>
    </row>
    <row r="22" spans="1:19">
      <c r="A22">
        <v>43529.066075</v>
      </c>
      <c r="B22">
        <f>VLOOKUP("Average",'fbgdata_2020-08-27_14-33-59'!A1:N212,2,FALSE)</f>
        <v>0</v>
      </c>
      <c r="C22">
        <f>VLOOKUP("StdDev",'fbgdata_2020-08-27_14-33-59'!A1:N212,2,FALSE)</f>
        <v>0</v>
      </c>
      <c r="D22">
        <f>VLOOKUP("Average",'fbgdata_2020-08-27_14-33-59'!A1:N212,3,FALSE)</f>
        <v>0</v>
      </c>
      <c r="E22">
        <f>VLOOKUP("StdDev",'fbgdata_2020-08-27_14-33-59'!A1:N212,3,FALSE)</f>
        <v>0</v>
      </c>
      <c r="F22">
        <f>VLOOKUP("Average",'fbgdata_2020-08-27_14-33-59'!A1:N212,4,FALSE)</f>
        <v>0</v>
      </c>
      <c r="G22">
        <f>VLOOKUP("StdDev",'fbgdata_2020-08-27_14-33-59'!A1:N212,4,FALSE)</f>
        <v>0</v>
      </c>
      <c r="H22">
        <f>VLOOKUP("Average",'fbgdata_2020-08-27_14-33-59'!A1:N212,5,FALSE)</f>
        <v>0</v>
      </c>
      <c r="I22">
        <f>VLOOKUP("StdDev",'fbgdata_2020-08-27_14-33-59'!A1:N212,5,FALSE)</f>
        <v>0</v>
      </c>
      <c r="J22">
        <f>VLOOKUP("Average",'fbgdata_2020-08-27_14-33-59'!A1:N212,6,FALSE)</f>
        <v>0</v>
      </c>
      <c r="K22">
        <f>VLOOKUP("StdDev",'fbgdata_2020-08-27_14-33-59'!A1:N212,6,FALSE)</f>
        <v>0</v>
      </c>
      <c r="L22">
        <f>VLOOKUP("Average",'fbgdata_2020-08-27_14-33-59'!A1:N212,7,FALSE)</f>
        <v>0</v>
      </c>
      <c r="M22">
        <f>VLOOKUP("StdDev",'fbgdata_2020-08-27_14-33-59'!A1:N212,7,FALSE)</f>
        <v>0</v>
      </c>
      <c r="N22">
        <f>VLOOKUP("Average",'fbgdata_2020-08-27_14-33-59'!A1:N212,8,FALSE)</f>
        <v>0</v>
      </c>
      <c r="O22">
        <f>VLOOKUP("StdDev",'fbgdata_2020-08-27_14-33-59'!A1:N212,8,FALSE)</f>
        <v>0</v>
      </c>
      <c r="P22">
        <f>VLOOKUP("Average",'fbgdata_2020-08-27_14-33-59'!A1:N212,9,FALSE)</f>
        <v>0</v>
      </c>
      <c r="Q22">
        <f>VLOOKUP("StdDev",'fbgdata_2020-08-27_14-33-59'!A1:N212,9,FALSE)</f>
        <v>0</v>
      </c>
      <c r="R22">
        <f>VLOOKUP("Average",'fbgdata_2020-08-27_14-33-59'!A1:N212,10,FALSE)</f>
        <v>0</v>
      </c>
      <c r="S22">
        <f>VLOOKUP("StdDev",'fbgdata_2020-08-27_14-33-59'!A1:N212,10,FALSE)</f>
        <v>0</v>
      </c>
    </row>
    <row r="23" spans="1:19">
      <c r="A23">
        <v>43539.352967</v>
      </c>
      <c r="B23">
        <f>VLOOKUP("Average",'fbgdata_2020-08-27_14-34-10'!A1:N212,2,FALSE)</f>
        <v>0</v>
      </c>
      <c r="C23">
        <f>VLOOKUP("StdDev",'fbgdata_2020-08-27_14-34-10'!A1:N212,2,FALSE)</f>
        <v>0</v>
      </c>
      <c r="D23">
        <f>VLOOKUP("Average",'fbgdata_2020-08-27_14-34-10'!A1:N212,3,FALSE)</f>
        <v>0</v>
      </c>
      <c r="E23">
        <f>VLOOKUP("StdDev",'fbgdata_2020-08-27_14-34-10'!A1:N212,3,FALSE)</f>
        <v>0</v>
      </c>
      <c r="F23">
        <f>VLOOKUP("Average",'fbgdata_2020-08-27_14-34-10'!A1:N212,4,FALSE)</f>
        <v>0</v>
      </c>
      <c r="G23">
        <f>VLOOKUP("StdDev",'fbgdata_2020-08-27_14-34-10'!A1:N212,4,FALSE)</f>
        <v>0</v>
      </c>
      <c r="H23">
        <f>VLOOKUP("Average",'fbgdata_2020-08-27_14-34-10'!A1:N212,5,FALSE)</f>
        <v>0</v>
      </c>
      <c r="I23">
        <f>VLOOKUP("StdDev",'fbgdata_2020-08-27_14-34-10'!A1:N212,5,FALSE)</f>
        <v>0</v>
      </c>
      <c r="J23">
        <f>VLOOKUP("Average",'fbgdata_2020-08-27_14-34-10'!A1:N212,6,FALSE)</f>
        <v>0</v>
      </c>
      <c r="K23">
        <f>VLOOKUP("StdDev",'fbgdata_2020-08-27_14-34-10'!A1:N212,6,FALSE)</f>
        <v>0</v>
      </c>
      <c r="L23">
        <f>VLOOKUP("Average",'fbgdata_2020-08-27_14-34-10'!A1:N212,7,FALSE)</f>
        <v>0</v>
      </c>
      <c r="M23">
        <f>VLOOKUP("StdDev",'fbgdata_2020-08-27_14-34-10'!A1:N212,7,FALSE)</f>
        <v>0</v>
      </c>
      <c r="N23">
        <f>VLOOKUP("Average",'fbgdata_2020-08-27_14-34-10'!A1:N212,8,FALSE)</f>
        <v>0</v>
      </c>
      <c r="O23">
        <f>VLOOKUP("StdDev",'fbgdata_2020-08-27_14-34-10'!A1:N212,8,FALSE)</f>
        <v>0</v>
      </c>
      <c r="P23">
        <f>VLOOKUP("Average",'fbgdata_2020-08-27_14-34-10'!A1:N212,9,FALSE)</f>
        <v>0</v>
      </c>
      <c r="Q23">
        <f>VLOOKUP("StdDev",'fbgdata_2020-08-27_14-34-10'!A1:N212,9,FALSE)</f>
        <v>0</v>
      </c>
      <c r="R23">
        <f>VLOOKUP("Average",'fbgdata_2020-08-27_14-34-10'!A1:N212,10,FALSE)</f>
        <v>0</v>
      </c>
      <c r="S23">
        <f>VLOOKUP("StdDev",'fbgdata_2020-08-27_14-34-10'!A1:N212,10,FALSE)</f>
        <v>0</v>
      </c>
    </row>
    <row r="24" spans="1:19">
      <c r="A24">
        <v>43548.920867</v>
      </c>
      <c r="B24">
        <f>VLOOKUP("Average",'fbgdata_2020-08-27_14-34-19'!A1:N212,2,FALSE)</f>
        <v>0</v>
      </c>
      <c r="C24">
        <f>VLOOKUP("StdDev",'fbgdata_2020-08-27_14-34-19'!A1:N212,2,FALSE)</f>
        <v>0</v>
      </c>
      <c r="D24">
        <f>VLOOKUP("Average",'fbgdata_2020-08-27_14-34-19'!A1:N212,3,FALSE)</f>
        <v>0</v>
      </c>
      <c r="E24">
        <f>VLOOKUP("StdDev",'fbgdata_2020-08-27_14-34-19'!A1:N212,3,FALSE)</f>
        <v>0</v>
      </c>
      <c r="F24">
        <f>VLOOKUP("Average",'fbgdata_2020-08-27_14-34-19'!A1:N212,4,FALSE)</f>
        <v>0</v>
      </c>
      <c r="G24">
        <f>VLOOKUP("StdDev",'fbgdata_2020-08-27_14-34-19'!A1:N212,4,FALSE)</f>
        <v>0</v>
      </c>
      <c r="H24">
        <f>VLOOKUP("Average",'fbgdata_2020-08-27_14-34-19'!A1:N212,5,FALSE)</f>
        <v>0</v>
      </c>
      <c r="I24">
        <f>VLOOKUP("StdDev",'fbgdata_2020-08-27_14-34-19'!A1:N212,5,FALSE)</f>
        <v>0</v>
      </c>
      <c r="J24">
        <f>VLOOKUP("Average",'fbgdata_2020-08-27_14-34-19'!A1:N212,6,FALSE)</f>
        <v>0</v>
      </c>
      <c r="K24">
        <f>VLOOKUP("StdDev",'fbgdata_2020-08-27_14-34-19'!A1:N212,6,FALSE)</f>
        <v>0</v>
      </c>
      <c r="L24">
        <f>VLOOKUP("Average",'fbgdata_2020-08-27_14-34-19'!A1:N212,7,FALSE)</f>
        <v>0</v>
      </c>
      <c r="M24">
        <f>VLOOKUP("StdDev",'fbgdata_2020-08-27_14-34-19'!A1:N212,7,FALSE)</f>
        <v>0</v>
      </c>
      <c r="N24">
        <f>VLOOKUP("Average",'fbgdata_2020-08-27_14-34-19'!A1:N212,8,FALSE)</f>
        <v>0</v>
      </c>
      <c r="O24">
        <f>VLOOKUP("StdDev",'fbgdata_2020-08-27_14-34-19'!A1:N212,8,FALSE)</f>
        <v>0</v>
      </c>
      <c r="P24">
        <f>VLOOKUP("Average",'fbgdata_2020-08-27_14-34-19'!A1:N212,9,FALSE)</f>
        <v>0</v>
      </c>
      <c r="Q24">
        <f>VLOOKUP("StdDev",'fbgdata_2020-08-27_14-34-19'!A1:N212,9,FALSE)</f>
        <v>0</v>
      </c>
      <c r="R24">
        <f>VLOOKUP("Average",'fbgdata_2020-08-27_14-34-19'!A1:N212,10,FALSE)</f>
        <v>0</v>
      </c>
      <c r="S24">
        <f>VLOOKUP("StdDev",'fbgdata_2020-08-27_14-34-19'!A1:N212,10,FALSE)</f>
        <v>0</v>
      </c>
    </row>
    <row r="25" spans="1:19">
      <c r="A25">
        <v>43560.311747</v>
      </c>
      <c r="B25">
        <f>VLOOKUP("Average",'fbgdata_2020-08-27_14-34-31'!A1:N212,2,FALSE)</f>
        <v>0</v>
      </c>
      <c r="C25">
        <f>VLOOKUP("StdDev",'fbgdata_2020-08-27_14-34-31'!A1:N212,2,FALSE)</f>
        <v>0</v>
      </c>
      <c r="D25">
        <f>VLOOKUP("Average",'fbgdata_2020-08-27_14-34-31'!A1:N212,3,FALSE)</f>
        <v>0</v>
      </c>
      <c r="E25">
        <f>VLOOKUP("StdDev",'fbgdata_2020-08-27_14-34-31'!A1:N212,3,FALSE)</f>
        <v>0</v>
      </c>
      <c r="F25">
        <f>VLOOKUP("Average",'fbgdata_2020-08-27_14-34-31'!A1:N212,4,FALSE)</f>
        <v>0</v>
      </c>
      <c r="G25">
        <f>VLOOKUP("StdDev",'fbgdata_2020-08-27_14-34-31'!A1:N212,4,FALSE)</f>
        <v>0</v>
      </c>
      <c r="H25">
        <f>VLOOKUP("Average",'fbgdata_2020-08-27_14-34-31'!A1:N212,5,FALSE)</f>
        <v>0</v>
      </c>
      <c r="I25">
        <f>VLOOKUP("StdDev",'fbgdata_2020-08-27_14-34-31'!A1:N212,5,FALSE)</f>
        <v>0</v>
      </c>
      <c r="J25">
        <f>VLOOKUP("Average",'fbgdata_2020-08-27_14-34-31'!A1:N212,6,FALSE)</f>
        <v>0</v>
      </c>
      <c r="K25">
        <f>VLOOKUP("StdDev",'fbgdata_2020-08-27_14-34-31'!A1:N212,6,FALSE)</f>
        <v>0</v>
      </c>
      <c r="L25">
        <f>VLOOKUP("Average",'fbgdata_2020-08-27_14-34-31'!A1:N212,7,FALSE)</f>
        <v>0</v>
      </c>
      <c r="M25">
        <f>VLOOKUP("StdDev",'fbgdata_2020-08-27_14-34-31'!A1:N212,7,FALSE)</f>
        <v>0</v>
      </c>
      <c r="N25">
        <f>VLOOKUP("Average",'fbgdata_2020-08-27_14-34-31'!A1:N212,8,FALSE)</f>
        <v>0</v>
      </c>
      <c r="O25">
        <f>VLOOKUP("StdDev",'fbgdata_2020-08-27_14-34-31'!A1:N212,8,FALSE)</f>
        <v>0</v>
      </c>
      <c r="P25">
        <f>VLOOKUP("Average",'fbgdata_2020-08-27_14-34-31'!A1:N212,9,FALSE)</f>
        <v>0</v>
      </c>
      <c r="Q25">
        <f>VLOOKUP("StdDev",'fbgdata_2020-08-27_14-34-31'!A1:N212,9,FALSE)</f>
        <v>0</v>
      </c>
      <c r="R25">
        <f>VLOOKUP("Average",'fbgdata_2020-08-27_14-34-31'!A1:N212,10,FALSE)</f>
        <v>0</v>
      </c>
      <c r="S25">
        <f>VLOOKUP("StdDev",'fbgdata_2020-08-27_14-34-31'!A1:N212,10,FALSE)</f>
        <v>0</v>
      </c>
    </row>
    <row r="26" spans="1:19">
      <c r="A26">
        <v>43570.361642</v>
      </c>
      <c r="B26">
        <f>VLOOKUP("Average",'fbgdata_2020-08-27_14-34-41'!A1:N212,2,FALSE)</f>
        <v>0</v>
      </c>
      <c r="C26">
        <f>VLOOKUP("StdDev",'fbgdata_2020-08-27_14-34-41'!A1:N212,2,FALSE)</f>
        <v>0</v>
      </c>
      <c r="D26">
        <f>VLOOKUP("Average",'fbgdata_2020-08-27_14-34-41'!A1:N212,3,FALSE)</f>
        <v>0</v>
      </c>
      <c r="E26">
        <f>VLOOKUP("StdDev",'fbgdata_2020-08-27_14-34-41'!A1:N212,3,FALSE)</f>
        <v>0</v>
      </c>
      <c r="F26">
        <f>VLOOKUP("Average",'fbgdata_2020-08-27_14-34-41'!A1:N212,4,FALSE)</f>
        <v>0</v>
      </c>
      <c r="G26">
        <f>VLOOKUP("StdDev",'fbgdata_2020-08-27_14-34-41'!A1:N212,4,FALSE)</f>
        <v>0</v>
      </c>
      <c r="H26">
        <f>VLOOKUP("Average",'fbgdata_2020-08-27_14-34-41'!A1:N212,5,FALSE)</f>
        <v>0</v>
      </c>
      <c r="I26">
        <f>VLOOKUP("StdDev",'fbgdata_2020-08-27_14-34-41'!A1:N212,5,FALSE)</f>
        <v>0</v>
      </c>
      <c r="J26">
        <f>VLOOKUP("Average",'fbgdata_2020-08-27_14-34-41'!A1:N212,6,FALSE)</f>
        <v>0</v>
      </c>
      <c r="K26">
        <f>VLOOKUP("StdDev",'fbgdata_2020-08-27_14-34-41'!A1:N212,6,FALSE)</f>
        <v>0</v>
      </c>
      <c r="L26">
        <f>VLOOKUP("Average",'fbgdata_2020-08-27_14-34-41'!A1:N212,7,FALSE)</f>
        <v>0</v>
      </c>
      <c r="M26">
        <f>VLOOKUP("StdDev",'fbgdata_2020-08-27_14-34-41'!A1:N212,7,FALSE)</f>
        <v>0</v>
      </c>
      <c r="N26">
        <f>VLOOKUP("Average",'fbgdata_2020-08-27_14-34-41'!A1:N212,8,FALSE)</f>
        <v>0</v>
      </c>
      <c r="O26">
        <f>VLOOKUP("StdDev",'fbgdata_2020-08-27_14-34-41'!A1:N212,8,FALSE)</f>
        <v>0</v>
      </c>
      <c r="P26">
        <f>VLOOKUP("Average",'fbgdata_2020-08-27_14-34-41'!A1:N212,9,FALSE)</f>
        <v>0</v>
      </c>
      <c r="Q26">
        <f>VLOOKUP("StdDev",'fbgdata_2020-08-27_14-34-41'!A1:N212,9,FALSE)</f>
        <v>0</v>
      </c>
      <c r="R26">
        <f>VLOOKUP("Average",'fbgdata_2020-08-27_14-34-41'!A1:N212,10,FALSE)</f>
        <v>0</v>
      </c>
      <c r="S26">
        <f>VLOOKUP("StdDev",'fbgdata_2020-08-27_14-34-41'!A1:N212,10,FALSE)</f>
        <v>0</v>
      </c>
    </row>
    <row r="27" spans="1:19">
      <c r="A27">
        <v>43580.664534</v>
      </c>
      <c r="B27">
        <f>VLOOKUP("Average",'fbgdata_2020-08-27_14-34-51'!A1:N212,2,FALSE)</f>
        <v>0</v>
      </c>
      <c r="C27">
        <f>VLOOKUP("StdDev",'fbgdata_2020-08-27_14-34-51'!A1:N212,2,FALSE)</f>
        <v>0</v>
      </c>
      <c r="D27">
        <f>VLOOKUP("Average",'fbgdata_2020-08-27_14-34-51'!A1:N212,3,FALSE)</f>
        <v>0</v>
      </c>
      <c r="E27">
        <f>VLOOKUP("StdDev",'fbgdata_2020-08-27_14-34-51'!A1:N212,3,FALSE)</f>
        <v>0</v>
      </c>
      <c r="F27">
        <f>VLOOKUP("Average",'fbgdata_2020-08-27_14-34-51'!A1:N212,4,FALSE)</f>
        <v>0</v>
      </c>
      <c r="G27">
        <f>VLOOKUP("StdDev",'fbgdata_2020-08-27_14-34-51'!A1:N212,4,FALSE)</f>
        <v>0</v>
      </c>
      <c r="H27">
        <f>VLOOKUP("Average",'fbgdata_2020-08-27_14-34-51'!A1:N212,5,FALSE)</f>
        <v>0</v>
      </c>
      <c r="I27">
        <f>VLOOKUP("StdDev",'fbgdata_2020-08-27_14-34-51'!A1:N212,5,FALSE)</f>
        <v>0</v>
      </c>
      <c r="J27">
        <f>VLOOKUP("Average",'fbgdata_2020-08-27_14-34-51'!A1:N212,6,FALSE)</f>
        <v>0</v>
      </c>
      <c r="K27">
        <f>VLOOKUP("StdDev",'fbgdata_2020-08-27_14-34-51'!A1:N212,6,FALSE)</f>
        <v>0</v>
      </c>
      <c r="L27">
        <f>VLOOKUP("Average",'fbgdata_2020-08-27_14-34-51'!A1:N212,7,FALSE)</f>
        <v>0</v>
      </c>
      <c r="M27">
        <f>VLOOKUP("StdDev",'fbgdata_2020-08-27_14-34-51'!A1:N212,7,FALSE)</f>
        <v>0</v>
      </c>
      <c r="N27">
        <f>VLOOKUP("Average",'fbgdata_2020-08-27_14-34-51'!A1:N212,8,FALSE)</f>
        <v>0</v>
      </c>
      <c r="O27">
        <f>VLOOKUP("StdDev",'fbgdata_2020-08-27_14-34-51'!A1:N212,8,FALSE)</f>
        <v>0</v>
      </c>
      <c r="P27">
        <f>VLOOKUP("Average",'fbgdata_2020-08-27_14-34-51'!A1:N212,9,FALSE)</f>
        <v>0</v>
      </c>
      <c r="Q27">
        <f>VLOOKUP("StdDev",'fbgdata_2020-08-27_14-34-51'!A1:N212,9,FALSE)</f>
        <v>0</v>
      </c>
      <c r="R27">
        <f>VLOOKUP("Average",'fbgdata_2020-08-27_14-34-51'!A1:N212,10,FALSE)</f>
        <v>0</v>
      </c>
      <c r="S27">
        <f>VLOOKUP("StdDev",'fbgdata_2020-08-27_14-34-51'!A1:N212,10,FALSE)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1538.6150788097</v>
      </c>
      <c r="C2">
        <v>1546.4385725607</v>
      </c>
      <c r="D2">
        <v>1555.0082880852</v>
      </c>
      <c r="E2">
        <v>1562.036013606</v>
      </c>
      <c r="F2">
        <v>1538.4296183156</v>
      </c>
      <c r="G2">
        <v>1546.4516101069</v>
      </c>
      <c r="H2">
        <v>1554.8257394984</v>
      </c>
      <c r="I2">
        <v>1561.940532054</v>
      </c>
      <c r="J2">
        <v>1538.4271149425</v>
      </c>
      <c r="K2">
        <v>1546.6900010699</v>
      </c>
      <c r="L2">
        <v>1554.7527716653</v>
      </c>
      <c r="M2">
        <v>1561.8895198204</v>
      </c>
    </row>
    <row r="3" spans="1:13">
      <c r="A3" t="s">
        <v>14</v>
      </c>
      <c r="B3">
        <v>1538.6150788097</v>
      </c>
      <c r="C3">
        <v>1546.4405181937</v>
      </c>
      <c r="D3">
        <v>1555.0104534137</v>
      </c>
      <c r="E3">
        <v>1562.0421667833</v>
      </c>
      <c r="F3">
        <v>1538.429234339</v>
      </c>
      <c r="G3">
        <v>1546.4527759843</v>
      </c>
      <c r="H3">
        <v>1554.8243629374</v>
      </c>
      <c r="I3">
        <v>1561.9496627281</v>
      </c>
      <c r="J3">
        <v>1538.4278847759</v>
      </c>
      <c r="K3">
        <v>1546.6919492381</v>
      </c>
      <c r="L3">
        <v>1554.7549343599</v>
      </c>
      <c r="M3">
        <v>1561.8962693937</v>
      </c>
    </row>
    <row r="4" spans="1:13">
      <c r="A4" t="s">
        <v>15</v>
      </c>
      <c r="B4">
        <v>1538.6143087889</v>
      </c>
      <c r="C4">
        <v>1546.4409080817</v>
      </c>
      <c r="D4">
        <v>1555.0112399333</v>
      </c>
      <c r="E4">
        <v>1562.0274756919</v>
      </c>
      <c r="F4">
        <v>1538.4290404686</v>
      </c>
      <c r="G4">
        <v>1546.4545276565</v>
      </c>
      <c r="H4">
        <v>1554.8265258312</v>
      </c>
      <c r="I4">
        <v>1561.9317972846</v>
      </c>
      <c r="J4">
        <v>1538.4271149425</v>
      </c>
      <c r="K4">
        <v>1546.6903910837</v>
      </c>
      <c r="L4">
        <v>1554.7553284516</v>
      </c>
      <c r="M4">
        <v>1561.8907110315</v>
      </c>
    </row>
    <row r="5" spans="1:13">
      <c r="A5" t="s">
        <v>16</v>
      </c>
      <c r="B5">
        <v>1538.6154647617</v>
      </c>
      <c r="C5">
        <v>1546.4397403203</v>
      </c>
      <c r="D5">
        <v>1555.0139937197</v>
      </c>
      <c r="E5">
        <v>1562.0332329523</v>
      </c>
      <c r="F5">
        <v>1538.4300041746</v>
      </c>
      <c r="G5">
        <v>1546.4533598746</v>
      </c>
      <c r="H5">
        <v>1554.8259356009</v>
      </c>
      <c r="I5">
        <v>1561.9456930254</v>
      </c>
      <c r="J5">
        <v>1538.428078646</v>
      </c>
      <c r="K5">
        <v>1546.6882507667</v>
      </c>
      <c r="L5">
        <v>1554.7547382753</v>
      </c>
      <c r="M5">
        <v>1561.8948802845</v>
      </c>
    </row>
    <row r="6" spans="1:13">
      <c r="A6" t="s">
        <v>17</v>
      </c>
      <c r="B6">
        <v>1538.6152708443</v>
      </c>
      <c r="C6">
        <v>1546.4397403203</v>
      </c>
      <c r="D6">
        <v>1555.0090746026</v>
      </c>
      <c r="E6">
        <v>1562.0235055936</v>
      </c>
      <c r="F6">
        <v>1538.4294263273</v>
      </c>
      <c r="G6">
        <v>1546.4541396636</v>
      </c>
      <c r="H6">
        <v>1554.8247551417</v>
      </c>
      <c r="I6">
        <v>1561.939142866</v>
      </c>
      <c r="J6">
        <v>1538.428270634</v>
      </c>
      <c r="K6">
        <v>1546.6911692093</v>
      </c>
      <c r="L6">
        <v>1554.7567048904</v>
      </c>
      <c r="M6">
        <v>1561.8907110315</v>
      </c>
    </row>
    <row r="7" spans="1:13">
      <c r="A7" t="s">
        <v>18</v>
      </c>
      <c r="B7">
        <v>1538.6148867751</v>
      </c>
      <c r="C7">
        <v>1546.4397403203</v>
      </c>
      <c r="D7">
        <v>1555.0132071973</v>
      </c>
      <c r="E7">
        <v>1562.0467327012</v>
      </c>
      <c r="F7">
        <v>1538.4290404686</v>
      </c>
      <c r="G7">
        <v>1546.4533598746</v>
      </c>
      <c r="H7">
        <v>1554.8241668353</v>
      </c>
      <c r="I7">
        <v>1561.939142866</v>
      </c>
      <c r="J7">
        <v>1538.4271149425</v>
      </c>
      <c r="K7">
        <v>1546.6909751534</v>
      </c>
      <c r="L7">
        <v>1554.7523775749</v>
      </c>
      <c r="M7">
        <v>1561.8877349473</v>
      </c>
    </row>
    <row r="8" spans="1:13">
      <c r="A8" t="s">
        <v>19</v>
      </c>
      <c r="B8">
        <v>1538.6146928578</v>
      </c>
      <c r="C8">
        <v>1546.4385725607</v>
      </c>
      <c r="D8">
        <v>1555.0137975698</v>
      </c>
      <c r="E8">
        <v>1562.0419688563</v>
      </c>
      <c r="F8">
        <v>1538.428270634</v>
      </c>
      <c r="G8">
        <v>1546.4529718823</v>
      </c>
      <c r="H8">
        <v>1554.8249531665</v>
      </c>
      <c r="I8">
        <v>1561.9446996328</v>
      </c>
      <c r="J8">
        <v>1538.4263451098</v>
      </c>
      <c r="K8">
        <v>1546.6903910837</v>
      </c>
      <c r="L8">
        <v>1554.7535579242</v>
      </c>
      <c r="M8">
        <v>1561.8926957406</v>
      </c>
    </row>
    <row r="9" spans="1:13">
      <c r="A9" t="s">
        <v>20</v>
      </c>
      <c r="B9">
        <v>1538.6160427488</v>
      </c>
      <c r="C9">
        <v>1546.4385725607</v>
      </c>
      <c r="D9">
        <v>1555.0116322319</v>
      </c>
      <c r="E9">
        <v>1562.0391881815</v>
      </c>
      <c r="F9">
        <v>1538.4305820223</v>
      </c>
      <c r="G9">
        <v>1546.4521939963</v>
      </c>
      <c r="H9">
        <v>1554.8235766068</v>
      </c>
      <c r="I9">
        <v>1561.9482735239</v>
      </c>
      <c r="J9">
        <v>1538.429234339</v>
      </c>
      <c r="K9">
        <v>1546.6888348349</v>
      </c>
      <c r="L9">
        <v>1554.7539520152</v>
      </c>
      <c r="M9">
        <v>1561.8915045265</v>
      </c>
    </row>
    <row r="10" spans="1:13">
      <c r="A10" t="s">
        <v>21</v>
      </c>
      <c r="B10">
        <v>1538.6145008233</v>
      </c>
      <c r="C10">
        <v>1546.4377946893</v>
      </c>
      <c r="D10">
        <v>1555.0149783161</v>
      </c>
      <c r="E10">
        <v>1562.0453433243</v>
      </c>
      <c r="F10">
        <v>1538.4296183156</v>
      </c>
      <c r="G10">
        <v>1546.4514142093</v>
      </c>
      <c r="H10">
        <v>1554.8243629374</v>
      </c>
      <c r="I10">
        <v>1561.9327906608</v>
      </c>
      <c r="J10">
        <v>1538.427692788</v>
      </c>
      <c r="K10">
        <v>1546.6907810976</v>
      </c>
      <c r="L10">
        <v>1554.7569009754</v>
      </c>
      <c r="M10">
        <v>1561.8879328352</v>
      </c>
    </row>
    <row r="11" spans="1:13">
      <c r="A11" t="s">
        <v>22</v>
      </c>
      <c r="B11">
        <v>1538.6146928578</v>
      </c>
      <c r="C11">
        <v>1546.4385725607</v>
      </c>
      <c r="D11">
        <v>1555.0112399333</v>
      </c>
      <c r="E11">
        <v>1562.0310499618</v>
      </c>
      <c r="F11">
        <v>1538.4309659996</v>
      </c>
      <c r="G11">
        <v>1546.4529718823</v>
      </c>
      <c r="H11">
        <v>1554.8253453711</v>
      </c>
      <c r="I11">
        <v>1561.9306060109</v>
      </c>
      <c r="J11">
        <v>1538.4290404686</v>
      </c>
      <c r="K11">
        <v>1546.6890288902</v>
      </c>
      <c r="L11">
        <v>1554.7559186282</v>
      </c>
      <c r="M11">
        <v>1561.893093459</v>
      </c>
    </row>
    <row r="12" spans="1:13">
      <c r="A12" t="s">
        <v>23</v>
      </c>
      <c r="B12">
        <v>1538.6145008233</v>
      </c>
      <c r="C12">
        <v>1546.4389624477</v>
      </c>
      <c r="D12">
        <v>1555.0104534137</v>
      </c>
      <c r="E12">
        <v>1562.0318435995</v>
      </c>
      <c r="F12">
        <v>1538.4303881516</v>
      </c>
      <c r="G12">
        <v>1546.4514142093</v>
      </c>
      <c r="H12">
        <v>1554.8239688107</v>
      </c>
      <c r="I12">
        <v>1561.9365623977</v>
      </c>
      <c r="J12">
        <v>1538.429234339</v>
      </c>
      <c r="K12">
        <v>1546.6888348349</v>
      </c>
      <c r="L12">
        <v>1554.7553284516</v>
      </c>
      <c r="M12">
        <v>1561.8895198204</v>
      </c>
    </row>
    <row r="13" spans="1:13">
      <c r="A13" t="s">
        <v>24</v>
      </c>
      <c r="B13">
        <v>1538.6154647617</v>
      </c>
      <c r="C13">
        <v>1546.4389624477</v>
      </c>
      <c r="D13">
        <v>1555.0124206757</v>
      </c>
      <c r="E13">
        <v>1562.0552688853</v>
      </c>
      <c r="F13">
        <v>1538.4286564923</v>
      </c>
      <c r="G13">
        <v>1546.4525819882</v>
      </c>
      <c r="H13">
        <v>1554.8253453711</v>
      </c>
      <c r="I13">
        <v>1561.9379515811</v>
      </c>
      <c r="J13">
        <v>1538.4267309671</v>
      </c>
      <c r="K13">
        <v>1546.6890288902</v>
      </c>
      <c r="L13">
        <v>1554.7539520152</v>
      </c>
      <c r="M13">
        <v>1561.8909089201</v>
      </c>
    </row>
    <row r="14" spans="1:13">
      <c r="A14" t="s">
        <v>25</v>
      </c>
      <c r="B14">
        <v>1538.6139228374</v>
      </c>
      <c r="C14">
        <v>1546.4381845759</v>
      </c>
      <c r="D14">
        <v>1555.0090746026</v>
      </c>
      <c r="E14">
        <v>1562.0326372379</v>
      </c>
      <c r="F14">
        <v>1538.427692788</v>
      </c>
      <c r="G14">
        <v>1546.4519980985</v>
      </c>
      <c r="H14">
        <v>1554.8235766068</v>
      </c>
      <c r="I14">
        <v>1561.9486693304</v>
      </c>
      <c r="J14">
        <v>1538.4257672652</v>
      </c>
      <c r="K14">
        <v>1546.6917532796</v>
      </c>
      <c r="L14">
        <v>1554.7547382753</v>
      </c>
      <c r="M14">
        <v>1561.8909089201</v>
      </c>
    </row>
    <row r="15" spans="1:13">
      <c r="A15" t="s">
        <v>26</v>
      </c>
      <c r="B15">
        <v>1538.6160427488</v>
      </c>
      <c r="C15">
        <v>1546.4399343131</v>
      </c>
      <c r="D15">
        <v>1555.0073054203</v>
      </c>
      <c r="E15">
        <v>1562.0435561545</v>
      </c>
      <c r="F15">
        <v>1538.4307740109</v>
      </c>
      <c r="G15">
        <v>1546.4531658784</v>
      </c>
      <c r="H15">
        <v>1554.825543396</v>
      </c>
      <c r="I15">
        <v>1561.9468843221</v>
      </c>
      <c r="J15">
        <v>1538.428270634</v>
      </c>
      <c r="K15">
        <v>1546.6921432942</v>
      </c>
      <c r="L15">
        <v>1554.7541480996</v>
      </c>
      <c r="M15">
        <v>1561.8897196488</v>
      </c>
    </row>
    <row r="16" spans="1:13">
      <c r="A16" t="s">
        <v>27</v>
      </c>
      <c r="B16">
        <v>1538.6131528178</v>
      </c>
      <c r="C16">
        <v>1546.4397403203</v>
      </c>
      <c r="D16">
        <v>1555.0114360826</v>
      </c>
      <c r="E16">
        <v>1562.0489157355</v>
      </c>
      <c r="F16">
        <v>1538.4313518592</v>
      </c>
      <c r="G16">
        <v>1546.4541396636</v>
      </c>
      <c r="H16">
        <v>1554.8247551417</v>
      </c>
      <c r="I16">
        <v>1561.9540282603</v>
      </c>
      <c r="J16">
        <v>1538.4300041746</v>
      </c>
      <c r="K16">
        <v>1546.6911692093</v>
      </c>
      <c r="L16">
        <v>1554.755720621</v>
      </c>
      <c r="M16">
        <v>1561.8921001333</v>
      </c>
    </row>
    <row r="17" spans="1:13">
      <c r="A17" t="s">
        <v>28</v>
      </c>
      <c r="B17">
        <v>1538.6156567965</v>
      </c>
      <c r="C17">
        <v>1546.4395463276</v>
      </c>
      <c r="D17">
        <v>1555.0114360826</v>
      </c>
      <c r="E17">
        <v>1562.0499092607</v>
      </c>
      <c r="F17">
        <v>1538.4290404686</v>
      </c>
      <c r="G17">
        <v>1546.4539437653</v>
      </c>
      <c r="H17">
        <v>1554.8239688107</v>
      </c>
      <c r="I17">
        <v>1561.9540282603</v>
      </c>
      <c r="J17">
        <v>1538.428462622</v>
      </c>
      <c r="K17">
        <v>1546.6917532796</v>
      </c>
      <c r="L17">
        <v>1554.7555245363</v>
      </c>
      <c r="M17">
        <v>1561.8948802845</v>
      </c>
    </row>
    <row r="18" spans="1:13">
      <c r="A18" t="s">
        <v>29</v>
      </c>
      <c r="B18">
        <v>1538.6164268186</v>
      </c>
      <c r="C18">
        <v>1546.439350433</v>
      </c>
      <c r="D18">
        <v>1555.0110418611</v>
      </c>
      <c r="E18">
        <v>1562.0256905035</v>
      </c>
      <c r="F18">
        <v>1538.4278847759</v>
      </c>
      <c r="G18">
        <v>1546.4531658784</v>
      </c>
      <c r="H18">
        <v>1554.8243629374</v>
      </c>
      <c r="I18">
        <v>1561.9264385073</v>
      </c>
      <c r="J18">
        <v>1538.4259592526</v>
      </c>
      <c r="K18">
        <v>1546.6888348349</v>
      </c>
      <c r="L18">
        <v>1554.7529677494</v>
      </c>
      <c r="M18">
        <v>1561.8867416284</v>
      </c>
    </row>
    <row r="19" spans="1:13">
      <c r="A19" t="s">
        <v>30</v>
      </c>
      <c r="B19">
        <v>1538.6148867751</v>
      </c>
      <c r="C19">
        <v>1546.4405181937</v>
      </c>
      <c r="D19">
        <v>1555.0124206757</v>
      </c>
      <c r="E19">
        <v>1562.0409753412</v>
      </c>
      <c r="F19">
        <v>1538.428462622</v>
      </c>
      <c r="G19">
        <v>1546.4535557727</v>
      </c>
      <c r="H19">
        <v>1554.8233785824</v>
      </c>
      <c r="I19">
        <v>1561.940532054</v>
      </c>
      <c r="J19">
        <v>1538.4265370973</v>
      </c>
      <c r="K19">
        <v>1546.6903910837</v>
      </c>
      <c r="L19">
        <v>1554.7559186282</v>
      </c>
      <c r="M19">
        <v>1561.8903152543</v>
      </c>
    </row>
    <row r="20" spans="1:13">
      <c r="A20" t="s">
        <v>31</v>
      </c>
      <c r="B20">
        <v>1538.6156567965</v>
      </c>
      <c r="C20">
        <v>1546.4385725607</v>
      </c>
      <c r="D20">
        <v>1555.0092726743</v>
      </c>
      <c r="E20">
        <v>1562.0296606128</v>
      </c>
      <c r="F20">
        <v>1538.429234339</v>
      </c>
      <c r="G20">
        <v>1546.4523879923</v>
      </c>
      <c r="H20">
        <v>1554.8241668353</v>
      </c>
      <c r="I20">
        <v>1561.9395386679</v>
      </c>
      <c r="J20">
        <v>1538.4267309671</v>
      </c>
      <c r="K20">
        <v>1546.6898070144</v>
      </c>
      <c r="L20">
        <v>1554.7549343599</v>
      </c>
      <c r="M20">
        <v>1561.8932913483</v>
      </c>
    </row>
    <row r="21" spans="1:13">
      <c r="A21" t="s">
        <v>32</v>
      </c>
      <c r="B21">
        <v>1538.6160427488</v>
      </c>
      <c r="C21">
        <v>1546.4401302079</v>
      </c>
      <c r="D21">
        <v>1555.0092726743</v>
      </c>
      <c r="E21">
        <v>1562.0447476006</v>
      </c>
      <c r="F21">
        <v>1538.4309659996</v>
      </c>
      <c r="G21">
        <v>1546.4533598746</v>
      </c>
      <c r="H21">
        <v>1554.8235766068</v>
      </c>
      <c r="I21">
        <v>1561.9452952802</v>
      </c>
      <c r="J21">
        <v>1538.4290404686</v>
      </c>
      <c r="K21">
        <v>1546.6903910837</v>
      </c>
      <c r="L21">
        <v>1554.7555245363</v>
      </c>
      <c r="M21">
        <v>1561.8885284393</v>
      </c>
    </row>
    <row r="22" spans="1:13">
      <c r="A22" t="s">
        <v>33</v>
      </c>
      <c r="B22">
        <v>1538.6139228374</v>
      </c>
      <c r="C22">
        <v>1546.4401302079</v>
      </c>
      <c r="D22">
        <v>1555.0118303043</v>
      </c>
      <c r="E22">
        <v>1562.0199332986</v>
      </c>
      <c r="F22">
        <v>1538.4300041746</v>
      </c>
      <c r="G22">
        <v>1546.4545276565</v>
      </c>
      <c r="H22">
        <v>1554.8265258312</v>
      </c>
      <c r="I22">
        <v>1561.9373559393</v>
      </c>
      <c r="J22">
        <v>1538.4294263273</v>
      </c>
      <c r="K22">
        <v>1546.6911692093</v>
      </c>
      <c r="L22">
        <v>1554.7565088054</v>
      </c>
      <c r="M22">
        <v>1561.8924978515</v>
      </c>
    </row>
    <row r="23" spans="1:13">
      <c r="A23" t="s">
        <v>34</v>
      </c>
      <c r="B23">
        <v>1538.6152708443</v>
      </c>
      <c r="C23">
        <v>1546.4381845759</v>
      </c>
      <c r="D23">
        <v>1555.0090746026</v>
      </c>
      <c r="E23">
        <v>1562.0393880482</v>
      </c>
      <c r="F23">
        <v>1538.4275008002</v>
      </c>
      <c r="G23">
        <v>1546.4519980985</v>
      </c>
      <c r="H23">
        <v>1554.8257394984</v>
      </c>
      <c r="I23">
        <v>1561.920682034</v>
      </c>
      <c r="J23">
        <v>1538.4267309671</v>
      </c>
      <c r="K23">
        <v>1546.6892229455</v>
      </c>
      <c r="L23">
        <v>1554.756310798</v>
      </c>
      <c r="M23">
        <v>1561.8887263274</v>
      </c>
    </row>
    <row r="24" spans="1:13">
      <c r="A24" t="s">
        <v>35</v>
      </c>
      <c r="B24">
        <v>1538.6148867751</v>
      </c>
      <c r="C24">
        <v>1546.4391564403</v>
      </c>
      <c r="D24">
        <v>1555.0130110476</v>
      </c>
      <c r="E24">
        <v>1562.030256325</v>
      </c>
      <c r="F24">
        <v>1538.427692788</v>
      </c>
      <c r="G24">
        <v>1546.4535557727</v>
      </c>
      <c r="H24">
        <v>1554.8263297286</v>
      </c>
      <c r="I24">
        <v>1561.9407299553</v>
      </c>
      <c r="J24">
        <v>1538.4257672652</v>
      </c>
      <c r="K24">
        <v>1546.6931154779</v>
      </c>
      <c r="L24">
        <v>1554.756310798</v>
      </c>
      <c r="M24">
        <v>1561.8938869565</v>
      </c>
    </row>
    <row r="25" spans="1:13">
      <c r="A25" t="s">
        <v>36</v>
      </c>
      <c r="B25">
        <v>1538.6156567965</v>
      </c>
      <c r="C25">
        <v>1546.4389624477</v>
      </c>
      <c r="D25">
        <v>1555.0124206757</v>
      </c>
      <c r="E25">
        <v>1562.0286671134</v>
      </c>
      <c r="F25">
        <v>1538.4290404686</v>
      </c>
      <c r="G25">
        <v>1546.4519980985</v>
      </c>
      <c r="H25">
        <v>1554.8237727087</v>
      </c>
      <c r="I25">
        <v>1561.9456930254</v>
      </c>
      <c r="J25">
        <v>1538.4271149425</v>
      </c>
      <c r="K25">
        <v>1546.6892229455</v>
      </c>
      <c r="L25">
        <v>1554.7549343599</v>
      </c>
      <c r="M25">
        <v>1561.8913066377</v>
      </c>
    </row>
    <row r="26" spans="1:13">
      <c r="A26" t="s">
        <v>37</v>
      </c>
      <c r="B26">
        <v>1538.6148867751</v>
      </c>
      <c r="C26">
        <v>1546.439350433</v>
      </c>
      <c r="D26">
        <v>1555.0116322319</v>
      </c>
      <c r="E26">
        <v>1562.0421667833</v>
      </c>
      <c r="F26">
        <v>1538.4288484804</v>
      </c>
      <c r="G26">
        <v>1546.4531658784</v>
      </c>
      <c r="H26">
        <v>1554.8251492687</v>
      </c>
      <c r="I26">
        <v>1561.9367602979</v>
      </c>
      <c r="J26">
        <v>1538.427692788</v>
      </c>
      <c r="K26">
        <v>1546.6896129589</v>
      </c>
      <c r="L26">
        <v>1554.7535579242</v>
      </c>
      <c r="M26">
        <v>1561.8897196488</v>
      </c>
    </row>
    <row r="27" spans="1:13">
      <c r="A27" t="s">
        <v>38</v>
      </c>
      <c r="B27">
        <v>1538.6148867751</v>
      </c>
      <c r="C27">
        <v>1546.4377946893</v>
      </c>
      <c r="D27">
        <v>1555.0108457119</v>
      </c>
      <c r="E27">
        <v>1562.0449455283</v>
      </c>
      <c r="F27">
        <v>1538.4309659996</v>
      </c>
      <c r="G27">
        <v>1546.4514142093</v>
      </c>
      <c r="H27">
        <v>1554.8257394984</v>
      </c>
      <c r="I27">
        <v>1561.9294166791</v>
      </c>
      <c r="J27">
        <v>1538.4290404686</v>
      </c>
      <c r="K27">
        <v>1546.690197028</v>
      </c>
      <c r="L27">
        <v>1554.7559186282</v>
      </c>
      <c r="M27">
        <v>1561.8883286112</v>
      </c>
    </row>
    <row r="28" spans="1:13">
      <c r="A28" t="s">
        <v>39</v>
      </c>
      <c r="B28">
        <v>1538.6171968415</v>
      </c>
      <c r="C28">
        <v>1546.4397403203</v>
      </c>
      <c r="D28">
        <v>1555.0134033471</v>
      </c>
      <c r="E28">
        <v>1562.0272777686</v>
      </c>
      <c r="F28">
        <v>1538.4296183156</v>
      </c>
      <c r="G28">
        <v>1546.4535557727</v>
      </c>
      <c r="H28">
        <v>1554.8241668353</v>
      </c>
      <c r="I28">
        <v>1561.9059951678</v>
      </c>
      <c r="J28">
        <v>1538.427692788</v>
      </c>
      <c r="K28">
        <v>1546.6898070144</v>
      </c>
      <c r="L28">
        <v>1554.7570970605</v>
      </c>
      <c r="M28">
        <v>1561.8871393438</v>
      </c>
    </row>
    <row r="29" spans="1:13">
      <c r="A29" t="s">
        <v>40</v>
      </c>
      <c r="B29">
        <v>1538.6150788097</v>
      </c>
      <c r="C29">
        <v>1546.4383785683</v>
      </c>
      <c r="D29">
        <v>1555.0084842337</v>
      </c>
      <c r="E29">
        <v>1562.0330350276</v>
      </c>
      <c r="F29">
        <v>1538.429234339</v>
      </c>
      <c r="G29">
        <v>1546.4514142093</v>
      </c>
      <c r="H29">
        <v>1554.8233785824</v>
      </c>
      <c r="I29">
        <v>1561.9496627281</v>
      </c>
      <c r="J29">
        <v>1538.4278847759</v>
      </c>
      <c r="K29">
        <v>1546.6894189034</v>
      </c>
      <c r="L29">
        <v>1554.7559186282</v>
      </c>
      <c r="M29">
        <v>1561.8909089201</v>
      </c>
    </row>
    <row r="30" spans="1:13">
      <c r="A30" t="s">
        <v>41</v>
      </c>
      <c r="B30">
        <v>1538.6158488312</v>
      </c>
      <c r="C30">
        <v>1546.4397403203</v>
      </c>
      <c r="D30">
        <v>1555.0104534137</v>
      </c>
      <c r="E30">
        <v>1562.0254906402</v>
      </c>
      <c r="F30">
        <v>1538.4305820223</v>
      </c>
      <c r="G30">
        <v>1546.4541396636</v>
      </c>
      <c r="H30">
        <v>1554.8273121647</v>
      </c>
      <c r="I30">
        <v>1561.9226668193</v>
      </c>
      <c r="J30">
        <v>1538.4286564923</v>
      </c>
      <c r="K30">
        <v>1546.6898070144</v>
      </c>
      <c r="L30">
        <v>1554.7578852463</v>
      </c>
      <c r="M30">
        <v>1561.8921001333</v>
      </c>
    </row>
    <row r="31" spans="1:13">
      <c r="A31" t="s">
        <v>42</v>
      </c>
      <c r="B31">
        <v>1538.6146928578</v>
      </c>
      <c r="C31">
        <v>1546.439350433</v>
      </c>
      <c r="D31">
        <v>1555.0102553417</v>
      </c>
      <c r="E31">
        <v>1562.0463349045</v>
      </c>
      <c r="F31">
        <v>1538.4305820223</v>
      </c>
      <c r="G31">
        <v>1546.4523879923</v>
      </c>
      <c r="H31">
        <v>1554.8225922528</v>
      </c>
      <c r="I31">
        <v>1561.9377517403</v>
      </c>
      <c r="J31">
        <v>1538.4273088124</v>
      </c>
      <c r="K31">
        <v>1546.6903910837</v>
      </c>
      <c r="L31">
        <v>1554.7535579242</v>
      </c>
      <c r="M31">
        <v>1561.8926957406</v>
      </c>
    </row>
    <row r="32" spans="1:13">
      <c r="A32" t="s">
        <v>43</v>
      </c>
      <c r="B32">
        <v>1538.6150788097</v>
      </c>
      <c r="C32">
        <v>1546.4381845759</v>
      </c>
      <c r="D32">
        <v>1555.0143879427</v>
      </c>
      <c r="E32">
        <v>1562.0453433243</v>
      </c>
      <c r="F32">
        <v>1538.4290404686</v>
      </c>
      <c r="G32">
        <v>1546.4523879923</v>
      </c>
      <c r="H32">
        <v>1554.8227883545</v>
      </c>
      <c r="I32">
        <v>1561.9042083169</v>
      </c>
      <c r="J32">
        <v>1538.4290404686</v>
      </c>
      <c r="K32">
        <v>1546.6913651677</v>
      </c>
      <c r="L32">
        <v>1554.7547382753</v>
      </c>
      <c r="M32">
        <v>1561.8873372316</v>
      </c>
    </row>
    <row r="33" spans="1:13">
      <c r="A33" t="s">
        <v>44</v>
      </c>
      <c r="B33">
        <v>1538.6166207363</v>
      </c>
      <c r="C33">
        <v>1546.4405181937</v>
      </c>
      <c r="D33">
        <v>1555.0124206757</v>
      </c>
      <c r="E33">
        <v>1562.0499092607</v>
      </c>
      <c r="F33">
        <v>1538.4323136859</v>
      </c>
      <c r="G33">
        <v>1546.4549175515</v>
      </c>
      <c r="H33">
        <v>1554.8253453711</v>
      </c>
      <c r="I33">
        <v>1561.9385472233</v>
      </c>
      <c r="J33">
        <v>1538.4296183156</v>
      </c>
      <c r="K33">
        <v>1546.6911692093</v>
      </c>
      <c r="L33">
        <v>1554.75336184</v>
      </c>
      <c r="M33">
        <v>1561.8897196488</v>
      </c>
    </row>
    <row r="34" spans="1:13">
      <c r="A34" t="s">
        <v>45</v>
      </c>
      <c r="B34">
        <v>1538.6145008233</v>
      </c>
      <c r="C34">
        <v>1546.4405181937</v>
      </c>
      <c r="D34">
        <v>1555.0130110476</v>
      </c>
      <c r="E34">
        <v>1562.0362115315</v>
      </c>
      <c r="F34">
        <v>1538.428270634</v>
      </c>
      <c r="G34">
        <v>1546.4541396636</v>
      </c>
      <c r="H34">
        <v>1554.8241668353</v>
      </c>
      <c r="I34">
        <v>1561.9490670774</v>
      </c>
      <c r="J34">
        <v>1538.4263451098</v>
      </c>
      <c r="K34">
        <v>1546.6911692093</v>
      </c>
      <c r="L34">
        <v>1554.7547382753</v>
      </c>
      <c r="M34">
        <v>1561.8893219321</v>
      </c>
    </row>
    <row r="35" spans="1:13">
      <c r="A35" t="s">
        <v>46</v>
      </c>
      <c r="B35">
        <v>1538.6146928578</v>
      </c>
      <c r="C35">
        <v>1546.4374048029</v>
      </c>
      <c r="D35">
        <v>1555.0088784539</v>
      </c>
      <c r="E35">
        <v>1562.0429604322</v>
      </c>
      <c r="F35">
        <v>1538.429234339</v>
      </c>
      <c r="G35">
        <v>1546.4523879923</v>
      </c>
      <c r="H35">
        <v>1554.8251492687</v>
      </c>
      <c r="I35">
        <v>1561.9425168897</v>
      </c>
      <c r="J35">
        <v>1538.4278847759</v>
      </c>
      <c r="K35">
        <v>1546.6888348349</v>
      </c>
      <c r="L35">
        <v>1554.7561147131</v>
      </c>
      <c r="M35">
        <v>1561.8895198204</v>
      </c>
    </row>
    <row r="36" spans="1:13">
      <c r="A36" t="s">
        <v>47</v>
      </c>
      <c r="B36">
        <v>1538.6145008233</v>
      </c>
      <c r="C36">
        <v>1546.4395463276</v>
      </c>
      <c r="D36">
        <v>1555.0126168253</v>
      </c>
      <c r="E36">
        <v>1562.0445496729</v>
      </c>
      <c r="F36">
        <v>1538.428078646</v>
      </c>
      <c r="G36">
        <v>1546.4533598746</v>
      </c>
      <c r="H36">
        <v>1554.8263297286</v>
      </c>
      <c r="I36">
        <v>1561.9353711167</v>
      </c>
      <c r="J36">
        <v>1538.4269229548</v>
      </c>
      <c r="K36">
        <v>1546.6890288902</v>
      </c>
      <c r="L36">
        <v>1554.7545402684</v>
      </c>
      <c r="M36">
        <v>1561.8926957406</v>
      </c>
    </row>
    <row r="37" spans="1:13">
      <c r="A37" t="s">
        <v>48</v>
      </c>
      <c r="B37">
        <v>1538.6139228374</v>
      </c>
      <c r="C37">
        <v>1546.439350433</v>
      </c>
      <c r="D37">
        <v>1555.0100591927</v>
      </c>
      <c r="E37">
        <v>1562.0425645779</v>
      </c>
      <c r="F37">
        <v>1538.4294263273</v>
      </c>
      <c r="G37">
        <v>1546.4523879923</v>
      </c>
      <c r="H37">
        <v>1554.8245590395</v>
      </c>
      <c r="I37">
        <v>1561.9375538398</v>
      </c>
      <c r="J37">
        <v>1538.4275008002</v>
      </c>
      <c r="K37">
        <v>1546.690197028</v>
      </c>
      <c r="L37">
        <v>1554.7541480996</v>
      </c>
      <c r="M37">
        <v>1561.8946804547</v>
      </c>
    </row>
    <row r="38" spans="1:13">
      <c r="A38" t="s">
        <v>49</v>
      </c>
      <c r="B38">
        <v>1538.6125748329</v>
      </c>
      <c r="C38">
        <v>1546.439350433</v>
      </c>
      <c r="D38">
        <v>1555.0118303043</v>
      </c>
      <c r="E38">
        <v>1562.0407774145</v>
      </c>
      <c r="F38">
        <v>1538.4298121862</v>
      </c>
      <c r="G38">
        <v>1546.4529718823</v>
      </c>
      <c r="H38">
        <v>1554.8241668353</v>
      </c>
      <c r="I38">
        <v>1561.9486693304</v>
      </c>
      <c r="J38">
        <v>1538.4278847759</v>
      </c>
      <c r="K38">
        <v>1546.6898070144</v>
      </c>
      <c r="L38">
        <v>1554.7529677494</v>
      </c>
      <c r="M38">
        <v>1561.8944825651</v>
      </c>
    </row>
    <row r="39" spans="1:13">
      <c r="A39" t="s">
        <v>50</v>
      </c>
      <c r="B39">
        <v>1538.6156567965</v>
      </c>
      <c r="C39">
        <v>1546.4405181937</v>
      </c>
      <c r="D39">
        <v>1555.0084842337</v>
      </c>
      <c r="E39">
        <v>1562.0453433243</v>
      </c>
      <c r="F39">
        <v>1538.4290404686</v>
      </c>
      <c r="G39">
        <v>1546.4535557727</v>
      </c>
      <c r="H39">
        <v>1554.8243629374</v>
      </c>
      <c r="I39">
        <v>1561.9359667569</v>
      </c>
      <c r="J39">
        <v>1538.4278847759</v>
      </c>
      <c r="K39">
        <v>1546.6898070144</v>
      </c>
      <c r="L39">
        <v>1554.754344184</v>
      </c>
      <c r="M39">
        <v>1561.8924978515</v>
      </c>
    </row>
    <row r="40" spans="1:13">
      <c r="A40" t="s">
        <v>51</v>
      </c>
      <c r="B40">
        <v>1538.6148867751</v>
      </c>
      <c r="C40">
        <v>1546.4395463276</v>
      </c>
      <c r="D40">
        <v>1555.0084842337</v>
      </c>
      <c r="E40">
        <v>1562.0403796208</v>
      </c>
      <c r="F40">
        <v>1538.4288484804</v>
      </c>
      <c r="G40">
        <v>1546.453749769</v>
      </c>
      <c r="H40">
        <v>1554.8241668353</v>
      </c>
      <c r="I40">
        <v>1561.939142866</v>
      </c>
      <c r="J40">
        <v>1538.428270634</v>
      </c>
      <c r="K40">
        <v>1546.6886388771</v>
      </c>
      <c r="L40">
        <v>1554.75336184</v>
      </c>
      <c r="M40">
        <v>1561.8883286112</v>
      </c>
    </row>
    <row r="41" spans="1:13">
      <c r="A41" t="s">
        <v>52</v>
      </c>
      <c r="B41">
        <v>1538.6164268186</v>
      </c>
      <c r="C41">
        <v>1546.4385725607</v>
      </c>
      <c r="D41">
        <v>1555.0061246857</v>
      </c>
      <c r="E41">
        <v>1562.0288669774</v>
      </c>
      <c r="F41">
        <v>1538.4290404686</v>
      </c>
      <c r="G41">
        <v>1546.451026218</v>
      </c>
      <c r="H41">
        <v>1554.8249531665</v>
      </c>
      <c r="I41">
        <v>1561.9121473208</v>
      </c>
      <c r="J41">
        <v>1538.427692788</v>
      </c>
      <c r="K41">
        <v>1546.6892229455</v>
      </c>
      <c r="L41">
        <v>1554.7545402684</v>
      </c>
      <c r="M41">
        <v>1561.8921001333</v>
      </c>
    </row>
    <row r="42" spans="1:13">
      <c r="A42" t="s">
        <v>53</v>
      </c>
      <c r="B42">
        <v>1538.6145008233</v>
      </c>
      <c r="C42">
        <v>1546.4397403203</v>
      </c>
      <c r="D42">
        <v>1555.0092726743</v>
      </c>
      <c r="E42">
        <v>1562.0316456751</v>
      </c>
      <c r="F42">
        <v>1538.4290404686</v>
      </c>
      <c r="G42">
        <v>1546.4527759843</v>
      </c>
      <c r="H42">
        <v>1554.8239688107</v>
      </c>
      <c r="I42">
        <v>1561.9222710259</v>
      </c>
      <c r="J42">
        <v>1538.428270634</v>
      </c>
      <c r="K42">
        <v>1546.6927273653</v>
      </c>
      <c r="L42">
        <v>1554.75336184</v>
      </c>
      <c r="M42">
        <v>1561.8924978515</v>
      </c>
    </row>
    <row r="43" spans="1:13">
      <c r="A43" t="s">
        <v>54</v>
      </c>
      <c r="B43">
        <v>1538.6148867751</v>
      </c>
      <c r="C43">
        <v>1546.4381845759</v>
      </c>
      <c r="D43">
        <v>1555.0112399333</v>
      </c>
      <c r="E43">
        <v>1562.0292628248</v>
      </c>
      <c r="F43">
        <v>1538.4307740109</v>
      </c>
      <c r="G43">
        <v>1546.4512202136</v>
      </c>
      <c r="H43">
        <v>1554.8249531665</v>
      </c>
      <c r="I43">
        <v>1561.940532054</v>
      </c>
      <c r="J43">
        <v>1538.428270634</v>
      </c>
      <c r="K43">
        <v>1546.6917532796</v>
      </c>
      <c r="L43">
        <v>1554.7531638335</v>
      </c>
      <c r="M43">
        <v>1561.8897196488</v>
      </c>
    </row>
    <row r="44" spans="1:13">
      <c r="A44" t="s">
        <v>55</v>
      </c>
      <c r="B44">
        <v>1538.6146928578</v>
      </c>
      <c r="C44">
        <v>1546.4395463276</v>
      </c>
      <c r="D44">
        <v>1555.0082880852</v>
      </c>
      <c r="E44">
        <v>1562.0399837678</v>
      </c>
      <c r="F44">
        <v>1538.4286564923</v>
      </c>
      <c r="G44">
        <v>1546.4525819882</v>
      </c>
      <c r="H44">
        <v>1554.8263297286</v>
      </c>
      <c r="I44">
        <v>1561.9371580389</v>
      </c>
      <c r="J44">
        <v>1538.4273088124</v>
      </c>
      <c r="K44">
        <v>1546.6900010699</v>
      </c>
      <c r="L44">
        <v>1554.7567048904</v>
      </c>
      <c r="M44">
        <v>1561.8913066377</v>
      </c>
    </row>
    <row r="45" spans="1:13">
      <c r="A45" t="s">
        <v>56</v>
      </c>
      <c r="B45">
        <v>1538.6141167545</v>
      </c>
      <c r="C45">
        <v>1546.4385725607</v>
      </c>
      <c r="D45">
        <v>1555.0078957883</v>
      </c>
      <c r="E45">
        <v>1562.0417689889</v>
      </c>
      <c r="F45">
        <v>1538.4261531223</v>
      </c>
      <c r="G45">
        <v>1546.4523879923</v>
      </c>
      <c r="H45">
        <v>1554.8243629374</v>
      </c>
      <c r="I45">
        <v>1561.9103604559</v>
      </c>
      <c r="J45">
        <v>1538.4249974339</v>
      </c>
      <c r="K45">
        <v>1546.6903910837</v>
      </c>
      <c r="L45">
        <v>1554.754344184</v>
      </c>
      <c r="M45">
        <v>1561.8887263274</v>
      </c>
    </row>
    <row r="46" spans="1:13">
      <c r="A46" t="s">
        <v>57</v>
      </c>
      <c r="B46">
        <v>1538.6160427488</v>
      </c>
      <c r="C46">
        <v>1546.4387665532</v>
      </c>
      <c r="D46">
        <v>1555.0073054203</v>
      </c>
      <c r="E46">
        <v>1562.0348221733</v>
      </c>
      <c r="F46">
        <v>1538.4309659996</v>
      </c>
      <c r="G46">
        <v>1546.4531658784</v>
      </c>
      <c r="H46">
        <v>1554.8243629374</v>
      </c>
      <c r="I46">
        <v>1561.9389430249</v>
      </c>
      <c r="J46">
        <v>1538.4290404686</v>
      </c>
      <c r="K46">
        <v>1546.6888348349</v>
      </c>
      <c r="L46">
        <v>1554.7565088054</v>
      </c>
      <c r="M46">
        <v>1561.8924978515</v>
      </c>
    </row>
    <row r="47" spans="1:13">
      <c r="A47" t="s">
        <v>58</v>
      </c>
      <c r="B47">
        <v>1538.6148867751</v>
      </c>
      <c r="C47">
        <v>1546.4385725607</v>
      </c>
      <c r="D47">
        <v>1555.0076977169</v>
      </c>
      <c r="E47">
        <v>1562.0381966104</v>
      </c>
      <c r="F47">
        <v>1538.4298121862</v>
      </c>
      <c r="G47">
        <v>1546.4521939963</v>
      </c>
      <c r="H47">
        <v>1554.8235766068</v>
      </c>
      <c r="I47">
        <v>1561.9530367973</v>
      </c>
      <c r="J47">
        <v>1538.428462622</v>
      </c>
      <c r="K47">
        <v>1546.6888348349</v>
      </c>
      <c r="L47">
        <v>1554.75336184</v>
      </c>
      <c r="M47">
        <v>1561.893093459</v>
      </c>
    </row>
    <row r="48" spans="1:13">
      <c r="A48" t="s">
        <v>59</v>
      </c>
      <c r="B48">
        <v>1538.6135387689</v>
      </c>
      <c r="C48">
        <v>1546.4391564403</v>
      </c>
      <c r="D48">
        <v>1555.0112399333</v>
      </c>
      <c r="E48">
        <v>1562.055864617</v>
      </c>
      <c r="F48">
        <v>1538.428462622</v>
      </c>
      <c r="G48">
        <v>1546.4541396636</v>
      </c>
      <c r="H48">
        <v>1554.8235766068</v>
      </c>
      <c r="I48">
        <v>1561.9450973777</v>
      </c>
      <c r="J48">
        <v>1538.4265370973</v>
      </c>
      <c r="K48">
        <v>1546.6894189034</v>
      </c>
      <c r="L48">
        <v>1554.7535579242</v>
      </c>
      <c r="M48">
        <v>1561.8891240438</v>
      </c>
    </row>
    <row r="49" spans="1:13">
      <c r="A49" t="s">
        <v>60</v>
      </c>
      <c r="B49">
        <v>1538.6156567965</v>
      </c>
      <c r="C49">
        <v>1546.4397403203</v>
      </c>
      <c r="D49">
        <v>1555.0104534137</v>
      </c>
      <c r="E49">
        <v>1562.0350200984</v>
      </c>
      <c r="F49">
        <v>1538.431543848</v>
      </c>
      <c r="G49">
        <v>1546.4527759843</v>
      </c>
      <c r="H49">
        <v>1554.8247551417</v>
      </c>
      <c r="I49">
        <v>1561.9411276982</v>
      </c>
      <c r="J49">
        <v>1538.4296183156</v>
      </c>
      <c r="K49">
        <v>1546.690197028</v>
      </c>
      <c r="L49">
        <v>1554.7535579242</v>
      </c>
      <c r="M49">
        <v>1561.8909089201</v>
      </c>
    </row>
    <row r="50" spans="1:13">
      <c r="A50" t="s">
        <v>61</v>
      </c>
      <c r="B50">
        <v>1538.6141167545</v>
      </c>
      <c r="C50">
        <v>1546.4403242008</v>
      </c>
      <c r="D50">
        <v>1555.0118303043</v>
      </c>
      <c r="E50">
        <v>1562.0300564606</v>
      </c>
      <c r="F50">
        <v>1538.427692788</v>
      </c>
      <c r="G50">
        <v>1546.4541396636</v>
      </c>
      <c r="H50">
        <v>1554.8237727087</v>
      </c>
      <c r="I50">
        <v>1561.9441039858</v>
      </c>
      <c r="J50">
        <v>1538.4265370973</v>
      </c>
      <c r="K50">
        <v>1546.6913651677</v>
      </c>
      <c r="L50">
        <v>1554.7545402684</v>
      </c>
      <c r="M50">
        <v>1561.8921001333</v>
      </c>
    </row>
    <row r="51" spans="1:13">
      <c r="A51" t="s">
        <v>62</v>
      </c>
      <c r="B51">
        <v>1538.6145008233</v>
      </c>
      <c r="C51">
        <v>1546.439350433</v>
      </c>
      <c r="D51">
        <v>1555.0110418611</v>
      </c>
      <c r="E51">
        <v>1562.0324393133</v>
      </c>
      <c r="F51">
        <v>1538.4298121862</v>
      </c>
      <c r="G51">
        <v>1546.4523879923</v>
      </c>
      <c r="H51">
        <v>1554.8233785824</v>
      </c>
      <c r="I51">
        <v>1561.9254470793</v>
      </c>
      <c r="J51">
        <v>1538.4273088124</v>
      </c>
      <c r="K51">
        <v>1546.6898070144</v>
      </c>
      <c r="L51">
        <v>1554.7517874009</v>
      </c>
      <c r="M51">
        <v>1561.8891240438</v>
      </c>
    </row>
    <row r="52" spans="1:13">
      <c r="A52" t="s">
        <v>63</v>
      </c>
      <c r="B52">
        <v>1538.6148867751</v>
      </c>
      <c r="C52">
        <v>1546.4397403203</v>
      </c>
      <c r="D52">
        <v>1555.0086823053</v>
      </c>
      <c r="E52">
        <v>1562.0437540819</v>
      </c>
      <c r="F52">
        <v>1538.428462622</v>
      </c>
      <c r="G52">
        <v>1546.4533598746</v>
      </c>
      <c r="H52">
        <v>1554.8235766068</v>
      </c>
      <c r="I52">
        <v>1561.9306060109</v>
      </c>
      <c r="J52">
        <v>1538.4265370973</v>
      </c>
      <c r="K52">
        <v>1546.690197028</v>
      </c>
      <c r="L52">
        <v>1554.7535579242</v>
      </c>
      <c r="M52">
        <v>1561.8901154257</v>
      </c>
    </row>
    <row r="53" spans="1:13">
      <c r="A53" t="s">
        <v>64</v>
      </c>
      <c r="B53">
        <v>1538.6170048064</v>
      </c>
      <c r="C53">
        <v>1546.4399343131</v>
      </c>
      <c r="D53">
        <v>1555.0110418611</v>
      </c>
      <c r="E53">
        <v>1562.047924152</v>
      </c>
      <c r="F53">
        <v>1538.4311598705</v>
      </c>
      <c r="G53">
        <v>1546.45433366</v>
      </c>
      <c r="H53">
        <v>1554.825543396</v>
      </c>
      <c r="I53">
        <v>1561.940532054</v>
      </c>
      <c r="J53">
        <v>1538.429234339</v>
      </c>
      <c r="K53">
        <v>1546.6907810976</v>
      </c>
      <c r="L53">
        <v>1554.752181491</v>
      </c>
      <c r="M53">
        <v>1561.8942846755</v>
      </c>
    </row>
    <row r="54" spans="1:13">
      <c r="A54" t="s">
        <v>65</v>
      </c>
      <c r="B54">
        <v>1538.6154647617</v>
      </c>
      <c r="C54">
        <v>1546.4379886816</v>
      </c>
      <c r="D54">
        <v>1555.0137975698</v>
      </c>
      <c r="E54">
        <v>1562.0435561545</v>
      </c>
      <c r="F54">
        <v>1538.4311598705</v>
      </c>
      <c r="G54">
        <v>1546.4523879923</v>
      </c>
      <c r="H54">
        <v>1554.8245590395</v>
      </c>
      <c r="I54">
        <v>1561.9419212444</v>
      </c>
      <c r="J54">
        <v>1538.4294263273</v>
      </c>
      <c r="K54">
        <v>1546.6909751534</v>
      </c>
      <c r="L54">
        <v>1554.7553284516</v>
      </c>
      <c r="M54">
        <v>1561.8936890671</v>
      </c>
    </row>
    <row r="55" spans="1:13">
      <c r="A55" t="s">
        <v>66</v>
      </c>
      <c r="B55">
        <v>1538.6158488312</v>
      </c>
      <c r="C55">
        <v>1546.4391564403</v>
      </c>
      <c r="D55">
        <v>1555.0120264537</v>
      </c>
      <c r="E55">
        <v>1562.0258884263</v>
      </c>
      <c r="F55">
        <v>1538.431543848</v>
      </c>
      <c r="G55">
        <v>1546.4521939963</v>
      </c>
      <c r="H55">
        <v>1554.826133626</v>
      </c>
      <c r="I55">
        <v>1561.9308058498</v>
      </c>
      <c r="J55">
        <v>1538.428270634</v>
      </c>
      <c r="K55">
        <v>1546.6898070144</v>
      </c>
      <c r="L55">
        <v>1554.7549343599</v>
      </c>
      <c r="M55">
        <v>1561.8909089201</v>
      </c>
    </row>
    <row r="56" spans="1:13">
      <c r="A56" t="s">
        <v>67</v>
      </c>
      <c r="B56">
        <v>1538.6141167545</v>
      </c>
      <c r="C56">
        <v>1546.4385725607</v>
      </c>
      <c r="D56">
        <v>1555.0145840928</v>
      </c>
      <c r="E56">
        <v>1562.0312478861</v>
      </c>
      <c r="F56">
        <v>1538.4290404686</v>
      </c>
      <c r="G56">
        <v>1546.4516101069</v>
      </c>
      <c r="H56">
        <v>1554.8237727087</v>
      </c>
      <c r="I56">
        <v>1561.9415235011</v>
      </c>
      <c r="J56">
        <v>1538.427692788</v>
      </c>
      <c r="K56">
        <v>1546.6894189034</v>
      </c>
      <c r="L56">
        <v>1554.7531638335</v>
      </c>
      <c r="M56">
        <v>1561.8895198204</v>
      </c>
    </row>
    <row r="57" spans="1:13">
      <c r="A57" t="s">
        <v>68</v>
      </c>
      <c r="B57">
        <v>1538.6143087889</v>
      </c>
      <c r="C57">
        <v>1546.4409080817</v>
      </c>
      <c r="D57">
        <v>1555.0130110476</v>
      </c>
      <c r="E57">
        <v>1562.0439539498</v>
      </c>
      <c r="F57">
        <v>1538.4296183156</v>
      </c>
      <c r="G57">
        <v>1546.4539437653</v>
      </c>
      <c r="H57">
        <v>1554.8253453711</v>
      </c>
      <c r="I57">
        <v>1561.9127429434</v>
      </c>
      <c r="J57">
        <v>1538.4288484804</v>
      </c>
      <c r="K57">
        <v>1546.6903910837</v>
      </c>
      <c r="L57">
        <v>1554.7539520152</v>
      </c>
      <c r="M57">
        <v>1561.8893219321</v>
      </c>
    </row>
    <row r="58" spans="1:13">
      <c r="A58" t="s">
        <v>69</v>
      </c>
      <c r="B58">
        <v>1538.6156567965</v>
      </c>
      <c r="C58">
        <v>1546.4401302079</v>
      </c>
      <c r="D58">
        <v>1555.0122226032</v>
      </c>
      <c r="E58">
        <v>1562.0284691898</v>
      </c>
      <c r="F58">
        <v>1538.4300041746</v>
      </c>
      <c r="G58">
        <v>1546.4539437653</v>
      </c>
      <c r="H58">
        <v>1554.825543396</v>
      </c>
      <c r="I58">
        <v>1561.9437081816</v>
      </c>
      <c r="J58">
        <v>1538.428078646</v>
      </c>
      <c r="K58">
        <v>1546.6884448219</v>
      </c>
      <c r="L58">
        <v>1554.7531638335</v>
      </c>
      <c r="M58">
        <v>1561.8922999624</v>
      </c>
    </row>
    <row r="59" spans="1:13">
      <c r="A59" t="s">
        <v>70</v>
      </c>
      <c r="B59">
        <v>1538.6152708443</v>
      </c>
      <c r="C59">
        <v>1546.4391564403</v>
      </c>
      <c r="D59">
        <v>1555.0110418611</v>
      </c>
      <c r="E59">
        <v>1562.0352180237</v>
      </c>
      <c r="F59">
        <v>1538.4303881516</v>
      </c>
      <c r="G59">
        <v>1546.4521939963</v>
      </c>
      <c r="H59">
        <v>1554.8257394984</v>
      </c>
      <c r="I59">
        <v>1561.9429126933</v>
      </c>
      <c r="J59">
        <v>1538.4303881516</v>
      </c>
      <c r="K59">
        <v>1546.6892229455</v>
      </c>
      <c r="L59">
        <v>1554.7535579242</v>
      </c>
      <c r="M59">
        <v>1561.8940848459</v>
      </c>
    </row>
    <row r="60" spans="1:13">
      <c r="A60" t="s">
        <v>71</v>
      </c>
      <c r="B60">
        <v>1538.6139228374</v>
      </c>
      <c r="C60">
        <v>1546.4401302079</v>
      </c>
      <c r="D60">
        <v>1555.0120264537</v>
      </c>
      <c r="E60">
        <v>1562.0366073826</v>
      </c>
      <c r="F60">
        <v>1538.428270634</v>
      </c>
      <c r="G60">
        <v>1546.453749769</v>
      </c>
      <c r="H60">
        <v>1554.8259356009</v>
      </c>
      <c r="I60">
        <v>1561.9214755595</v>
      </c>
      <c r="J60">
        <v>1538.4263451098</v>
      </c>
      <c r="K60">
        <v>1546.6913651677</v>
      </c>
      <c r="L60">
        <v>1554.75336184</v>
      </c>
      <c r="M60">
        <v>1561.8895198204</v>
      </c>
    </row>
    <row r="61" spans="1:13">
      <c r="A61" t="s">
        <v>72</v>
      </c>
      <c r="B61">
        <v>1538.6145008233</v>
      </c>
      <c r="C61">
        <v>1546.4379886816</v>
      </c>
      <c r="D61">
        <v>1555.0104534137</v>
      </c>
      <c r="E61">
        <v>1562.0487178068</v>
      </c>
      <c r="F61">
        <v>1538.4290404686</v>
      </c>
      <c r="G61">
        <v>1546.4504423294</v>
      </c>
      <c r="H61">
        <v>1554.8265258312</v>
      </c>
      <c r="I61">
        <v>1561.947280128</v>
      </c>
      <c r="J61">
        <v>1538.4271149425</v>
      </c>
      <c r="K61">
        <v>1546.6903910837</v>
      </c>
      <c r="L61">
        <v>1554.7559186282</v>
      </c>
      <c r="M61">
        <v>1561.8891240438</v>
      </c>
    </row>
    <row r="62" spans="1:13">
      <c r="A62" t="s">
        <v>73</v>
      </c>
      <c r="B62">
        <v>1538.6125748329</v>
      </c>
      <c r="C62">
        <v>1546.4389624477</v>
      </c>
      <c r="D62">
        <v>1555.0130110476</v>
      </c>
      <c r="E62">
        <v>1562.0300564606</v>
      </c>
      <c r="F62">
        <v>1538.4290404686</v>
      </c>
      <c r="G62">
        <v>1546.4525819882</v>
      </c>
      <c r="H62">
        <v>1554.825543396</v>
      </c>
      <c r="I62">
        <v>1561.9532347017</v>
      </c>
      <c r="J62">
        <v>1538.427692788</v>
      </c>
      <c r="K62">
        <v>1546.6892229455</v>
      </c>
      <c r="L62">
        <v>1554.7559186282</v>
      </c>
      <c r="M62">
        <v>1561.8954739538</v>
      </c>
    </row>
    <row r="63" spans="1:13">
      <c r="A63" t="s">
        <v>74</v>
      </c>
      <c r="B63">
        <v>1538.6150788097</v>
      </c>
      <c r="C63">
        <v>1546.4385725607</v>
      </c>
      <c r="D63">
        <v>1555.0130110476</v>
      </c>
      <c r="E63">
        <v>1562.0433582272</v>
      </c>
      <c r="F63">
        <v>1538.4301961631</v>
      </c>
      <c r="G63">
        <v>1546.4521939963</v>
      </c>
      <c r="H63">
        <v>1554.8273121647</v>
      </c>
      <c r="I63">
        <v>1561.9427147915</v>
      </c>
      <c r="J63">
        <v>1538.428270634</v>
      </c>
      <c r="K63">
        <v>1546.6894189034</v>
      </c>
      <c r="L63">
        <v>1554.7539520152</v>
      </c>
      <c r="M63">
        <v>1561.8919022443</v>
      </c>
    </row>
    <row r="64" spans="1:13">
      <c r="A64" t="s">
        <v>75</v>
      </c>
      <c r="B64">
        <v>1538.6152708443</v>
      </c>
      <c r="C64">
        <v>1546.4385725607</v>
      </c>
      <c r="D64">
        <v>1555.0100591927</v>
      </c>
      <c r="E64">
        <v>1562.0385924625</v>
      </c>
      <c r="F64">
        <v>1538.428270634</v>
      </c>
      <c r="G64">
        <v>1546.4521939963</v>
      </c>
      <c r="H64">
        <v>1554.8237727087</v>
      </c>
      <c r="I64">
        <v>1561.9087734283</v>
      </c>
      <c r="J64">
        <v>1538.428270634</v>
      </c>
      <c r="K64">
        <v>1546.6911692093</v>
      </c>
      <c r="L64">
        <v>1554.75336184</v>
      </c>
      <c r="M64">
        <v>1561.8907110315</v>
      </c>
    </row>
    <row r="65" spans="1:13">
      <c r="A65" t="s">
        <v>76</v>
      </c>
      <c r="B65">
        <v>1538.6150788097</v>
      </c>
      <c r="C65">
        <v>1546.4407140886</v>
      </c>
      <c r="D65">
        <v>1555.0104534137</v>
      </c>
      <c r="E65">
        <v>1562.0330350276</v>
      </c>
      <c r="F65">
        <v>1538.4307740109</v>
      </c>
      <c r="G65">
        <v>1546.4551115481</v>
      </c>
      <c r="H65">
        <v>1554.8247551417</v>
      </c>
      <c r="I65">
        <v>1561.9379515811</v>
      </c>
      <c r="J65">
        <v>1538.4275008002</v>
      </c>
      <c r="K65">
        <v>1546.6905851394</v>
      </c>
      <c r="L65">
        <v>1554.7555245363</v>
      </c>
      <c r="M65">
        <v>1561.8928955698</v>
      </c>
    </row>
    <row r="66" spans="1:13">
      <c r="A66" t="s">
        <v>77</v>
      </c>
      <c r="B66">
        <v>1538.6146928578</v>
      </c>
      <c r="C66">
        <v>1546.4397403203</v>
      </c>
      <c r="D66">
        <v>1555.0130110476</v>
      </c>
      <c r="E66">
        <v>1562.0548730247</v>
      </c>
      <c r="F66">
        <v>1538.4290404686</v>
      </c>
      <c r="G66">
        <v>1546.4541396636</v>
      </c>
      <c r="H66">
        <v>1554.8257394984</v>
      </c>
      <c r="I66">
        <v>1561.9528388929</v>
      </c>
      <c r="J66">
        <v>1538.4265370973</v>
      </c>
      <c r="K66">
        <v>1546.6894189034</v>
      </c>
      <c r="L66">
        <v>1554.7555245363</v>
      </c>
      <c r="M66">
        <v>1561.8909089201</v>
      </c>
    </row>
    <row r="67" spans="1:13">
      <c r="A67" t="s">
        <v>78</v>
      </c>
      <c r="B67">
        <v>1538.6148867751</v>
      </c>
      <c r="C67">
        <v>1546.4399343131</v>
      </c>
      <c r="D67">
        <v>1555.0118303043</v>
      </c>
      <c r="E67">
        <v>1562.0207269249</v>
      </c>
      <c r="F67">
        <v>1538.4286564923</v>
      </c>
      <c r="G67">
        <v>1546.4531658784</v>
      </c>
      <c r="H67">
        <v>1554.8233785824</v>
      </c>
      <c r="I67">
        <v>1561.9411276982</v>
      </c>
      <c r="J67">
        <v>1538.4261531223</v>
      </c>
      <c r="K67">
        <v>1546.6915592236</v>
      </c>
      <c r="L67">
        <v>1554.7553284516</v>
      </c>
      <c r="M67">
        <v>1561.8909089201</v>
      </c>
    </row>
    <row r="68" spans="1:13">
      <c r="A68" t="s">
        <v>79</v>
      </c>
      <c r="B68">
        <v>1538.6141167545</v>
      </c>
      <c r="C68">
        <v>1546.4391564403</v>
      </c>
      <c r="D68">
        <v>1555.0116322319</v>
      </c>
      <c r="E68">
        <v>1562.0379986844</v>
      </c>
      <c r="F68">
        <v>1538.429234339</v>
      </c>
      <c r="G68">
        <v>1546.4529718823</v>
      </c>
      <c r="H68">
        <v>1554.8233785824</v>
      </c>
      <c r="I68">
        <v>1561.9343777372</v>
      </c>
      <c r="J68">
        <v>1538.4273088124</v>
      </c>
      <c r="K68">
        <v>1546.6903910837</v>
      </c>
      <c r="L68">
        <v>1554.7551304445</v>
      </c>
      <c r="M68">
        <v>1561.8887263274</v>
      </c>
    </row>
    <row r="69" spans="1:13">
      <c r="A69" t="s">
        <v>80</v>
      </c>
      <c r="B69">
        <v>1538.6143087889</v>
      </c>
      <c r="C69">
        <v>1546.4397403203</v>
      </c>
      <c r="D69">
        <v>1555.0096649719</v>
      </c>
      <c r="E69">
        <v>1562.0368072486</v>
      </c>
      <c r="F69">
        <v>1538.4286564923</v>
      </c>
      <c r="G69">
        <v>1546.4533598746</v>
      </c>
      <c r="H69">
        <v>1554.8247551417</v>
      </c>
      <c r="I69">
        <v>1561.9381494817</v>
      </c>
      <c r="J69">
        <v>1538.4273088124</v>
      </c>
      <c r="K69">
        <v>1546.6917532796</v>
      </c>
      <c r="L69">
        <v>1554.7567048904</v>
      </c>
      <c r="M69">
        <v>1561.8924978515</v>
      </c>
    </row>
    <row r="70" spans="1:13">
      <c r="A70" t="s">
        <v>81</v>
      </c>
      <c r="B70">
        <v>1538.6156567965</v>
      </c>
      <c r="C70">
        <v>1546.4377946893</v>
      </c>
      <c r="D70">
        <v>1555.0104534137</v>
      </c>
      <c r="E70">
        <v>1562.0618200187</v>
      </c>
      <c r="F70">
        <v>1538.4301961631</v>
      </c>
      <c r="G70">
        <v>1546.4529718823</v>
      </c>
      <c r="H70">
        <v>1554.821805924</v>
      </c>
      <c r="I70">
        <v>1561.9578000997</v>
      </c>
      <c r="J70">
        <v>1538.4288484804</v>
      </c>
      <c r="K70">
        <v>1546.6911692093</v>
      </c>
      <c r="L70">
        <v>1554.7535579242</v>
      </c>
      <c r="M70">
        <v>1561.8934892376</v>
      </c>
    </row>
    <row r="71" spans="1:13">
      <c r="A71" t="s">
        <v>82</v>
      </c>
      <c r="B71">
        <v>1538.6164268186</v>
      </c>
      <c r="C71">
        <v>1546.439350433</v>
      </c>
      <c r="D71">
        <v>1555.0096649719</v>
      </c>
      <c r="E71">
        <v>1562.0461369764</v>
      </c>
      <c r="F71">
        <v>1538.429234339</v>
      </c>
      <c r="G71">
        <v>1546.4531658784</v>
      </c>
      <c r="H71">
        <v>1554.8241668353</v>
      </c>
      <c r="I71">
        <v>1561.9425168897</v>
      </c>
      <c r="J71">
        <v>1538.4278847759</v>
      </c>
      <c r="K71">
        <v>1546.690197028</v>
      </c>
      <c r="L71">
        <v>1554.7539520152</v>
      </c>
      <c r="M71">
        <v>1561.8942846755</v>
      </c>
    </row>
    <row r="72" spans="1:13">
      <c r="A72" t="s">
        <v>83</v>
      </c>
      <c r="B72">
        <v>1538.6156567965</v>
      </c>
      <c r="C72">
        <v>1546.4379886816</v>
      </c>
      <c r="D72">
        <v>1555.0088784539</v>
      </c>
      <c r="E72">
        <v>1562.0395859745</v>
      </c>
      <c r="F72">
        <v>1538.4317377191</v>
      </c>
      <c r="G72">
        <v>1546.4523879923</v>
      </c>
      <c r="H72">
        <v>1554.8237727087</v>
      </c>
      <c r="I72">
        <v>1561.9145298138</v>
      </c>
      <c r="J72">
        <v>1538.4298121862</v>
      </c>
      <c r="K72">
        <v>1546.6896129589</v>
      </c>
      <c r="L72">
        <v>1554.7553284516</v>
      </c>
      <c r="M72">
        <v>1561.8909089201</v>
      </c>
    </row>
    <row r="73" spans="1:13">
      <c r="A73" t="s">
        <v>84</v>
      </c>
      <c r="B73">
        <v>1538.6150788097</v>
      </c>
      <c r="C73">
        <v>1546.439350433</v>
      </c>
      <c r="D73">
        <v>1555.0071073491</v>
      </c>
      <c r="E73">
        <v>1562.0354178894</v>
      </c>
      <c r="F73">
        <v>1538.4296183156</v>
      </c>
      <c r="G73">
        <v>1546.4535557727</v>
      </c>
      <c r="H73">
        <v>1554.8245590395</v>
      </c>
      <c r="I73">
        <v>1561.9409278566</v>
      </c>
      <c r="J73">
        <v>1538.427692788</v>
      </c>
      <c r="K73">
        <v>1546.6909751534</v>
      </c>
      <c r="L73">
        <v>1554.756310798</v>
      </c>
      <c r="M73">
        <v>1561.8893219321</v>
      </c>
    </row>
    <row r="74" spans="1:13">
      <c r="A74" t="s">
        <v>85</v>
      </c>
      <c r="B74">
        <v>1538.6129607837</v>
      </c>
      <c r="C74">
        <v>1546.4389624477</v>
      </c>
      <c r="D74">
        <v>1555.0143879427</v>
      </c>
      <c r="E74">
        <v>1562.0407774145</v>
      </c>
      <c r="F74">
        <v>1538.4288484804</v>
      </c>
      <c r="G74">
        <v>1546.4533598746</v>
      </c>
      <c r="H74">
        <v>1554.8247551417</v>
      </c>
      <c r="I74">
        <v>1561.9268362429</v>
      </c>
      <c r="J74">
        <v>1538.427692788</v>
      </c>
      <c r="K74">
        <v>1546.6903910837</v>
      </c>
      <c r="L74">
        <v>1554.7547382753</v>
      </c>
      <c r="M74">
        <v>1561.8865437408</v>
      </c>
    </row>
    <row r="75" spans="1:13">
      <c r="A75" t="s">
        <v>86</v>
      </c>
      <c r="B75">
        <v>1538.6148867751</v>
      </c>
      <c r="C75">
        <v>1546.439350433</v>
      </c>
      <c r="D75">
        <v>1555.0092726743</v>
      </c>
      <c r="E75">
        <v>1562.051696445</v>
      </c>
      <c r="F75">
        <v>1538.4290404686</v>
      </c>
      <c r="G75">
        <v>1546.4518041027</v>
      </c>
      <c r="H75">
        <v>1554.8239688107</v>
      </c>
      <c r="I75">
        <v>1561.9520433953</v>
      </c>
      <c r="J75">
        <v>1538.4278847759</v>
      </c>
      <c r="K75">
        <v>1546.6921432942</v>
      </c>
      <c r="L75">
        <v>1554.7545402684</v>
      </c>
      <c r="M75">
        <v>1561.8946804547</v>
      </c>
    </row>
    <row r="76" spans="1:13">
      <c r="A76" t="s">
        <v>87</v>
      </c>
      <c r="B76">
        <v>1538.6150788097</v>
      </c>
      <c r="C76">
        <v>1546.439350433</v>
      </c>
      <c r="D76">
        <v>1555.0100591927</v>
      </c>
      <c r="E76">
        <v>1562.0445496729</v>
      </c>
      <c r="F76">
        <v>1538.4301961631</v>
      </c>
      <c r="G76">
        <v>1546.4523879923</v>
      </c>
      <c r="H76">
        <v>1554.8249531665</v>
      </c>
      <c r="I76">
        <v>1561.9298124761</v>
      </c>
      <c r="J76">
        <v>1538.4290404686</v>
      </c>
      <c r="K76">
        <v>1546.6903910837</v>
      </c>
      <c r="L76">
        <v>1554.7559186282</v>
      </c>
      <c r="M76">
        <v>1561.8873372316</v>
      </c>
    </row>
    <row r="77" spans="1:13">
      <c r="A77" t="s">
        <v>88</v>
      </c>
      <c r="B77">
        <v>1538.6173907594</v>
      </c>
      <c r="C77">
        <v>1546.4381845759</v>
      </c>
      <c r="D77">
        <v>1555.0130110476</v>
      </c>
      <c r="E77">
        <v>1562.0425645779</v>
      </c>
      <c r="F77">
        <v>1538.4273088124</v>
      </c>
      <c r="G77">
        <v>1546.4525819882</v>
      </c>
      <c r="H77">
        <v>1554.8257394984</v>
      </c>
      <c r="I77">
        <v>1561.9395386679</v>
      </c>
      <c r="J77">
        <v>1538.4267309671</v>
      </c>
      <c r="K77">
        <v>1546.6898070144</v>
      </c>
      <c r="L77">
        <v>1554.7549343599</v>
      </c>
      <c r="M77">
        <v>1561.8958716736</v>
      </c>
    </row>
    <row r="78" spans="1:13">
      <c r="A78" t="s">
        <v>89</v>
      </c>
      <c r="B78">
        <v>1538.6141167545</v>
      </c>
      <c r="C78">
        <v>1546.4389624477</v>
      </c>
      <c r="D78">
        <v>1555.0104534137</v>
      </c>
      <c r="E78">
        <v>1562.0334328176</v>
      </c>
      <c r="F78">
        <v>1538.4323136859</v>
      </c>
      <c r="G78">
        <v>1546.4527759843</v>
      </c>
      <c r="H78">
        <v>1554.825543396</v>
      </c>
      <c r="I78">
        <v>1561.9526390483</v>
      </c>
      <c r="J78">
        <v>1538.4303881516</v>
      </c>
      <c r="K78">
        <v>1546.6888348349</v>
      </c>
      <c r="L78">
        <v>1554.7555245363</v>
      </c>
      <c r="M78">
        <v>1561.8901154257</v>
      </c>
    </row>
    <row r="79" spans="1:13">
      <c r="A79" t="s">
        <v>90</v>
      </c>
      <c r="B79">
        <v>1538.6143087889</v>
      </c>
      <c r="C79">
        <v>1546.4383785683</v>
      </c>
      <c r="D79">
        <v>1555.0114360826</v>
      </c>
      <c r="E79">
        <v>1562.0594390169</v>
      </c>
      <c r="F79">
        <v>1538.4288484804</v>
      </c>
      <c r="G79">
        <v>1546.4516101069</v>
      </c>
      <c r="H79">
        <v>1554.8245590395</v>
      </c>
      <c r="I79">
        <v>1561.9576021941</v>
      </c>
      <c r="J79">
        <v>1538.427692788</v>
      </c>
      <c r="K79">
        <v>1546.6911692093</v>
      </c>
      <c r="L79">
        <v>1554.7541480996</v>
      </c>
      <c r="M79">
        <v>1561.8887263274</v>
      </c>
    </row>
    <row r="80" spans="1:13">
      <c r="A80" t="s">
        <v>91</v>
      </c>
      <c r="B80">
        <v>1538.6156567965</v>
      </c>
      <c r="C80">
        <v>1546.4397403203</v>
      </c>
      <c r="D80">
        <v>1555.0112399333</v>
      </c>
      <c r="E80">
        <v>1562.0407774145</v>
      </c>
      <c r="F80">
        <v>1538.428270634</v>
      </c>
      <c r="G80">
        <v>1546.4535557727</v>
      </c>
      <c r="H80">
        <v>1554.8243629374</v>
      </c>
      <c r="I80">
        <v>1561.9425168897</v>
      </c>
      <c r="J80">
        <v>1538.4263451098</v>
      </c>
      <c r="K80">
        <v>1546.6911692093</v>
      </c>
      <c r="L80">
        <v>1554.7545402684</v>
      </c>
      <c r="M80">
        <v>1561.8924978515</v>
      </c>
    </row>
    <row r="81" spans="1:13">
      <c r="A81" t="s">
        <v>92</v>
      </c>
      <c r="B81">
        <v>1538.6150788097</v>
      </c>
      <c r="C81">
        <v>1546.4405181937</v>
      </c>
      <c r="D81">
        <v>1555.0078957883</v>
      </c>
      <c r="E81">
        <v>1562.0217204143</v>
      </c>
      <c r="F81">
        <v>1538.4296183156</v>
      </c>
      <c r="G81">
        <v>1546.4541396636</v>
      </c>
      <c r="H81">
        <v>1554.8269199591</v>
      </c>
      <c r="I81">
        <v>1561.9578000997</v>
      </c>
      <c r="J81">
        <v>1538.427692788</v>
      </c>
      <c r="K81">
        <v>1546.6900010699</v>
      </c>
      <c r="L81">
        <v>1554.754344184</v>
      </c>
      <c r="M81">
        <v>1561.8913066377</v>
      </c>
    </row>
    <row r="82" spans="1:13">
      <c r="A82" t="s">
        <v>93</v>
      </c>
      <c r="B82">
        <v>1538.6129607837</v>
      </c>
      <c r="C82">
        <v>1546.4377946893</v>
      </c>
      <c r="D82">
        <v>1555.0106495628</v>
      </c>
      <c r="E82">
        <v>1562.046534773</v>
      </c>
      <c r="F82">
        <v>1538.4271149425</v>
      </c>
      <c r="G82">
        <v>1546.4508303204</v>
      </c>
      <c r="H82">
        <v>1554.8223961512</v>
      </c>
      <c r="I82">
        <v>1561.9486693304</v>
      </c>
      <c r="J82">
        <v>1538.4251894211</v>
      </c>
      <c r="K82">
        <v>1546.6894189034</v>
      </c>
      <c r="L82">
        <v>1554.7537540085</v>
      </c>
      <c r="M82">
        <v>1561.8879328352</v>
      </c>
    </row>
    <row r="83" spans="1:13">
      <c r="A83" t="s">
        <v>94</v>
      </c>
      <c r="B83">
        <v>1538.6139228374</v>
      </c>
      <c r="C83">
        <v>1546.439350433</v>
      </c>
      <c r="D83">
        <v>1555.0076977169</v>
      </c>
      <c r="E83">
        <v>1562.04573918</v>
      </c>
      <c r="F83">
        <v>1538.429234339</v>
      </c>
      <c r="G83">
        <v>1546.4529718823</v>
      </c>
      <c r="H83">
        <v>1554.8220020255</v>
      </c>
      <c r="I83">
        <v>1561.9379515811</v>
      </c>
      <c r="J83">
        <v>1538.4278847759</v>
      </c>
      <c r="K83">
        <v>1546.6898070144</v>
      </c>
      <c r="L83">
        <v>1554.7551304445</v>
      </c>
      <c r="M83">
        <v>1561.8895198204</v>
      </c>
    </row>
    <row r="84" spans="1:13">
      <c r="A84" t="s">
        <v>95</v>
      </c>
      <c r="B84">
        <v>1538.6148867751</v>
      </c>
      <c r="C84">
        <v>1546.4377946893</v>
      </c>
      <c r="D84">
        <v>1555.0086823053</v>
      </c>
      <c r="E84">
        <v>1562.0316456751</v>
      </c>
      <c r="F84">
        <v>1538.4301961631</v>
      </c>
      <c r="G84">
        <v>1546.4516101069</v>
      </c>
      <c r="H84">
        <v>1554.8227883545</v>
      </c>
      <c r="I84">
        <v>1561.9456930254</v>
      </c>
      <c r="J84">
        <v>1538.427692788</v>
      </c>
      <c r="K84">
        <v>1546.6900010699</v>
      </c>
      <c r="L84">
        <v>1554.7549343599</v>
      </c>
      <c r="M84">
        <v>1561.8924978515</v>
      </c>
    </row>
    <row r="85" spans="1:13">
      <c r="A85" t="s">
        <v>96</v>
      </c>
      <c r="B85">
        <v>1538.6156567965</v>
      </c>
      <c r="C85">
        <v>1546.4385725607</v>
      </c>
      <c r="D85">
        <v>1555.0124206757</v>
      </c>
      <c r="E85">
        <v>1562.0324393133</v>
      </c>
      <c r="F85">
        <v>1538.4303881516</v>
      </c>
      <c r="G85">
        <v>1546.4523879923</v>
      </c>
      <c r="H85">
        <v>1554.825543396</v>
      </c>
      <c r="I85">
        <v>1561.9327906608</v>
      </c>
      <c r="J85">
        <v>1538.4290404686</v>
      </c>
      <c r="K85">
        <v>1546.6898070144</v>
      </c>
      <c r="L85">
        <v>1554.7547382753</v>
      </c>
      <c r="M85">
        <v>1561.8922999624</v>
      </c>
    </row>
    <row r="86" spans="1:13">
      <c r="A86" t="s">
        <v>97</v>
      </c>
      <c r="B86">
        <v>1538.6135387689</v>
      </c>
      <c r="C86">
        <v>1546.439350433</v>
      </c>
      <c r="D86">
        <v>1555.0114360826</v>
      </c>
      <c r="E86">
        <v>1562.0449455283</v>
      </c>
      <c r="F86">
        <v>1538.4309659996</v>
      </c>
      <c r="G86">
        <v>1546.4529718823</v>
      </c>
      <c r="H86">
        <v>1554.826133626</v>
      </c>
      <c r="I86">
        <v>1561.9190949855</v>
      </c>
      <c r="J86">
        <v>1538.4290404686</v>
      </c>
      <c r="K86">
        <v>1546.6890288902</v>
      </c>
      <c r="L86">
        <v>1554.756310798</v>
      </c>
      <c r="M86">
        <v>1561.8909089201</v>
      </c>
    </row>
    <row r="87" spans="1:13">
      <c r="A87" t="s">
        <v>98</v>
      </c>
      <c r="B87">
        <v>1538.6156567965</v>
      </c>
      <c r="C87">
        <v>1546.4405181937</v>
      </c>
      <c r="D87">
        <v>1555.0130110476</v>
      </c>
      <c r="E87">
        <v>1562.0356158147</v>
      </c>
      <c r="F87">
        <v>1538.4271149425</v>
      </c>
      <c r="G87">
        <v>1546.4535557727</v>
      </c>
      <c r="H87">
        <v>1554.8253453711</v>
      </c>
      <c r="I87">
        <v>1561.9466844791</v>
      </c>
      <c r="J87">
        <v>1538.4265370973</v>
      </c>
      <c r="K87">
        <v>1546.6888348349</v>
      </c>
      <c r="L87">
        <v>1554.7551304445</v>
      </c>
      <c r="M87">
        <v>1561.8924978515</v>
      </c>
    </row>
    <row r="88" spans="1:13">
      <c r="A88" t="s">
        <v>99</v>
      </c>
      <c r="B88">
        <v>1538.6164268186</v>
      </c>
      <c r="C88">
        <v>1546.437600697</v>
      </c>
      <c r="D88">
        <v>1555.0098630438</v>
      </c>
      <c r="E88">
        <v>1562.0376008921</v>
      </c>
      <c r="F88">
        <v>1538.4296183156</v>
      </c>
      <c r="G88">
        <v>1546.4514142093</v>
      </c>
      <c r="H88">
        <v>1554.8237727087</v>
      </c>
      <c r="I88">
        <v>1561.9462886735</v>
      </c>
      <c r="J88">
        <v>1538.4290404686</v>
      </c>
      <c r="K88">
        <v>1546.6907810976</v>
      </c>
      <c r="L88">
        <v>1554.7525736589</v>
      </c>
      <c r="M88">
        <v>1561.8917043554</v>
      </c>
    </row>
    <row r="89" spans="1:13">
      <c r="A89" t="s">
        <v>100</v>
      </c>
      <c r="B89">
        <v>1538.6150788097</v>
      </c>
      <c r="C89">
        <v>1546.4395463276</v>
      </c>
      <c r="D89">
        <v>1555.0098630438</v>
      </c>
      <c r="E89">
        <v>1562.0403796208</v>
      </c>
      <c r="F89">
        <v>1538.4275008002</v>
      </c>
      <c r="G89">
        <v>1546.4525819882</v>
      </c>
      <c r="H89">
        <v>1554.8237727087</v>
      </c>
      <c r="I89">
        <v>1561.95561732</v>
      </c>
      <c r="J89">
        <v>1538.4261531223</v>
      </c>
      <c r="K89">
        <v>1546.6898070144</v>
      </c>
      <c r="L89">
        <v>1554.7551304445</v>
      </c>
      <c r="M89">
        <v>1561.8934892376</v>
      </c>
    </row>
    <row r="90" spans="1:13">
      <c r="A90" t="s">
        <v>101</v>
      </c>
      <c r="B90">
        <v>1538.6145008233</v>
      </c>
      <c r="C90">
        <v>1546.439350433</v>
      </c>
      <c r="D90">
        <v>1555.0124206757</v>
      </c>
      <c r="E90">
        <v>1562.0381966104</v>
      </c>
      <c r="F90">
        <v>1538.4298121862</v>
      </c>
      <c r="G90">
        <v>1546.4531658784</v>
      </c>
      <c r="H90">
        <v>1554.826133626</v>
      </c>
      <c r="I90">
        <v>1561.9337820981</v>
      </c>
      <c r="J90">
        <v>1538.4273088124</v>
      </c>
      <c r="K90">
        <v>1546.6905851394</v>
      </c>
      <c r="L90">
        <v>1554.7547382753</v>
      </c>
      <c r="M90">
        <v>1561.893093459</v>
      </c>
    </row>
    <row r="91" spans="1:13">
      <c r="A91" t="s">
        <v>102</v>
      </c>
      <c r="B91">
        <v>1538.6150788097</v>
      </c>
      <c r="C91">
        <v>1546.4377946893</v>
      </c>
      <c r="D91">
        <v>1555.0098630438</v>
      </c>
      <c r="E91">
        <v>1562.037798818</v>
      </c>
      <c r="F91">
        <v>1538.428270634</v>
      </c>
      <c r="G91">
        <v>1546.4516101069</v>
      </c>
      <c r="H91">
        <v>1554.8257394984</v>
      </c>
      <c r="I91">
        <v>1561.9246516096</v>
      </c>
      <c r="J91">
        <v>1538.4271149425</v>
      </c>
      <c r="K91">
        <v>1546.6898070144</v>
      </c>
      <c r="L91">
        <v>1554.7545402684</v>
      </c>
      <c r="M91">
        <v>1561.8926957406</v>
      </c>
    </row>
    <row r="92" spans="1:13">
      <c r="A92" t="s">
        <v>103</v>
      </c>
      <c r="B92">
        <v>1538.6158488312</v>
      </c>
      <c r="C92">
        <v>1546.4395463276</v>
      </c>
      <c r="D92">
        <v>1555.0124206757</v>
      </c>
      <c r="E92">
        <v>1562.0193375943</v>
      </c>
      <c r="F92">
        <v>1538.4294263273</v>
      </c>
      <c r="G92">
        <v>1546.4525819882</v>
      </c>
      <c r="H92">
        <v>1554.826133626</v>
      </c>
      <c r="I92">
        <v>1561.9099646687</v>
      </c>
      <c r="J92">
        <v>1538.428078646</v>
      </c>
      <c r="K92">
        <v>1546.6884448219</v>
      </c>
      <c r="L92">
        <v>1554.7541480996</v>
      </c>
      <c r="M92">
        <v>1561.8891240438</v>
      </c>
    </row>
    <row r="93" spans="1:13">
      <c r="A93" t="s">
        <v>104</v>
      </c>
      <c r="B93">
        <v>1538.6137308031</v>
      </c>
      <c r="C93">
        <v>1546.4403242008</v>
      </c>
      <c r="D93">
        <v>1555.0130110476</v>
      </c>
      <c r="E93">
        <v>1562.0362115315</v>
      </c>
      <c r="F93">
        <v>1538.4288484804</v>
      </c>
      <c r="G93">
        <v>1546.4541396636</v>
      </c>
      <c r="H93">
        <v>1554.8265258312</v>
      </c>
      <c r="I93">
        <v>1561.9333862991</v>
      </c>
      <c r="J93">
        <v>1538.4269229548</v>
      </c>
      <c r="K93">
        <v>1546.6894189034</v>
      </c>
      <c r="L93">
        <v>1554.7551304445</v>
      </c>
      <c r="M93">
        <v>1561.8891240438</v>
      </c>
    </row>
    <row r="94" spans="1:13">
      <c r="A94" t="s">
        <v>105</v>
      </c>
      <c r="B94">
        <v>1538.6152708443</v>
      </c>
      <c r="C94">
        <v>1546.4389624477</v>
      </c>
      <c r="D94">
        <v>1555.0130110476</v>
      </c>
      <c r="E94">
        <v>1562.0570560818</v>
      </c>
      <c r="F94">
        <v>1538.4294263273</v>
      </c>
      <c r="G94">
        <v>1546.4521939963</v>
      </c>
      <c r="H94">
        <v>1554.8249531665</v>
      </c>
      <c r="I94">
        <v>1561.9530367973</v>
      </c>
      <c r="J94">
        <v>1538.4261531223</v>
      </c>
      <c r="K94">
        <v>1546.6907810976</v>
      </c>
      <c r="L94">
        <v>1554.754344184</v>
      </c>
      <c r="M94">
        <v>1561.8938869565</v>
      </c>
    </row>
    <row r="95" spans="1:13">
      <c r="A95" t="s">
        <v>106</v>
      </c>
      <c r="B95">
        <v>1538.6139228374</v>
      </c>
      <c r="C95">
        <v>1546.4389624477</v>
      </c>
      <c r="D95">
        <v>1555.0096649719</v>
      </c>
      <c r="E95">
        <v>1562.0403796208</v>
      </c>
      <c r="F95">
        <v>1538.428462622</v>
      </c>
      <c r="G95">
        <v>1546.4525819882</v>
      </c>
      <c r="H95">
        <v>1554.822198127</v>
      </c>
      <c r="I95">
        <v>1561.9522432397</v>
      </c>
      <c r="J95">
        <v>1538.4273088124</v>
      </c>
      <c r="K95">
        <v>1546.6913651677</v>
      </c>
      <c r="L95">
        <v>1554.7527716653</v>
      </c>
      <c r="M95">
        <v>1561.8903152543</v>
      </c>
    </row>
    <row r="96" spans="1:13">
      <c r="A96" t="s">
        <v>107</v>
      </c>
      <c r="B96">
        <v>1538.6148867751</v>
      </c>
      <c r="C96">
        <v>1546.4405181937</v>
      </c>
      <c r="D96">
        <v>1555.0118303043</v>
      </c>
      <c r="E96">
        <v>1562.047924152</v>
      </c>
      <c r="F96">
        <v>1538.4296183156</v>
      </c>
      <c r="G96">
        <v>1546.4535557727</v>
      </c>
      <c r="H96">
        <v>1554.8249531665</v>
      </c>
      <c r="I96">
        <v>1561.9401343114</v>
      </c>
      <c r="J96">
        <v>1538.427692788</v>
      </c>
      <c r="K96">
        <v>1546.6903910837</v>
      </c>
      <c r="L96">
        <v>1554.7555245363</v>
      </c>
      <c r="M96">
        <v>1561.8913066377</v>
      </c>
    </row>
    <row r="97" spans="1:13">
      <c r="A97" t="s">
        <v>108</v>
      </c>
      <c r="B97">
        <v>1538.6146928578</v>
      </c>
      <c r="C97">
        <v>1546.439350433</v>
      </c>
      <c r="D97">
        <v>1555.0163552147</v>
      </c>
      <c r="E97">
        <v>1562.0318435995</v>
      </c>
      <c r="F97">
        <v>1538.428462622</v>
      </c>
      <c r="G97">
        <v>1546.453749769</v>
      </c>
      <c r="H97">
        <v>1554.8263297286</v>
      </c>
      <c r="I97">
        <v>1561.939142866</v>
      </c>
      <c r="J97">
        <v>1538.4257672652</v>
      </c>
      <c r="K97">
        <v>1546.690197028</v>
      </c>
      <c r="L97">
        <v>1554.7529677494</v>
      </c>
      <c r="M97">
        <v>1561.8895198204</v>
      </c>
    </row>
    <row r="98" spans="1:13">
      <c r="A98" t="s">
        <v>109</v>
      </c>
      <c r="B98">
        <v>1538.6162347837</v>
      </c>
      <c r="C98">
        <v>1546.4385725607</v>
      </c>
      <c r="D98">
        <v>1555.0098630438</v>
      </c>
      <c r="E98">
        <v>1562.0354178894</v>
      </c>
      <c r="F98">
        <v>1538.4307740109</v>
      </c>
      <c r="G98">
        <v>1546.4529718823</v>
      </c>
      <c r="H98">
        <v>1554.8267219338</v>
      </c>
      <c r="I98">
        <v>1561.9304081121</v>
      </c>
      <c r="J98">
        <v>1538.428270634</v>
      </c>
      <c r="K98">
        <v>1546.6903910837</v>
      </c>
      <c r="L98">
        <v>1554.7569009754</v>
      </c>
      <c r="M98">
        <v>1561.8913066377</v>
      </c>
    </row>
    <row r="99" spans="1:13">
      <c r="A99" t="s">
        <v>110</v>
      </c>
      <c r="B99">
        <v>1538.6139228374</v>
      </c>
      <c r="C99">
        <v>1546.4383785683</v>
      </c>
      <c r="D99">
        <v>1555.0098630438</v>
      </c>
      <c r="E99">
        <v>1562.0445496729</v>
      </c>
      <c r="F99">
        <v>1538.4301961631</v>
      </c>
      <c r="G99">
        <v>1546.4521939963</v>
      </c>
      <c r="H99">
        <v>1554.8241668353</v>
      </c>
      <c r="I99">
        <v>1561.9399364102</v>
      </c>
      <c r="J99">
        <v>1538.4290404686</v>
      </c>
      <c r="K99">
        <v>1546.6921432942</v>
      </c>
      <c r="L99">
        <v>1554.7555245363</v>
      </c>
      <c r="M99">
        <v>1561.8893219321</v>
      </c>
    </row>
    <row r="100" spans="1:13">
      <c r="A100" t="s">
        <v>111</v>
      </c>
      <c r="B100">
        <v>1538.6143087889</v>
      </c>
      <c r="C100">
        <v>1546.437600697</v>
      </c>
      <c r="D100">
        <v>1555.0122226032</v>
      </c>
      <c r="E100">
        <v>1562.0530858332</v>
      </c>
      <c r="F100">
        <v>1538.429234339</v>
      </c>
      <c r="G100">
        <v>1546.4512202136</v>
      </c>
      <c r="H100">
        <v>1554.8257394984</v>
      </c>
      <c r="I100">
        <v>1561.9415235011</v>
      </c>
      <c r="J100">
        <v>1538.428078646</v>
      </c>
      <c r="K100">
        <v>1546.6898070144</v>
      </c>
      <c r="L100">
        <v>1554.7541480996</v>
      </c>
      <c r="M100">
        <v>1561.8879328352</v>
      </c>
    </row>
    <row r="101" spans="1:13">
      <c r="A101" t="s">
        <v>112</v>
      </c>
      <c r="B101">
        <v>1538.6135387689</v>
      </c>
      <c r="C101">
        <v>1546.4389624477</v>
      </c>
      <c r="D101">
        <v>1555.0098630438</v>
      </c>
      <c r="E101">
        <v>1562.0528859629</v>
      </c>
      <c r="F101">
        <v>1538.4303881516</v>
      </c>
      <c r="G101">
        <v>1546.4525819882</v>
      </c>
      <c r="H101">
        <v>1554.8227883545</v>
      </c>
      <c r="I101">
        <v>1561.9423170478</v>
      </c>
      <c r="J101">
        <v>1538.4290404686</v>
      </c>
      <c r="K101">
        <v>1546.6892229455</v>
      </c>
      <c r="L101">
        <v>1554.7535579242</v>
      </c>
      <c r="M101">
        <v>1561.8909089201</v>
      </c>
    </row>
    <row r="102" spans="1:13">
      <c r="A102" t="s">
        <v>113</v>
      </c>
      <c r="B102">
        <v>1538.6145008233</v>
      </c>
      <c r="C102">
        <v>1546.4395463276</v>
      </c>
      <c r="D102">
        <v>1555.0108457119</v>
      </c>
      <c r="E102">
        <v>1562.0520923039</v>
      </c>
      <c r="F102">
        <v>1538.4303881516</v>
      </c>
      <c r="G102">
        <v>1546.4539437653</v>
      </c>
      <c r="H102">
        <v>1554.8241668353</v>
      </c>
      <c r="I102">
        <v>1561.9568086319</v>
      </c>
      <c r="J102">
        <v>1538.428462622</v>
      </c>
      <c r="K102">
        <v>1546.6903910837</v>
      </c>
      <c r="L102">
        <v>1554.7531638335</v>
      </c>
      <c r="M102">
        <v>1561.8909089201</v>
      </c>
    </row>
    <row r="103" spans="1:13">
      <c r="A103" t="s">
        <v>114</v>
      </c>
      <c r="B103">
        <v>1538.6146928578</v>
      </c>
      <c r="C103">
        <v>1546.4362389487</v>
      </c>
      <c r="D103">
        <v>1555.0122226032</v>
      </c>
      <c r="E103">
        <v>1562.0505049883</v>
      </c>
      <c r="F103">
        <v>1538.429234339</v>
      </c>
      <c r="G103">
        <v>1546.4512202136</v>
      </c>
      <c r="H103">
        <v>1554.8251492687</v>
      </c>
      <c r="I103">
        <v>1561.947280128</v>
      </c>
      <c r="J103">
        <v>1538.4278847759</v>
      </c>
      <c r="K103">
        <v>1546.6923373504</v>
      </c>
      <c r="L103">
        <v>1554.752181491</v>
      </c>
      <c r="M103">
        <v>1561.8924978515</v>
      </c>
    </row>
    <row r="104" spans="1:13">
      <c r="A104" t="s">
        <v>115</v>
      </c>
      <c r="B104">
        <v>1538.6166207363</v>
      </c>
      <c r="C104">
        <v>1546.4391564403</v>
      </c>
      <c r="D104">
        <v>1555.0073054203</v>
      </c>
      <c r="E104">
        <v>1562.0372031</v>
      </c>
      <c r="F104">
        <v>1538.4296183156</v>
      </c>
      <c r="G104">
        <v>1546.451026218</v>
      </c>
      <c r="H104">
        <v>1554.825543396</v>
      </c>
      <c r="I104">
        <v>1561.9578000997</v>
      </c>
      <c r="J104">
        <v>1538.428462622</v>
      </c>
      <c r="K104">
        <v>1546.6898070144</v>
      </c>
      <c r="L104">
        <v>1554.7555245363</v>
      </c>
      <c r="M104">
        <v>1561.8921001333</v>
      </c>
    </row>
    <row r="105" spans="1:13">
      <c r="A105" t="s">
        <v>116</v>
      </c>
      <c r="B105">
        <v>1538.6158488312</v>
      </c>
      <c r="C105">
        <v>1546.4395463276</v>
      </c>
      <c r="D105">
        <v>1555.0065169817</v>
      </c>
      <c r="E105">
        <v>1562.0405794879</v>
      </c>
      <c r="F105">
        <v>1538.4313518592</v>
      </c>
      <c r="G105">
        <v>1546.4525819882</v>
      </c>
      <c r="H105">
        <v>1554.8241668353</v>
      </c>
      <c r="I105">
        <v>1561.9075821897</v>
      </c>
      <c r="J105">
        <v>1538.4288484804</v>
      </c>
      <c r="K105">
        <v>1546.6898070144</v>
      </c>
      <c r="L105">
        <v>1554.7539520152</v>
      </c>
      <c r="M105">
        <v>1561.8875351194</v>
      </c>
    </row>
    <row r="106" spans="1:13">
      <c r="A106" t="s">
        <v>117</v>
      </c>
      <c r="B106">
        <v>1538.613344852</v>
      </c>
      <c r="C106">
        <v>1546.4389624477</v>
      </c>
      <c r="D106">
        <v>1555.0135994969</v>
      </c>
      <c r="E106">
        <v>1562.0409753412</v>
      </c>
      <c r="F106">
        <v>1538.428270634</v>
      </c>
      <c r="G106">
        <v>1546.4525819882</v>
      </c>
      <c r="H106">
        <v>1554.8247551417</v>
      </c>
      <c r="I106">
        <v>1561.9397385091</v>
      </c>
      <c r="J106">
        <v>1538.4263451098</v>
      </c>
      <c r="K106">
        <v>1546.6892229455</v>
      </c>
      <c r="L106">
        <v>1554.7553284516</v>
      </c>
      <c r="M106">
        <v>1561.8960695636</v>
      </c>
    </row>
    <row r="107" spans="1:13">
      <c r="A107" t="s">
        <v>118</v>
      </c>
      <c r="B107">
        <v>1538.6150788097</v>
      </c>
      <c r="C107">
        <v>1546.4397403203</v>
      </c>
      <c r="D107">
        <v>1555.0106495628</v>
      </c>
      <c r="E107">
        <v>1562.0421667833</v>
      </c>
      <c r="F107">
        <v>1538.4288484804</v>
      </c>
      <c r="G107">
        <v>1546.4541396636</v>
      </c>
      <c r="H107">
        <v>1554.8263297286</v>
      </c>
      <c r="I107">
        <v>1561.9484714271</v>
      </c>
      <c r="J107">
        <v>1538.4261531223</v>
      </c>
      <c r="K107">
        <v>1546.6919492381</v>
      </c>
      <c r="L107">
        <v>1554.7545402684</v>
      </c>
      <c r="M107">
        <v>1561.8917043554</v>
      </c>
    </row>
    <row r="108" spans="1:13">
      <c r="A108" t="s">
        <v>119</v>
      </c>
      <c r="B108">
        <v>1538.6162347837</v>
      </c>
      <c r="C108">
        <v>1546.439350433</v>
      </c>
      <c r="D108">
        <v>1555.0100591927</v>
      </c>
      <c r="E108">
        <v>1562.0407774145</v>
      </c>
      <c r="F108">
        <v>1538.4290404686</v>
      </c>
      <c r="G108">
        <v>1546.4531658784</v>
      </c>
      <c r="H108">
        <v>1554.8239688107</v>
      </c>
      <c r="I108">
        <v>1561.9516475871</v>
      </c>
      <c r="J108">
        <v>1538.4271149425</v>
      </c>
      <c r="K108">
        <v>1546.6888348349</v>
      </c>
      <c r="L108">
        <v>1554.7527716653</v>
      </c>
      <c r="M108">
        <v>1561.8905131429</v>
      </c>
    </row>
    <row r="109" spans="1:13">
      <c r="A109" t="s">
        <v>120</v>
      </c>
      <c r="B109">
        <v>1538.6164268186</v>
      </c>
      <c r="C109">
        <v>1546.4403242008</v>
      </c>
      <c r="D109">
        <v>1555.0137975698</v>
      </c>
      <c r="E109">
        <v>1562.0179482661</v>
      </c>
      <c r="F109">
        <v>1538.431543848</v>
      </c>
      <c r="G109">
        <v>1546.4539437653</v>
      </c>
      <c r="H109">
        <v>1554.8247551417</v>
      </c>
      <c r="I109">
        <v>1561.9333862991</v>
      </c>
      <c r="J109">
        <v>1538.4296183156</v>
      </c>
      <c r="K109">
        <v>1546.6890288902</v>
      </c>
      <c r="L109">
        <v>1554.7535579242</v>
      </c>
      <c r="M109">
        <v>1561.893093459</v>
      </c>
    </row>
    <row r="110" spans="1:13">
      <c r="A110" t="s">
        <v>121</v>
      </c>
      <c r="B110">
        <v>1538.6143087889</v>
      </c>
      <c r="C110">
        <v>1546.4385725607</v>
      </c>
      <c r="D110">
        <v>1555.0124206757</v>
      </c>
      <c r="E110">
        <v>1562.0395859745</v>
      </c>
      <c r="F110">
        <v>1538.4303881516</v>
      </c>
      <c r="G110">
        <v>1546.4529718823</v>
      </c>
      <c r="H110">
        <v>1554.826133626</v>
      </c>
      <c r="I110">
        <v>1561.9437081816</v>
      </c>
      <c r="J110">
        <v>1538.428462622</v>
      </c>
      <c r="K110">
        <v>1546.6898070144</v>
      </c>
      <c r="L110">
        <v>1554.7539520152</v>
      </c>
      <c r="M110">
        <v>1561.8928955698</v>
      </c>
    </row>
    <row r="111" spans="1:13">
      <c r="A111" t="s">
        <v>122</v>
      </c>
      <c r="B111">
        <v>1538.6139228374</v>
      </c>
      <c r="C111">
        <v>1546.4389624477</v>
      </c>
      <c r="D111">
        <v>1555.0071073491</v>
      </c>
      <c r="E111">
        <v>1562.024301164</v>
      </c>
      <c r="F111">
        <v>1538.4294263273</v>
      </c>
      <c r="G111">
        <v>1546.4521939963</v>
      </c>
      <c r="H111">
        <v>1554.8241668353</v>
      </c>
      <c r="I111">
        <v>1561.9389430249</v>
      </c>
      <c r="J111">
        <v>1538.4275008002</v>
      </c>
      <c r="K111">
        <v>1546.690197028</v>
      </c>
      <c r="L111">
        <v>1554.75336184</v>
      </c>
      <c r="M111">
        <v>1561.8907110315</v>
      </c>
    </row>
    <row r="112" spans="1:13">
      <c r="A112" t="s">
        <v>123</v>
      </c>
      <c r="B112">
        <v>1538.6148867751</v>
      </c>
      <c r="C112">
        <v>1546.4370168186</v>
      </c>
      <c r="D112">
        <v>1555.0126168253</v>
      </c>
      <c r="E112">
        <v>1562.0332329523</v>
      </c>
      <c r="F112">
        <v>1538.4288484804</v>
      </c>
      <c r="G112">
        <v>1546.4502464321</v>
      </c>
      <c r="H112">
        <v>1554.8251492687</v>
      </c>
      <c r="I112">
        <v>1561.8883286112</v>
      </c>
      <c r="J112">
        <v>1538.4263451098</v>
      </c>
      <c r="K112">
        <v>1546.690197028</v>
      </c>
      <c r="L112">
        <v>1554.7553284516</v>
      </c>
      <c r="M112">
        <v>1561.8875351194</v>
      </c>
    </row>
    <row r="113" spans="1:13">
      <c r="A113" t="s">
        <v>124</v>
      </c>
      <c r="B113">
        <v>1538.6152708443</v>
      </c>
      <c r="C113">
        <v>1546.4387665532</v>
      </c>
      <c r="D113">
        <v>1555.0090746026</v>
      </c>
      <c r="E113">
        <v>1562.04573918</v>
      </c>
      <c r="F113">
        <v>1538.4303881516</v>
      </c>
      <c r="G113">
        <v>1546.4519980985</v>
      </c>
      <c r="H113">
        <v>1554.8237727087</v>
      </c>
      <c r="I113">
        <v>1561.9578000997</v>
      </c>
      <c r="J113">
        <v>1538.4271149425</v>
      </c>
      <c r="K113">
        <v>1546.6898070144</v>
      </c>
      <c r="L113">
        <v>1554.7549343599</v>
      </c>
      <c r="M113">
        <v>1561.8972607847</v>
      </c>
    </row>
    <row r="114" spans="1:13">
      <c r="A114" t="s">
        <v>125</v>
      </c>
      <c r="B114">
        <v>1538.6131528178</v>
      </c>
      <c r="C114">
        <v>1546.4407140886</v>
      </c>
      <c r="D114">
        <v>1555.0098630438</v>
      </c>
      <c r="E114">
        <v>1562.0381966104</v>
      </c>
      <c r="F114">
        <v>1538.4290404686</v>
      </c>
      <c r="G114">
        <v>1546.4551115481</v>
      </c>
      <c r="H114">
        <v>1554.8257394984</v>
      </c>
      <c r="I114">
        <v>1561.9327906608</v>
      </c>
      <c r="J114">
        <v>1538.427692788</v>
      </c>
      <c r="K114">
        <v>1546.690197028</v>
      </c>
      <c r="L114">
        <v>1554.7517874009</v>
      </c>
      <c r="M114">
        <v>1561.8950781742</v>
      </c>
    </row>
    <row r="115" spans="1:13">
      <c r="A115" t="s">
        <v>126</v>
      </c>
      <c r="B115">
        <v>1538.6145008233</v>
      </c>
      <c r="C115">
        <v>1546.4428537205</v>
      </c>
      <c r="D115">
        <v>1555.0084842337</v>
      </c>
      <c r="E115">
        <v>1562.04573918</v>
      </c>
      <c r="F115">
        <v>1538.4294263273</v>
      </c>
      <c r="G115">
        <v>1546.455889437</v>
      </c>
      <c r="H115">
        <v>1554.8265258312</v>
      </c>
      <c r="I115">
        <v>1561.9552195697</v>
      </c>
      <c r="J115">
        <v>1538.4275008002</v>
      </c>
      <c r="K115">
        <v>1546.6898070144</v>
      </c>
      <c r="L115">
        <v>1554.7570970605</v>
      </c>
      <c r="M115">
        <v>1561.8901154257</v>
      </c>
    </row>
    <row r="116" spans="1:13">
      <c r="A116" t="s">
        <v>127</v>
      </c>
      <c r="B116">
        <v>1538.6160427488</v>
      </c>
      <c r="C116">
        <v>1546.4401302079</v>
      </c>
      <c r="D116">
        <v>1555.0122226032</v>
      </c>
      <c r="E116">
        <v>1562.0346223077</v>
      </c>
      <c r="F116">
        <v>1538.427692788</v>
      </c>
      <c r="G116">
        <v>1546.453749769</v>
      </c>
      <c r="H116">
        <v>1554.8273121647</v>
      </c>
      <c r="I116">
        <v>1561.9278276727</v>
      </c>
      <c r="J116">
        <v>1538.4265370973</v>
      </c>
      <c r="K116">
        <v>1546.6880548091</v>
      </c>
      <c r="L116">
        <v>1554.7551304445</v>
      </c>
      <c r="M116">
        <v>1561.8901154257</v>
      </c>
    </row>
    <row r="117" spans="1:13">
      <c r="A117" t="s">
        <v>128</v>
      </c>
      <c r="B117">
        <v>1538.6137308031</v>
      </c>
      <c r="C117">
        <v>1546.4395463276</v>
      </c>
      <c r="D117">
        <v>1555.0078957883</v>
      </c>
      <c r="E117">
        <v>1562.0499092607</v>
      </c>
      <c r="F117">
        <v>1538.428462622</v>
      </c>
      <c r="G117">
        <v>1546.4539437653</v>
      </c>
      <c r="H117">
        <v>1554.822198127</v>
      </c>
      <c r="I117">
        <v>1561.9562129758</v>
      </c>
      <c r="J117">
        <v>1538.428462622</v>
      </c>
      <c r="K117">
        <v>1546.6903910837</v>
      </c>
      <c r="L117">
        <v>1554.7535579242</v>
      </c>
      <c r="M117">
        <v>1561.8924978515</v>
      </c>
    </row>
    <row r="118" spans="1:13">
      <c r="A118" t="s">
        <v>129</v>
      </c>
      <c r="B118">
        <v>1538.6150788097</v>
      </c>
      <c r="C118">
        <v>1546.4397403203</v>
      </c>
      <c r="D118">
        <v>1555.0110418611</v>
      </c>
      <c r="E118">
        <v>1562.0405794879</v>
      </c>
      <c r="F118">
        <v>1538.4309659996</v>
      </c>
      <c r="G118">
        <v>1546.4535557727</v>
      </c>
      <c r="H118">
        <v>1554.8243629374</v>
      </c>
      <c r="I118">
        <v>1561.9591893209</v>
      </c>
      <c r="J118">
        <v>1538.4290404686</v>
      </c>
      <c r="K118">
        <v>1546.6884448219</v>
      </c>
      <c r="L118">
        <v>1554.7523775749</v>
      </c>
      <c r="M118">
        <v>1561.9004367363</v>
      </c>
    </row>
    <row r="119" spans="1:13">
      <c r="A119" t="s">
        <v>130</v>
      </c>
      <c r="B119">
        <v>1538.6156567965</v>
      </c>
      <c r="C119">
        <v>1546.4401302079</v>
      </c>
      <c r="D119">
        <v>1555.0094688231</v>
      </c>
      <c r="E119">
        <v>1562.0518943744</v>
      </c>
      <c r="F119">
        <v>1538.431929708</v>
      </c>
      <c r="G119">
        <v>1546.4531658784</v>
      </c>
      <c r="H119">
        <v>1554.826133626</v>
      </c>
      <c r="I119">
        <v>1561.9224689226</v>
      </c>
      <c r="J119">
        <v>1538.4305820223</v>
      </c>
      <c r="K119">
        <v>1546.6913651677</v>
      </c>
      <c r="L119">
        <v>1554.754344184</v>
      </c>
      <c r="M119">
        <v>1561.8899175372</v>
      </c>
    </row>
    <row r="120" spans="1:13">
      <c r="A120" t="s">
        <v>131</v>
      </c>
      <c r="B120">
        <v>1538.6145008233</v>
      </c>
      <c r="C120">
        <v>1546.439350433</v>
      </c>
      <c r="D120">
        <v>1555.0088784539</v>
      </c>
      <c r="E120">
        <v>1562.0370051743</v>
      </c>
      <c r="F120">
        <v>1538.4278847759</v>
      </c>
      <c r="G120">
        <v>1546.4531658784</v>
      </c>
      <c r="H120">
        <v>1554.8243629374</v>
      </c>
      <c r="I120">
        <v>1561.9171102093</v>
      </c>
      <c r="J120">
        <v>1538.4253832906</v>
      </c>
      <c r="K120">
        <v>1546.690197028</v>
      </c>
      <c r="L120">
        <v>1554.7541480996</v>
      </c>
      <c r="M120">
        <v>1561.8891240438</v>
      </c>
    </row>
    <row r="121" spans="1:13">
      <c r="A121" t="s">
        <v>132</v>
      </c>
      <c r="B121">
        <v>1538.6131528178</v>
      </c>
      <c r="C121">
        <v>1546.4377946893</v>
      </c>
      <c r="D121">
        <v>1555.0124206757</v>
      </c>
      <c r="E121">
        <v>1562.0449455283</v>
      </c>
      <c r="F121">
        <v>1538.428270634</v>
      </c>
      <c r="G121">
        <v>1546.4521939963</v>
      </c>
      <c r="H121">
        <v>1554.8239688107</v>
      </c>
      <c r="I121">
        <v>1561.947478031</v>
      </c>
      <c r="J121">
        <v>1538.4263451098</v>
      </c>
      <c r="K121">
        <v>1546.6911692093</v>
      </c>
      <c r="L121">
        <v>1554.7559186282</v>
      </c>
      <c r="M121">
        <v>1561.8903152543</v>
      </c>
    </row>
    <row r="122" spans="1:13">
      <c r="A122" t="s">
        <v>133</v>
      </c>
      <c r="B122">
        <v>1538.6150788097</v>
      </c>
      <c r="C122">
        <v>1546.4385725607</v>
      </c>
      <c r="D122">
        <v>1555.0116322319</v>
      </c>
      <c r="E122">
        <v>1562.0417689889</v>
      </c>
      <c r="F122">
        <v>1538.4303881516</v>
      </c>
      <c r="G122">
        <v>1546.4521939963</v>
      </c>
      <c r="H122">
        <v>1554.825543396</v>
      </c>
      <c r="I122">
        <v>1561.9574042886</v>
      </c>
      <c r="J122">
        <v>1538.4278847759</v>
      </c>
      <c r="K122">
        <v>1546.6903910837</v>
      </c>
      <c r="L122">
        <v>1554.7553284516</v>
      </c>
      <c r="M122">
        <v>1561.8921001333</v>
      </c>
    </row>
    <row r="123" spans="1:13">
      <c r="A123" t="s">
        <v>134</v>
      </c>
      <c r="B123">
        <v>1538.6141167545</v>
      </c>
      <c r="C123">
        <v>1546.4385725607</v>
      </c>
      <c r="D123">
        <v>1555.0124206757</v>
      </c>
      <c r="E123">
        <v>1562.0387923291</v>
      </c>
      <c r="F123">
        <v>1538.4298121862</v>
      </c>
      <c r="G123">
        <v>1546.4527759843</v>
      </c>
      <c r="H123">
        <v>1554.8269199591</v>
      </c>
      <c r="I123">
        <v>1561.9061930603</v>
      </c>
      <c r="J123">
        <v>1538.4278847759</v>
      </c>
      <c r="K123">
        <v>1546.6894189034</v>
      </c>
      <c r="L123">
        <v>1554.7535579242</v>
      </c>
      <c r="M123">
        <v>1561.8911087489</v>
      </c>
    </row>
    <row r="124" spans="1:13">
      <c r="A124" t="s">
        <v>135</v>
      </c>
      <c r="B124">
        <v>1538.6135387689</v>
      </c>
      <c r="C124">
        <v>1546.4385725607</v>
      </c>
      <c r="D124">
        <v>1555.0098630438</v>
      </c>
      <c r="E124">
        <v>1562.0356158147</v>
      </c>
      <c r="F124">
        <v>1538.4305820223</v>
      </c>
      <c r="G124">
        <v>1546.4523879923</v>
      </c>
      <c r="H124">
        <v>1554.8245590395</v>
      </c>
      <c r="I124">
        <v>1561.9242558153</v>
      </c>
      <c r="J124">
        <v>1538.4286564923</v>
      </c>
      <c r="K124">
        <v>1546.6898070144</v>
      </c>
      <c r="L124">
        <v>1554.7565088054</v>
      </c>
      <c r="M124">
        <v>1561.8885284393</v>
      </c>
    </row>
    <row r="125" spans="1:13">
      <c r="A125" t="s">
        <v>136</v>
      </c>
      <c r="B125">
        <v>1538.6166207363</v>
      </c>
      <c r="C125">
        <v>1546.4397403203</v>
      </c>
      <c r="D125">
        <v>1555.0110418611</v>
      </c>
      <c r="E125">
        <v>1562.0346223077</v>
      </c>
      <c r="F125">
        <v>1538.4305820223</v>
      </c>
      <c r="G125">
        <v>1546.4541396636</v>
      </c>
      <c r="H125">
        <v>1554.8239688107</v>
      </c>
      <c r="I125">
        <v>1561.9379515811</v>
      </c>
      <c r="J125">
        <v>1538.4273088124</v>
      </c>
      <c r="K125">
        <v>1546.6894189034</v>
      </c>
      <c r="L125">
        <v>1554.754344184</v>
      </c>
      <c r="M125">
        <v>1561.8928955698</v>
      </c>
    </row>
    <row r="126" spans="1:13">
      <c r="A126" t="s">
        <v>137</v>
      </c>
      <c r="B126">
        <v>1538.6146928578</v>
      </c>
      <c r="C126">
        <v>1546.4409080817</v>
      </c>
      <c r="D126">
        <v>1555.0100591927</v>
      </c>
      <c r="E126">
        <v>1562.0266820587</v>
      </c>
      <c r="F126">
        <v>1538.4275008002</v>
      </c>
      <c r="G126">
        <v>1546.4539437653</v>
      </c>
      <c r="H126">
        <v>1554.8239688107</v>
      </c>
      <c r="I126">
        <v>1561.9365623977</v>
      </c>
      <c r="J126">
        <v>1538.4261531223</v>
      </c>
      <c r="K126">
        <v>1546.690197028</v>
      </c>
      <c r="L126">
        <v>1554.7561147131</v>
      </c>
      <c r="M126">
        <v>1561.8871393438</v>
      </c>
    </row>
    <row r="127" spans="1:13">
      <c r="A127" t="s">
        <v>138</v>
      </c>
      <c r="B127">
        <v>1538.6150788097</v>
      </c>
      <c r="C127">
        <v>1546.4397403203</v>
      </c>
      <c r="D127">
        <v>1555.0092726743</v>
      </c>
      <c r="E127">
        <v>1562.0389902552</v>
      </c>
      <c r="F127">
        <v>1538.4313518592</v>
      </c>
      <c r="G127">
        <v>1546.4535557727</v>
      </c>
      <c r="H127">
        <v>1554.8239688107</v>
      </c>
      <c r="I127">
        <v>1561.9425168897</v>
      </c>
      <c r="J127">
        <v>1538.4294263273</v>
      </c>
      <c r="K127">
        <v>1546.6878607541</v>
      </c>
      <c r="L127">
        <v>1554.7559186282</v>
      </c>
      <c r="M127">
        <v>1561.8909089201</v>
      </c>
    </row>
    <row r="128" spans="1:13">
      <c r="A128" t="s">
        <v>139</v>
      </c>
      <c r="B128">
        <v>1538.6166207363</v>
      </c>
      <c r="C128">
        <v>1546.4377946893</v>
      </c>
      <c r="D128">
        <v>1555.0124206757</v>
      </c>
      <c r="E128">
        <v>1562.0268799818</v>
      </c>
      <c r="F128">
        <v>1538.4294263273</v>
      </c>
      <c r="G128">
        <v>1546.4521939963</v>
      </c>
      <c r="H128">
        <v>1554.825543396</v>
      </c>
      <c r="I128">
        <v>1561.9323929221</v>
      </c>
      <c r="J128">
        <v>1538.4288484804</v>
      </c>
      <c r="K128">
        <v>1546.6894189034</v>
      </c>
      <c r="L128">
        <v>1554.752181491</v>
      </c>
      <c r="M128">
        <v>1561.8921001333</v>
      </c>
    </row>
    <row r="129" spans="1:13">
      <c r="A129" t="s">
        <v>140</v>
      </c>
      <c r="B129">
        <v>1538.6160427488</v>
      </c>
      <c r="C129">
        <v>1546.4381845759</v>
      </c>
      <c r="D129">
        <v>1555.0116322319</v>
      </c>
      <c r="E129">
        <v>1562.0344243826</v>
      </c>
      <c r="F129">
        <v>1538.4307740109</v>
      </c>
      <c r="G129">
        <v>1546.4531658784</v>
      </c>
      <c r="H129">
        <v>1554.8243629374</v>
      </c>
      <c r="I129">
        <v>1561.9262406096</v>
      </c>
      <c r="J129">
        <v>1538.4288484804</v>
      </c>
      <c r="K129">
        <v>1546.6917532796</v>
      </c>
      <c r="L129">
        <v>1554.7547382753</v>
      </c>
      <c r="M129">
        <v>1561.8897196488</v>
      </c>
    </row>
    <row r="130" spans="1:13">
      <c r="A130" t="s">
        <v>141</v>
      </c>
      <c r="B130">
        <v>1538.6164268186</v>
      </c>
      <c r="C130">
        <v>1546.4391564403</v>
      </c>
      <c r="D130">
        <v>1555.0110418611</v>
      </c>
      <c r="E130">
        <v>1562.030454249</v>
      </c>
      <c r="F130">
        <v>1538.4288484804</v>
      </c>
      <c r="G130">
        <v>1546.4521939963</v>
      </c>
      <c r="H130">
        <v>1554.8253453711</v>
      </c>
      <c r="I130">
        <v>1561.9274318767</v>
      </c>
      <c r="J130">
        <v>1538.4269229548</v>
      </c>
      <c r="K130">
        <v>1546.6898070144</v>
      </c>
      <c r="L130">
        <v>1554.7531638335</v>
      </c>
      <c r="M130">
        <v>1561.8877349473</v>
      </c>
    </row>
    <row r="131" spans="1:13">
      <c r="A131" t="s">
        <v>142</v>
      </c>
      <c r="B131">
        <v>1538.6139228374</v>
      </c>
      <c r="C131">
        <v>1546.4412960679</v>
      </c>
      <c r="D131">
        <v>1555.0122226032</v>
      </c>
      <c r="E131">
        <v>1562.0338286673</v>
      </c>
      <c r="F131">
        <v>1538.4296183156</v>
      </c>
      <c r="G131">
        <v>1546.4551115481</v>
      </c>
      <c r="H131">
        <v>1554.825543396</v>
      </c>
      <c r="I131">
        <v>1561.940532054</v>
      </c>
      <c r="J131">
        <v>1538.428270634</v>
      </c>
      <c r="K131">
        <v>1546.6894189034</v>
      </c>
      <c r="L131">
        <v>1554.7545402684</v>
      </c>
      <c r="M131">
        <v>1561.8954739538</v>
      </c>
    </row>
    <row r="132" spans="1:13">
      <c r="A132" t="s">
        <v>143</v>
      </c>
      <c r="B132">
        <v>1538.6148867751</v>
      </c>
      <c r="C132">
        <v>1546.4403242008</v>
      </c>
      <c r="D132">
        <v>1555.0137975698</v>
      </c>
      <c r="E132">
        <v>1562.0445496729</v>
      </c>
      <c r="F132">
        <v>1538.431543848</v>
      </c>
      <c r="G132">
        <v>1546.4539437653</v>
      </c>
      <c r="H132">
        <v>1554.8269199591</v>
      </c>
      <c r="I132">
        <v>1561.9335841986</v>
      </c>
      <c r="J132">
        <v>1538.4296183156</v>
      </c>
      <c r="K132">
        <v>1546.6884448219</v>
      </c>
      <c r="L132">
        <v>1554.7535579242</v>
      </c>
      <c r="M132">
        <v>1561.8893219321</v>
      </c>
    </row>
    <row r="133" spans="1:13">
      <c r="A133" t="s">
        <v>144</v>
      </c>
      <c r="B133">
        <v>1538.6162347837</v>
      </c>
      <c r="C133">
        <v>1546.4401302079</v>
      </c>
      <c r="D133">
        <v>1555.0098630438</v>
      </c>
      <c r="E133">
        <v>1562.0433582272</v>
      </c>
      <c r="F133">
        <v>1538.4298121862</v>
      </c>
      <c r="G133">
        <v>1546.4531658784</v>
      </c>
      <c r="H133">
        <v>1554.8257394984</v>
      </c>
      <c r="I133">
        <v>1561.9379515811</v>
      </c>
      <c r="J133">
        <v>1538.4278847759</v>
      </c>
      <c r="K133">
        <v>1546.690197028</v>
      </c>
      <c r="L133">
        <v>1554.7555245363</v>
      </c>
      <c r="M133">
        <v>1561.8958716736</v>
      </c>
    </row>
    <row r="134" spans="1:13">
      <c r="A134" t="s">
        <v>145</v>
      </c>
      <c r="B134">
        <v>1538.6145008233</v>
      </c>
      <c r="C134">
        <v>1546.4385725607</v>
      </c>
      <c r="D134">
        <v>1555.0076977169</v>
      </c>
      <c r="E134">
        <v>1562.0383945364</v>
      </c>
      <c r="F134">
        <v>1538.4301961631</v>
      </c>
      <c r="G134">
        <v>1546.4523879923</v>
      </c>
      <c r="H134">
        <v>1554.8251492687</v>
      </c>
      <c r="I134">
        <v>1561.9403322125</v>
      </c>
      <c r="J134">
        <v>1538.4290404686</v>
      </c>
      <c r="K134">
        <v>1546.690197028</v>
      </c>
      <c r="L134">
        <v>1554.7547382753</v>
      </c>
      <c r="M134">
        <v>1561.8954739538</v>
      </c>
    </row>
    <row r="135" spans="1:13">
      <c r="A135" t="s">
        <v>146</v>
      </c>
      <c r="B135">
        <v>1538.6145008233</v>
      </c>
      <c r="C135">
        <v>1546.4418799495</v>
      </c>
      <c r="D135">
        <v>1555.0110418611</v>
      </c>
      <c r="E135">
        <v>1562.0370051743</v>
      </c>
      <c r="F135">
        <v>1538.428462622</v>
      </c>
      <c r="G135">
        <v>1546.4562793327</v>
      </c>
      <c r="H135">
        <v>1554.8243629374</v>
      </c>
      <c r="I135">
        <v>1561.9439060837</v>
      </c>
      <c r="J135">
        <v>1538.4273088124</v>
      </c>
      <c r="K135">
        <v>1546.6898070144</v>
      </c>
      <c r="L135">
        <v>1554.754344184</v>
      </c>
      <c r="M135">
        <v>1561.8942846755</v>
      </c>
    </row>
    <row r="136" spans="1:13">
      <c r="A136" t="s">
        <v>147</v>
      </c>
      <c r="B136">
        <v>1538.6146928578</v>
      </c>
      <c r="C136">
        <v>1546.4381845759</v>
      </c>
      <c r="D136">
        <v>1555.0122226032</v>
      </c>
      <c r="E136">
        <v>1562.0310499618</v>
      </c>
      <c r="F136">
        <v>1538.4290404686</v>
      </c>
      <c r="G136">
        <v>1546.4519980985</v>
      </c>
      <c r="H136">
        <v>1554.8253453711</v>
      </c>
      <c r="I136">
        <v>1561.9268362429</v>
      </c>
      <c r="J136">
        <v>1538.427692788</v>
      </c>
      <c r="K136">
        <v>1546.6898070144</v>
      </c>
      <c r="L136">
        <v>1554.754344184</v>
      </c>
      <c r="M136">
        <v>1561.8924978515</v>
      </c>
    </row>
    <row r="137" spans="1:13">
      <c r="A137" t="s">
        <v>148</v>
      </c>
      <c r="B137">
        <v>1538.6150788097</v>
      </c>
      <c r="C137">
        <v>1546.4389624477</v>
      </c>
      <c r="D137">
        <v>1555.0118303043</v>
      </c>
      <c r="E137">
        <v>1562.0584454795</v>
      </c>
      <c r="F137">
        <v>1538.4288484804</v>
      </c>
      <c r="G137">
        <v>1546.4539437653</v>
      </c>
      <c r="H137">
        <v>1554.8249531665</v>
      </c>
      <c r="I137">
        <v>1561.9603806382</v>
      </c>
      <c r="J137">
        <v>1538.4275008002</v>
      </c>
      <c r="K137">
        <v>1546.6884448219</v>
      </c>
      <c r="L137">
        <v>1554.7531638335</v>
      </c>
      <c r="M137">
        <v>1561.8942846755</v>
      </c>
    </row>
    <row r="138" spans="1:13">
      <c r="A138" t="s">
        <v>149</v>
      </c>
      <c r="B138">
        <v>1538.6141167545</v>
      </c>
      <c r="C138">
        <v>1546.4395463276</v>
      </c>
      <c r="D138">
        <v>1555.0128129749</v>
      </c>
      <c r="E138">
        <v>1562.0354178894</v>
      </c>
      <c r="F138">
        <v>1538.4286564923</v>
      </c>
      <c r="G138">
        <v>1546.4531658784</v>
      </c>
      <c r="H138">
        <v>1554.8237727087</v>
      </c>
      <c r="I138">
        <v>1561.9415235011</v>
      </c>
      <c r="J138">
        <v>1538.4273088124</v>
      </c>
      <c r="K138">
        <v>1546.6911692093</v>
      </c>
      <c r="L138">
        <v>1554.752181491</v>
      </c>
      <c r="M138">
        <v>1561.8873372316</v>
      </c>
    </row>
    <row r="139" spans="1:13">
      <c r="A139" t="s">
        <v>150</v>
      </c>
      <c r="B139">
        <v>1538.6148867751</v>
      </c>
      <c r="C139">
        <v>1546.437600697</v>
      </c>
      <c r="D139">
        <v>1555.0108457119</v>
      </c>
      <c r="E139">
        <v>1562.0445496729</v>
      </c>
      <c r="F139">
        <v>1538.4303881516</v>
      </c>
      <c r="G139">
        <v>1546.4506363249</v>
      </c>
      <c r="H139">
        <v>1554.8237727087</v>
      </c>
      <c r="I139">
        <v>1561.9486693304</v>
      </c>
      <c r="J139">
        <v>1538.4278847759</v>
      </c>
      <c r="K139">
        <v>1546.6892229455</v>
      </c>
      <c r="L139">
        <v>1554.7555245363</v>
      </c>
      <c r="M139">
        <v>1561.8924978515</v>
      </c>
    </row>
    <row r="140" spans="1:13">
      <c r="A140" t="s">
        <v>151</v>
      </c>
      <c r="B140">
        <v>1538.6164268186</v>
      </c>
      <c r="C140">
        <v>1546.4397403203</v>
      </c>
      <c r="D140">
        <v>1555.0086823053</v>
      </c>
      <c r="E140">
        <v>1562.0461369764</v>
      </c>
      <c r="F140">
        <v>1538.4278847759</v>
      </c>
      <c r="G140">
        <v>1546.4541396636</v>
      </c>
      <c r="H140">
        <v>1554.8235766068</v>
      </c>
      <c r="I140">
        <v>1561.9448975351</v>
      </c>
      <c r="J140">
        <v>1538.4259592526</v>
      </c>
      <c r="K140">
        <v>1546.6898070144</v>
      </c>
      <c r="L140">
        <v>1554.7555245363</v>
      </c>
      <c r="M140">
        <v>1561.8909089201</v>
      </c>
    </row>
    <row r="141" spans="1:13">
      <c r="A141" t="s">
        <v>152</v>
      </c>
      <c r="B141">
        <v>1538.6137308031</v>
      </c>
      <c r="C141">
        <v>1546.4387665532</v>
      </c>
      <c r="D141">
        <v>1555.0104534137</v>
      </c>
      <c r="E141">
        <v>1562.051696445</v>
      </c>
      <c r="F141">
        <v>1538.4273088124</v>
      </c>
      <c r="G141">
        <v>1546.4531658784</v>
      </c>
      <c r="H141">
        <v>1554.8237727087</v>
      </c>
      <c r="I141">
        <v>1561.9393407669</v>
      </c>
      <c r="J141">
        <v>1538.4253832906</v>
      </c>
      <c r="K141">
        <v>1546.6907810976</v>
      </c>
      <c r="L141">
        <v>1554.7549343599</v>
      </c>
      <c r="M141">
        <v>1561.8893219321</v>
      </c>
    </row>
    <row r="142" spans="1:13">
      <c r="A142" t="s">
        <v>153</v>
      </c>
      <c r="B142">
        <v>1538.6148867751</v>
      </c>
      <c r="C142">
        <v>1546.4395463276</v>
      </c>
      <c r="D142">
        <v>1555.0100591927</v>
      </c>
      <c r="E142">
        <v>1562.0383945364</v>
      </c>
      <c r="F142">
        <v>1538.427692788</v>
      </c>
      <c r="G142">
        <v>1546.4531658784</v>
      </c>
      <c r="H142">
        <v>1554.8229863788</v>
      </c>
      <c r="I142">
        <v>1561.9337820981</v>
      </c>
      <c r="J142">
        <v>1538.4263451098</v>
      </c>
      <c r="K142">
        <v>1546.6905851394</v>
      </c>
      <c r="L142">
        <v>1554.7519854071</v>
      </c>
      <c r="M142">
        <v>1561.8917043554</v>
      </c>
    </row>
    <row r="143" spans="1:13">
      <c r="A143" t="s">
        <v>154</v>
      </c>
      <c r="B143">
        <v>1538.6156567965</v>
      </c>
      <c r="C143">
        <v>1546.4383785683</v>
      </c>
      <c r="D143">
        <v>1555.0130110476</v>
      </c>
      <c r="E143">
        <v>1562.0352180237</v>
      </c>
      <c r="F143">
        <v>1538.4301961631</v>
      </c>
      <c r="G143">
        <v>1546.4527759843</v>
      </c>
      <c r="H143">
        <v>1554.8253453711</v>
      </c>
      <c r="I143">
        <v>1561.911155911</v>
      </c>
      <c r="J143">
        <v>1538.427692788</v>
      </c>
      <c r="K143">
        <v>1546.690197028</v>
      </c>
      <c r="L143">
        <v>1554.754344184</v>
      </c>
      <c r="M143">
        <v>1561.8889242156</v>
      </c>
    </row>
    <row r="144" spans="1:13">
      <c r="A144" t="s">
        <v>155</v>
      </c>
      <c r="B144">
        <v>1538.6160427488</v>
      </c>
      <c r="C144">
        <v>1546.4399343131</v>
      </c>
      <c r="D144">
        <v>1555.0157648402</v>
      </c>
      <c r="E144">
        <v>1562.036013606</v>
      </c>
      <c r="F144">
        <v>1538.427692788</v>
      </c>
      <c r="G144">
        <v>1546.453749769</v>
      </c>
      <c r="H144">
        <v>1554.8229863788</v>
      </c>
      <c r="I144">
        <v>1561.947478031</v>
      </c>
      <c r="J144">
        <v>1538.4257672652</v>
      </c>
      <c r="K144">
        <v>1546.6921432942</v>
      </c>
      <c r="L144">
        <v>1554.7535579242</v>
      </c>
      <c r="M144">
        <v>1561.8926957406</v>
      </c>
    </row>
    <row r="145" spans="1:13">
      <c r="A145" t="s">
        <v>156</v>
      </c>
      <c r="B145">
        <v>1538.6135387689</v>
      </c>
      <c r="C145">
        <v>1546.4391564403</v>
      </c>
      <c r="D145">
        <v>1555.0073054203</v>
      </c>
      <c r="E145">
        <v>1562.0594390169</v>
      </c>
      <c r="F145">
        <v>1538.427692788</v>
      </c>
      <c r="G145">
        <v>1546.4535557727</v>
      </c>
      <c r="H145">
        <v>1554.8253453711</v>
      </c>
      <c r="I145">
        <v>1561.9546239148</v>
      </c>
      <c r="J145">
        <v>1538.4271149425</v>
      </c>
      <c r="K145">
        <v>1546.6892229455</v>
      </c>
      <c r="L145">
        <v>1554.7539520152</v>
      </c>
      <c r="M145">
        <v>1561.895276064</v>
      </c>
    </row>
    <row r="146" spans="1:13">
      <c r="A146" t="s">
        <v>157</v>
      </c>
      <c r="B146">
        <v>1538.6168127713</v>
      </c>
      <c r="C146">
        <v>1546.4389624477</v>
      </c>
      <c r="D146">
        <v>1555.0126168253</v>
      </c>
      <c r="E146">
        <v>1562.0350200984</v>
      </c>
      <c r="F146">
        <v>1538.4288484804</v>
      </c>
      <c r="G146">
        <v>1546.4527759843</v>
      </c>
      <c r="H146">
        <v>1554.8271160619</v>
      </c>
      <c r="I146">
        <v>1561.9327906608</v>
      </c>
      <c r="J146">
        <v>1538.428270634</v>
      </c>
      <c r="K146">
        <v>1546.6882507667</v>
      </c>
      <c r="L146">
        <v>1554.7547382753</v>
      </c>
      <c r="M146">
        <v>1561.8948802845</v>
      </c>
    </row>
    <row r="147" spans="1:13">
      <c r="A147" t="s">
        <v>158</v>
      </c>
      <c r="B147">
        <v>1538.6158488312</v>
      </c>
      <c r="C147">
        <v>1546.4399343131</v>
      </c>
      <c r="D147">
        <v>1555.0110418611</v>
      </c>
      <c r="E147">
        <v>1562.0477262236</v>
      </c>
      <c r="F147">
        <v>1538.4290404686</v>
      </c>
      <c r="G147">
        <v>1546.4535557727</v>
      </c>
      <c r="H147">
        <v>1554.8267219338</v>
      </c>
      <c r="I147">
        <v>1561.9306060109</v>
      </c>
      <c r="J147">
        <v>1538.4257672652</v>
      </c>
      <c r="K147">
        <v>1546.6890288902</v>
      </c>
      <c r="L147">
        <v>1554.7553284516</v>
      </c>
      <c r="M147">
        <v>1561.8921001333</v>
      </c>
    </row>
    <row r="148" spans="1:13">
      <c r="A148" t="s">
        <v>159</v>
      </c>
      <c r="B148">
        <v>1538.6152708443</v>
      </c>
      <c r="C148">
        <v>1546.4397403203</v>
      </c>
      <c r="D148">
        <v>1555.0126168253</v>
      </c>
      <c r="E148">
        <v>1562.0248949317</v>
      </c>
      <c r="F148">
        <v>1538.4303881516</v>
      </c>
      <c r="G148">
        <v>1546.4529718823</v>
      </c>
      <c r="H148">
        <v>1554.8257394984</v>
      </c>
      <c r="I148">
        <v>1561.947478031</v>
      </c>
      <c r="J148">
        <v>1538.428462622</v>
      </c>
      <c r="K148">
        <v>1546.6892229455</v>
      </c>
      <c r="L148">
        <v>1554.7570970605</v>
      </c>
      <c r="M148">
        <v>1561.8907110315</v>
      </c>
    </row>
    <row r="149" spans="1:13">
      <c r="A149" t="s">
        <v>160</v>
      </c>
      <c r="B149">
        <v>1538.6150788097</v>
      </c>
      <c r="C149">
        <v>1546.4389624477</v>
      </c>
      <c r="D149">
        <v>1555.0090746026</v>
      </c>
      <c r="E149">
        <v>1562.0445496729</v>
      </c>
      <c r="F149">
        <v>1538.4296183156</v>
      </c>
      <c r="G149">
        <v>1546.4521939963</v>
      </c>
      <c r="H149">
        <v>1554.8241668353</v>
      </c>
      <c r="I149">
        <v>1561.9276297747</v>
      </c>
      <c r="J149">
        <v>1538.4271149425</v>
      </c>
      <c r="K149">
        <v>1546.6894189034</v>
      </c>
      <c r="L149">
        <v>1554.7547382753</v>
      </c>
      <c r="M149">
        <v>1561.893093459</v>
      </c>
    </row>
    <row r="150" spans="1:13">
      <c r="A150" t="s">
        <v>161</v>
      </c>
      <c r="B150">
        <v>1538.6148867751</v>
      </c>
      <c r="C150">
        <v>1546.4397403203</v>
      </c>
      <c r="D150">
        <v>1555.0112399333</v>
      </c>
      <c r="E150">
        <v>1562.0326372379</v>
      </c>
      <c r="F150">
        <v>1538.4278847759</v>
      </c>
      <c r="G150">
        <v>1546.4533598746</v>
      </c>
      <c r="H150">
        <v>1554.8239688107</v>
      </c>
      <c r="I150">
        <v>1561.9389430249</v>
      </c>
      <c r="J150">
        <v>1538.4265370973</v>
      </c>
      <c r="K150">
        <v>1546.6913651677</v>
      </c>
      <c r="L150">
        <v>1554.7519854071</v>
      </c>
      <c r="M150">
        <v>1561.8895198204</v>
      </c>
    </row>
    <row r="151" spans="1:13">
      <c r="A151" t="s">
        <v>162</v>
      </c>
      <c r="B151">
        <v>1538.6156567965</v>
      </c>
      <c r="C151">
        <v>1546.4399343131</v>
      </c>
      <c r="D151">
        <v>1555.0104534137</v>
      </c>
      <c r="E151">
        <v>1562.0463349045</v>
      </c>
      <c r="F151">
        <v>1538.4269229548</v>
      </c>
      <c r="G151">
        <v>1546.45433366</v>
      </c>
      <c r="H151">
        <v>1554.8241668353</v>
      </c>
      <c r="I151">
        <v>1561.9387451241</v>
      </c>
      <c r="J151">
        <v>1538.4244195904</v>
      </c>
      <c r="K151">
        <v>1546.6890288902</v>
      </c>
      <c r="L151">
        <v>1554.7539520152</v>
      </c>
      <c r="M151">
        <v>1561.8887263274</v>
      </c>
    </row>
    <row r="152" spans="1:13">
      <c r="A152" t="s">
        <v>163</v>
      </c>
      <c r="B152">
        <v>1538.6150788097</v>
      </c>
      <c r="C152">
        <v>1546.4397403203</v>
      </c>
      <c r="D152">
        <v>1555.0143879427</v>
      </c>
      <c r="E152">
        <v>1562.0552688853</v>
      </c>
      <c r="F152">
        <v>1538.4298121862</v>
      </c>
      <c r="G152">
        <v>1546.4529718823</v>
      </c>
      <c r="H152">
        <v>1554.8247551417</v>
      </c>
      <c r="I152">
        <v>1561.9196906134</v>
      </c>
      <c r="J152">
        <v>1538.4278847759</v>
      </c>
      <c r="K152">
        <v>1546.6884448219</v>
      </c>
      <c r="L152">
        <v>1554.7539520152</v>
      </c>
      <c r="M152">
        <v>1561.8936890671</v>
      </c>
    </row>
    <row r="153" spans="1:13">
      <c r="A153" t="s">
        <v>164</v>
      </c>
      <c r="B153">
        <v>1538.6150788097</v>
      </c>
      <c r="C153">
        <v>1546.4387665532</v>
      </c>
      <c r="D153">
        <v>1555.0116322319</v>
      </c>
      <c r="E153">
        <v>1562.0332329523</v>
      </c>
      <c r="F153">
        <v>1538.4298121862</v>
      </c>
      <c r="G153">
        <v>1546.4523879923</v>
      </c>
      <c r="H153">
        <v>1554.825543396</v>
      </c>
      <c r="I153">
        <v>1561.9425168897</v>
      </c>
      <c r="J153">
        <v>1538.4278847759</v>
      </c>
      <c r="K153">
        <v>1546.6880548091</v>
      </c>
      <c r="L153">
        <v>1554.7559186282</v>
      </c>
      <c r="M153">
        <v>1561.8921001333</v>
      </c>
    </row>
    <row r="154" spans="1:13">
      <c r="A154" t="s">
        <v>165</v>
      </c>
      <c r="B154">
        <v>1538.6141167545</v>
      </c>
      <c r="C154">
        <v>1546.4397403203</v>
      </c>
      <c r="D154">
        <v>1555.0098630438</v>
      </c>
      <c r="E154">
        <v>1562.0334328176</v>
      </c>
      <c r="F154">
        <v>1538.4278847759</v>
      </c>
      <c r="G154">
        <v>1546.4529718823</v>
      </c>
      <c r="H154">
        <v>1554.8249531665</v>
      </c>
      <c r="I154">
        <v>1561.9238580809</v>
      </c>
      <c r="J154">
        <v>1538.4273088124</v>
      </c>
      <c r="K154">
        <v>1546.6892229455</v>
      </c>
      <c r="L154">
        <v>1554.756310798</v>
      </c>
      <c r="M154">
        <v>1561.8946804547</v>
      </c>
    </row>
    <row r="155" spans="1:13">
      <c r="A155" t="s">
        <v>166</v>
      </c>
      <c r="B155">
        <v>1538.6148867751</v>
      </c>
      <c r="C155">
        <v>1546.4405181937</v>
      </c>
      <c r="D155">
        <v>1555.0098630438</v>
      </c>
      <c r="E155">
        <v>1562.0298585367</v>
      </c>
      <c r="F155">
        <v>1538.4286564923</v>
      </c>
      <c r="G155">
        <v>1546.4541396636</v>
      </c>
      <c r="H155">
        <v>1554.8263297286</v>
      </c>
      <c r="I155">
        <v>1561.9496627281</v>
      </c>
      <c r="J155">
        <v>1538.4267309671</v>
      </c>
      <c r="K155">
        <v>1546.6911692093</v>
      </c>
      <c r="L155">
        <v>1554.756310798</v>
      </c>
      <c r="M155">
        <v>1561.893093459</v>
      </c>
    </row>
    <row r="156" spans="1:13">
      <c r="A156" t="s">
        <v>167</v>
      </c>
      <c r="B156">
        <v>1538.6143087889</v>
      </c>
      <c r="C156">
        <v>1546.439350433</v>
      </c>
      <c r="D156">
        <v>1555.0092726743</v>
      </c>
      <c r="E156">
        <v>1562.0487178068</v>
      </c>
      <c r="F156">
        <v>1538.4303881516</v>
      </c>
      <c r="G156">
        <v>1546.4523879923</v>
      </c>
      <c r="H156">
        <v>1554.8237727087</v>
      </c>
      <c r="I156">
        <v>1561.9385472233</v>
      </c>
      <c r="J156">
        <v>1538.4290404686</v>
      </c>
      <c r="K156">
        <v>1546.6894189034</v>
      </c>
      <c r="L156">
        <v>1554.7545402684</v>
      </c>
      <c r="M156">
        <v>1561.8917043554</v>
      </c>
    </row>
    <row r="157" spans="1:13">
      <c r="A157" t="s">
        <v>168</v>
      </c>
      <c r="B157">
        <v>1538.6146928578</v>
      </c>
      <c r="C157">
        <v>1546.4403242008</v>
      </c>
      <c r="D157">
        <v>1555.0118303043</v>
      </c>
      <c r="E157">
        <v>1562.0227119645</v>
      </c>
      <c r="F157">
        <v>1538.4278847759</v>
      </c>
      <c r="G157">
        <v>1546.4547235549</v>
      </c>
      <c r="H157">
        <v>1554.8249531665</v>
      </c>
      <c r="I157">
        <v>1561.9359667569</v>
      </c>
      <c r="J157">
        <v>1538.4248054468</v>
      </c>
      <c r="K157">
        <v>1546.6917532796</v>
      </c>
      <c r="L157">
        <v>1554.7555245363</v>
      </c>
      <c r="M157">
        <v>1561.8897196488</v>
      </c>
    </row>
    <row r="158" spans="1:13">
      <c r="A158" t="s">
        <v>169</v>
      </c>
      <c r="B158">
        <v>1538.6143087889</v>
      </c>
      <c r="C158">
        <v>1546.4377946893</v>
      </c>
      <c r="D158">
        <v>1555.0104534137</v>
      </c>
      <c r="E158">
        <v>1562.0399837678</v>
      </c>
      <c r="F158">
        <v>1538.4309659996</v>
      </c>
      <c r="G158">
        <v>1546.4516101069</v>
      </c>
      <c r="H158">
        <v>1554.8241668353</v>
      </c>
      <c r="I158">
        <v>1561.9381494817</v>
      </c>
      <c r="J158">
        <v>1538.428462622</v>
      </c>
      <c r="K158">
        <v>1546.6894189034</v>
      </c>
      <c r="L158">
        <v>1554.7541480996</v>
      </c>
      <c r="M158">
        <v>1561.8905131429</v>
      </c>
    </row>
    <row r="159" spans="1:13">
      <c r="A159" t="s">
        <v>170</v>
      </c>
      <c r="B159">
        <v>1538.6170048064</v>
      </c>
      <c r="C159">
        <v>1546.4387665532</v>
      </c>
      <c r="D159">
        <v>1555.0118303043</v>
      </c>
      <c r="E159">
        <v>1562.0368072486</v>
      </c>
      <c r="F159">
        <v>1538.4303881516</v>
      </c>
      <c r="G159">
        <v>1546.4523879923</v>
      </c>
      <c r="H159">
        <v>1554.8243629374</v>
      </c>
      <c r="I159">
        <v>1561.9427147915</v>
      </c>
      <c r="J159">
        <v>1538.428462622</v>
      </c>
      <c r="K159">
        <v>1546.6913651677</v>
      </c>
      <c r="L159">
        <v>1554.7555245363</v>
      </c>
      <c r="M159">
        <v>1561.8899175372</v>
      </c>
    </row>
    <row r="160" spans="1:13">
      <c r="A160" t="s">
        <v>171</v>
      </c>
      <c r="B160">
        <v>1538.6145008233</v>
      </c>
      <c r="C160">
        <v>1546.439350433</v>
      </c>
      <c r="D160">
        <v>1555.0102553417</v>
      </c>
      <c r="E160">
        <v>1562.0383945364</v>
      </c>
      <c r="F160">
        <v>1538.4303881516</v>
      </c>
      <c r="G160">
        <v>1546.4529718823</v>
      </c>
      <c r="H160">
        <v>1554.8253453711</v>
      </c>
      <c r="I160">
        <v>1561.9516475871</v>
      </c>
      <c r="J160">
        <v>1538.428462622</v>
      </c>
      <c r="K160">
        <v>1546.6909751534</v>
      </c>
      <c r="L160">
        <v>1554.755720621</v>
      </c>
      <c r="M160">
        <v>1561.8903152543</v>
      </c>
    </row>
    <row r="161" spans="1:13">
      <c r="A161" t="s">
        <v>172</v>
      </c>
      <c r="B161">
        <v>1538.6141167545</v>
      </c>
      <c r="C161">
        <v>1546.4381845759</v>
      </c>
      <c r="D161">
        <v>1555.0094688231</v>
      </c>
      <c r="E161">
        <v>1562.0272777686</v>
      </c>
      <c r="F161">
        <v>1538.4271149425</v>
      </c>
      <c r="G161">
        <v>1546.4512202136</v>
      </c>
      <c r="H161">
        <v>1554.8243629374</v>
      </c>
      <c r="I161">
        <v>1561.9254470793</v>
      </c>
      <c r="J161">
        <v>1538.4257672652</v>
      </c>
      <c r="K161">
        <v>1546.6898070144</v>
      </c>
      <c r="L161">
        <v>1554.7545402684</v>
      </c>
      <c r="M161">
        <v>1561.8871393438</v>
      </c>
    </row>
    <row r="162" spans="1:13">
      <c r="A162" t="s">
        <v>173</v>
      </c>
      <c r="B162">
        <v>1538.6160427488</v>
      </c>
      <c r="C162">
        <v>1546.4385725607</v>
      </c>
      <c r="D162">
        <v>1555.0130110476</v>
      </c>
      <c r="E162">
        <v>1562.0362115315</v>
      </c>
      <c r="F162">
        <v>1538.428462622</v>
      </c>
      <c r="G162">
        <v>1546.4523879923</v>
      </c>
      <c r="H162">
        <v>1554.8239688107</v>
      </c>
      <c r="I162">
        <v>1561.9492649809</v>
      </c>
      <c r="J162">
        <v>1538.4271149425</v>
      </c>
      <c r="K162">
        <v>1546.6898070144</v>
      </c>
      <c r="L162">
        <v>1554.7545402684</v>
      </c>
      <c r="M162">
        <v>1561.8924978515</v>
      </c>
    </row>
    <row r="163" spans="1:13">
      <c r="A163" t="s">
        <v>174</v>
      </c>
      <c r="B163">
        <v>1538.6150788097</v>
      </c>
      <c r="C163">
        <v>1546.4397403203</v>
      </c>
      <c r="D163">
        <v>1555.0078957883</v>
      </c>
      <c r="E163">
        <v>1562.0548730247</v>
      </c>
      <c r="F163">
        <v>1538.427692788</v>
      </c>
      <c r="G163">
        <v>1546.4535557727</v>
      </c>
      <c r="H163">
        <v>1554.8247551417</v>
      </c>
      <c r="I163">
        <v>1561.9548237599</v>
      </c>
      <c r="J163">
        <v>1538.4271149425</v>
      </c>
      <c r="K163">
        <v>1546.6917532796</v>
      </c>
      <c r="L163">
        <v>1554.7549343599</v>
      </c>
      <c r="M163">
        <v>1561.8940848459</v>
      </c>
    </row>
    <row r="164" spans="1:13">
      <c r="A164" t="s">
        <v>175</v>
      </c>
      <c r="B164">
        <v>1538.6141167545</v>
      </c>
      <c r="C164">
        <v>1546.4383785683</v>
      </c>
      <c r="D164">
        <v>1555.0110418611</v>
      </c>
      <c r="E164">
        <v>1562.041571062</v>
      </c>
      <c r="F164">
        <v>1538.4267309671</v>
      </c>
      <c r="G164">
        <v>1546.4527759843</v>
      </c>
      <c r="H164">
        <v>1554.8245590395</v>
      </c>
      <c r="I164">
        <v>1561.9450973777</v>
      </c>
      <c r="J164">
        <v>1538.4253832906</v>
      </c>
      <c r="K164">
        <v>1546.6894189034</v>
      </c>
      <c r="L164">
        <v>1554.7531638335</v>
      </c>
      <c r="M164">
        <v>1561.8891240438</v>
      </c>
    </row>
    <row r="165" spans="1:13">
      <c r="A165" t="s">
        <v>176</v>
      </c>
      <c r="B165">
        <v>1538.6148867751</v>
      </c>
      <c r="C165">
        <v>1546.4383785683</v>
      </c>
      <c r="D165">
        <v>1555.0104534137</v>
      </c>
      <c r="E165">
        <v>1562.0449455283</v>
      </c>
      <c r="F165">
        <v>1538.428078646</v>
      </c>
      <c r="G165">
        <v>1546.4521939963</v>
      </c>
      <c r="H165">
        <v>1554.8237727087</v>
      </c>
      <c r="I165">
        <v>1561.9389430249</v>
      </c>
      <c r="J165">
        <v>1538.4261531223</v>
      </c>
      <c r="K165">
        <v>1546.6898070144</v>
      </c>
      <c r="L165">
        <v>1554.7535579242</v>
      </c>
      <c r="M165">
        <v>1561.8883286112</v>
      </c>
    </row>
    <row r="166" spans="1:13">
      <c r="A166" t="s">
        <v>177</v>
      </c>
      <c r="B166">
        <v>1538.6146928578</v>
      </c>
      <c r="C166">
        <v>1546.437600697</v>
      </c>
      <c r="D166">
        <v>1555.0092726743</v>
      </c>
      <c r="E166">
        <v>1562.0419688563</v>
      </c>
      <c r="F166">
        <v>1538.4301961631</v>
      </c>
      <c r="G166">
        <v>1546.4519980985</v>
      </c>
      <c r="H166">
        <v>1554.8235766068</v>
      </c>
      <c r="I166">
        <v>1561.9506541868</v>
      </c>
      <c r="J166">
        <v>1538.4294263273</v>
      </c>
      <c r="K166">
        <v>1546.6903910837</v>
      </c>
      <c r="L166">
        <v>1554.7541480996</v>
      </c>
      <c r="M166">
        <v>1561.8905131429</v>
      </c>
    </row>
    <row r="167" spans="1:13">
      <c r="A167" t="s">
        <v>178</v>
      </c>
      <c r="B167">
        <v>1538.6152708443</v>
      </c>
      <c r="C167">
        <v>1546.4385725607</v>
      </c>
      <c r="D167">
        <v>1555.0065169817</v>
      </c>
      <c r="E167">
        <v>1562.0330350276</v>
      </c>
      <c r="F167">
        <v>1538.4288484804</v>
      </c>
      <c r="G167">
        <v>1546.4521939963</v>
      </c>
      <c r="H167">
        <v>1554.8233785824</v>
      </c>
      <c r="I167">
        <v>1561.9399364102</v>
      </c>
      <c r="J167">
        <v>1538.428270634</v>
      </c>
      <c r="K167">
        <v>1546.6911692093</v>
      </c>
      <c r="L167">
        <v>1554.7553284516</v>
      </c>
      <c r="M167">
        <v>1561.8924978515</v>
      </c>
    </row>
    <row r="168" spans="1:13">
      <c r="A168" t="s">
        <v>179</v>
      </c>
      <c r="B168">
        <v>1538.6141167545</v>
      </c>
      <c r="C168">
        <v>1546.4381845759</v>
      </c>
      <c r="D168">
        <v>1555.0130110476</v>
      </c>
      <c r="E168">
        <v>1562.0248949317</v>
      </c>
      <c r="F168">
        <v>1538.4298121862</v>
      </c>
      <c r="G168">
        <v>1546.4518041027</v>
      </c>
      <c r="H168">
        <v>1554.8259356009</v>
      </c>
      <c r="I168">
        <v>1561.9323929221</v>
      </c>
      <c r="J168">
        <v>1538.4278847759</v>
      </c>
      <c r="K168">
        <v>1546.690197028</v>
      </c>
      <c r="L168">
        <v>1554.7523775749</v>
      </c>
      <c r="M168">
        <v>1561.8881307232</v>
      </c>
    </row>
    <row r="169" spans="1:13">
      <c r="A169" t="s">
        <v>180</v>
      </c>
      <c r="B169">
        <v>1538.6145008233</v>
      </c>
      <c r="C169">
        <v>1546.4383785683</v>
      </c>
      <c r="D169">
        <v>1555.0122226032</v>
      </c>
      <c r="E169">
        <v>1562.0320415239</v>
      </c>
      <c r="F169">
        <v>1538.427692788</v>
      </c>
      <c r="G169">
        <v>1546.4521939963</v>
      </c>
      <c r="H169">
        <v>1554.8247551417</v>
      </c>
      <c r="I169">
        <v>1561.9492649809</v>
      </c>
      <c r="J169">
        <v>1538.4263451098</v>
      </c>
      <c r="K169">
        <v>1546.6907810976</v>
      </c>
      <c r="L169">
        <v>1554.7539520152</v>
      </c>
      <c r="M169">
        <v>1561.8932913483</v>
      </c>
    </row>
    <row r="170" spans="1:13">
      <c r="A170" t="s">
        <v>181</v>
      </c>
      <c r="B170">
        <v>1538.6152708443</v>
      </c>
      <c r="C170">
        <v>1546.4397403203</v>
      </c>
      <c r="D170">
        <v>1555.0086823053</v>
      </c>
      <c r="E170">
        <v>1562.0383945364</v>
      </c>
      <c r="F170">
        <v>1538.4296183156</v>
      </c>
      <c r="G170">
        <v>1546.4527759843</v>
      </c>
      <c r="H170">
        <v>1554.8247551417</v>
      </c>
      <c r="I170">
        <v>1561.9450973777</v>
      </c>
      <c r="J170">
        <v>1538.427692788</v>
      </c>
      <c r="K170">
        <v>1546.6886388771</v>
      </c>
      <c r="L170">
        <v>1554.7541480996</v>
      </c>
      <c r="M170">
        <v>1561.8936890671</v>
      </c>
    </row>
    <row r="171" spans="1:13">
      <c r="A171" t="s">
        <v>182</v>
      </c>
      <c r="B171">
        <v>1538.6148867751</v>
      </c>
      <c r="C171">
        <v>1546.4381845759</v>
      </c>
      <c r="D171">
        <v>1555.0090746026</v>
      </c>
      <c r="E171">
        <v>1562.0433582272</v>
      </c>
      <c r="F171">
        <v>1538.4301961631</v>
      </c>
      <c r="G171">
        <v>1546.4519980985</v>
      </c>
      <c r="H171">
        <v>1554.8265258312</v>
      </c>
      <c r="I171">
        <v>1561.9518454912</v>
      </c>
      <c r="J171">
        <v>1538.4296183156</v>
      </c>
      <c r="K171">
        <v>1546.6898070144</v>
      </c>
      <c r="L171">
        <v>1554.7551304445</v>
      </c>
      <c r="M171">
        <v>1561.8919022443</v>
      </c>
    </row>
    <row r="172" spans="1:13">
      <c r="A172" t="s">
        <v>183</v>
      </c>
      <c r="B172">
        <v>1538.6160427488</v>
      </c>
      <c r="C172">
        <v>1546.4409080817</v>
      </c>
      <c r="D172">
        <v>1555.0112399333</v>
      </c>
      <c r="E172">
        <v>1562.0425645779</v>
      </c>
      <c r="F172">
        <v>1538.4296183156</v>
      </c>
      <c r="G172">
        <v>1546.4553055448</v>
      </c>
      <c r="H172">
        <v>1554.8259356009</v>
      </c>
      <c r="I172">
        <v>1561.9244537124</v>
      </c>
      <c r="J172">
        <v>1538.427692788</v>
      </c>
      <c r="K172">
        <v>1546.6894189034</v>
      </c>
      <c r="L172">
        <v>1554.7559186282</v>
      </c>
      <c r="M172">
        <v>1561.8893219321</v>
      </c>
    </row>
    <row r="173" spans="1:13">
      <c r="A173" t="s">
        <v>184</v>
      </c>
      <c r="B173">
        <v>1538.6145008233</v>
      </c>
      <c r="C173">
        <v>1546.4391564403</v>
      </c>
      <c r="D173">
        <v>1555.0118303043</v>
      </c>
      <c r="E173">
        <v>1562.0411732679</v>
      </c>
      <c r="F173">
        <v>1538.4294263273</v>
      </c>
      <c r="G173">
        <v>1546.4535557727</v>
      </c>
      <c r="H173">
        <v>1554.8253453711</v>
      </c>
      <c r="I173">
        <v>1561.9292168405</v>
      </c>
      <c r="J173">
        <v>1538.4294263273</v>
      </c>
      <c r="K173">
        <v>1546.6894189034</v>
      </c>
      <c r="L173">
        <v>1554.7553284516</v>
      </c>
      <c r="M173">
        <v>1561.8861460257</v>
      </c>
    </row>
    <row r="174" spans="1:13">
      <c r="A174" t="s">
        <v>185</v>
      </c>
      <c r="B174">
        <v>1538.6143087889</v>
      </c>
      <c r="C174">
        <v>1546.4387665532</v>
      </c>
      <c r="D174">
        <v>1555.0086823053</v>
      </c>
      <c r="E174">
        <v>1562.0411732679</v>
      </c>
      <c r="F174">
        <v>1538.4311598705</v>
      </c>
      <c r="G174">
        <v>1546.4523879923</v>
      </c>
      <c r="H174">
        <v>1554.8263297286</v>
      </c>
      <c r="I174">
        <v>1561.9169103739</v>
      </c>
      <c r="J174">
        <v>1538.429234339</v>
      </c>
      <c r="K174">
        <v>1546.6888348349</v>
      </c>
      <c r="L174">
        <v>1554.7565088054</v>
      </c>
      <c r="M174">
        <v>1561.8883286112</v>
      </c>
    </row>
    <row r="175" spans="1:13">
      <c r="A175" t="s">
        <v>186</v>
      </c>
      <c r="B175">
        <v>1538.6166207363</v>
      </c>
      <c r="C175">
        <v>1546.4399343131</v>
      </c>
      <c r="D175">
        <v>1555.0078957883</v>
      </c>
      <c r="E175">
        <v>1562.0449455283</v>
      </c>
      <c r="F175">
        <v>1538.4301961631</v>
      </c>
      <c r="G175">
        <v>1546.45433366</v>
      </c>
      <c r="H175">
        <v>1554.8241668353</v>
      </c>
      <c r="I175">
        <v>1561.9540282603</v>
      </c>
      <c r="J175">
        <v>1538.428270634</v>
      </c>
      <c r="K175">
        <v>1546.6888348349</v>
      </c>
      <c r="L175">
        <v>1554.7535579242</v>
      </c>
      <c r="M175">
        <v>1561.8934892376</v>
      </c>
    </row>
    <row r="176" spans="1:13">
      <c r="A176" t="s">
        <v>187</v>
      </c>
      <c r="B176">
        <v>1538.6143087889</v>
      </c>
      <c r="C176">
        <v>1546.4412960679</v>
      </c>
      <c r="D176">
        <v>1555.0130110476</v>
      </c>
      <c r="E176">
        <v>1562.0439539498</v>
      </c>
      <c r="F176">
        <v>1538.428270634</v>
      </c>
      <c r="G176">
        <v>1546.4549175515</v>
      </c>
      <c r="H176">
        <v>1554.8249531665</v>
      </c>
      <c r="I176">
        <v>1561.9435083394</v>
      </c>
      <c r="J176">
        <v>1538.4269229548</v>
      </c>
      <c r="K176">
        <v>1546.6903910837</v>
      </c>
      <c r="L176">
        <v>1554.7535579242</v>
      </c>
      <c r="M176">
        <v>1561.8887263274</v>
      </c>
    </row>
    <row r="177" spans="1:13">
      <c r="A177" t="s">
        <v>188</v>
      </c>
      <c r="B177">
        <v>1538.6168127713</v>
      </c>
      <c r="C177">
        <v>1546.441491963</v>
      </c>
      <c r="D177">
        <v>1555.0116322319</v>
      </c>
      <c r="E177">
        <v>1562.0431602999</v>
      </c>
      <c r="F177">
        <v>1538.4290404686</v>
      </c>
      <c r="G177">
        <v>1546.4545276565</v>
      </c>
      <c r="H177">
        <v>1554.8227883545</v>
      </c>
      <c r="I177">
        <v>1561.9466844791</v>
      </c>
      <c r="J177">
        <v>1538.4265370973</v>
      </c>
      <c r="K177">
        <v>1546.6898070144</v>
      </c>
      <c r="L177">
        <v>1554.7539520152</v>
      </c>
      <c r="M177">
        <v>1561.8907110315</v>
      </c>
    </row>
    <row r="178" spans="1:13">
      <c r="A178" t="s">
        <v>189</v>
      </c>
      <c r="B178">
        <v>1538.6143087889</v>
      </c>
      <c r="C178">
        <v>1546.4397403203</v>
      </c>
      <c r="D178">
        <v>1555.0082880852</v>
      </c>
      <c r="E178">
        <v>1562.0264841356</v>
      </c>
      <c r="F178">
        <v>1538.4301961631</v>
      </c>
      <c r="G178">
        <v>1546.4535557727</v>
      </c>
      <c r="H178">
        <v>1554.8247551417</v>
      </c>
      <c r="I178">
        <v>1561.9431125354</v>
      </c>
      <c r="J178">
        <v>1538.4288484804</v>
      </c>
      <c r="K178">
        <v>1546.6907810976</v>
      </c>
      <c r="L178">
        <v>1554.7559186282</v>
      </c>
      <c r="M178">
        <v>1561.8936890671</v>
      </c>
    </row>
    <row r="179" spans="1:13">
      <c r="A179" t="s">
        <v>190</v>
      </c>
      <c r="B179">
        <v>1538.6154647617</v>
      </c>
      <c r="C179">
        <v>1546.4385725607</v>
      </c>
      <c r="D179">
        <v>1555.0141898697</v>
      </c>
      <c r="E179">
        <v>1562.0524901036</v>
      </c>
      <c r="F179">
        <v>1538.4298121862</v>
      </c>
      <c r="G179">
        <v>1546.4516101069</v>
      </c>
      <c r="H179">
        <v>1554.8251492687</v>
      </c>
      <c r="I179">
        <v>1561.9454931826</v>
      </c>
      <c r="J179">
        <v>1538.4273088124</v>
      </c>
      <c r="K179">
        <v>1546.6903910837</v>
      </c>
      <c r="L179">
        <v>1554.752181491</v>
      </c>
      <c r="M179">
        <v>1561.8887263274</v>
      </c>
    </row>
    <row r="180" spans="1:13">
      <c r="A180" t="s">
        <v>191</v>
      </c>
      <c r="B180">
        <v>1538.6162347837</v>
      </c>
      <c r="C180">
        <v>1546.4381845759</v>
      </c>
      <c r="D180">
        <v>1555.0114360826</v>
      </c>
      <c r="E180">
        <v>1562.0374029663</v>
      </c>
      <c r="F180">
        <v>1538.4290404686</v>
      </c>
      <c r="G180">
        <v>1546.4525819882</v>
      </c>
      <c r="H180">
        <v>1554.8247551417</v>
      </c>
      <c r="I180">
        <v>1561.9512498388</v>
      </c>
      <c r="J180">
        <v>1538.4271149425</v>
      </c>
      <c r="K180">
        <v>1546.6911692093</v>
      </c>
      <c r="L180">
        <v>1554.7539520152</v>
      </c>
      <c r="M180">
        <v>1561.8907110315</v>
      </c>
    </row>
    <row r="181" spans="1:13">
      <c r="A181" t="s">
        <v>192</v>
      </c>
      <c r="B181">
        <v>1538.6150788097</v>
      </c>
      <c r="C181">
        <v>1546.439350433</v>
      </c>
      <c r="D181">
        <v>1555.0067150528</v>
      </c>
      <c r="E181">
        <v>1562.0316456751</v>
      </c>
      <c r="F181">
        <v>1538.4294263273</v>
      </c>
      <c r="G181">
        <v>1546.453749769</v>
      </c>
      <c r="H181">
        <v>1554.8243629374</v>
      </c>
      <c r="I181">
        <v>1561.9272320386</v>
      </c>
      <c r="J181">
        <v>1538.428078646</v>
      </c>
      <c r="K181">
        <v>1546.6915592236</v>
      </c>
      <c r="L181">
        <v>1554.7551304445</v>
      </c>
      <c r="M181">
        <v>1561.8913066377</v>
      </c>
    </row>
    <row r="182" spans="1:13">
      <c r="A182" t="s">
        <v>193</v>
      </c>
      <c r="B182">
        <v>1538.6143087889</v>
      </c>
      <c r="C182">
        <v>1546.4385725607</v>
      </c>
      <c r="D182">
        <v>1555.0080919367</v>
      </c>
      <c r="E182">
        <v>1562.02013122</v>
      </c>
      <c r="F182">
        <v>1538.4290404686</v>
      </c>
      <c r="G182">
        <v>1546.4521939963</v>
      </c>
      <c r="H182">
        <v>1554.8229863788</v>
      </c>
      <c r="I182">
        <v>1561.9496627281</v>
      </c>
      <c r="J182">
        <v>1538.428462622</v>
      </c>
      <c r="K182">
        <v>1546.6907810976</v>
      </c>
      <c r="L182">
        <v>1554.75336184</v>
      </c>
      <c r="M182">
        <v>1561.8909089201</v>
      </c>
    </row>
    <row r="183" spans="1:13">
      <c r="A183" t="s">
        <v>194</v>
      </c>
      <c r="B183">
        <v>1538.6162347837</v>
      </c>
      <c r="C183">
        <v>1546.4374048029</v>
      </c>
      <c r="D183">
        <v>1555.0118303043</v>
      </c>
      <c r="E183">
        <v>1562.0487178068</v>
      </c>
      <c r="F183">
        <v>1538.4303881516</v>
      </c>
      <c r="G183">
        <v>1546.4504423294</v>
      </c>
      <c r="H183">
        <v>1554.8237727087</v>
      </c>
      <c r="I183">
        <v>1561.9244537124</v>
      </c>
      <c r="J183">
        <v>1538.4290404686</v>
      </c>
      <c r="K183">
        <v>1546.6894189034</v>
      </c>
      <c r="L183">
        <v>1554.7535579242</v>
      </c>
      <c r="M183">
        <v>1561.8891240438</v>
      </c>
    </row>
    <row r="184" spans="1:13">
      <c r="A184" t="s">
        <v>195</v>
      </c>
      <c r="B184">
        <v>1538.6156567965</v>
      </c>
      <c r="C184">
        <v>1546.4385725607</v>
      </c>
      <c r="D184">
        <v>1555.0100591927</v>
      </c>
      <c r="E184">
        <v>1562.0372031</v>
      </c>
      <c r="F184">
        <v>1538.431543848</v>
      </c>
      <c r="G184">
        <v>1546.4523879923</v>
      </c>
      <c r="H184">
        <v>1554.8243629374</v>
      </c>
      <c r="I184">
        <v>1561.9317972846</v>
      </c>
      <c r="J184">
        <v>1538.4296183156</v>
      </c>
      <c r="K184">
        <v>1546.6884448219</v>
      </c>
      <c r="L184">
        <v>1554.7539520152</v>
      </c>
      <c r="M184">
        <v>1561.8926957406</v>
      </c>
    </row>
    <row r="185" spans="1:13">
      <c r="A185" t="s">
        <v>196</v>
      </c>
      <c r="B185">
        <v>1538.6141167545</v>
      </c>
      <c r="C185">
        <v>1546.4397403203</v>
      </c>
      <c r="D185">
        <v>1555.0104534137</v>
      </c>
      <c r="E185">
        <v>1562.0322413888</v>
      </c>
      <c r="F185">
        <v>1538.4294263273</v>
      </c>
      <c r="G185">
        <v>1546.4533598746</v>
      </c>
      <c r="H185">
        <v>1554.8267219338</v>
      </c>
      <c r="I185">
        <v>1561.9433104374</v>
      </c>
      <c r="J185">
        <v>1538.4275008002</v>
      </c>
      <c r="K185">
        <v>1546.6894189034</v>
      </c>
      <c r="L185">
        <v>1554.7580813316</v>
      </c>
      <c r="M185">
        <v>1561.8907110315</v>
      </c>
    </row>
    <row r="186" spans="1:13">
      <c r="A186" t="s">
        <v>197</v>
      </c>
      <c r="B186">
        <v>1538.6141167545</v>
      </c>
      <c r="C186">
        <v>1546.4391564403</v>
      </c>
      <c r="D186">
        <v>1555.0098630438</v>
      </c>
      <c r="E186">
        <v>1562.0582475484</v>
      </c>
      <c r="F186">
        <v>1538.429234339</v>
      </c>
      <c r="G186">
        <v>1546.4535557727</v>
      </c>
      <c r="H186">
        <v>1554.825543396</v>
      </c>
      <c r="I186">
        <v>1561.940532054</v>
      </c>
      <c r="J186">
        <v>1538.4273088124</v>
      </c>
      <c r="K186">
        <v>1546.6888348349</v>
      </c>
      <c r="L186">
        <v>1554.7541480996</v>
      </c>
      <c r="M186">
        <v>1561.8901154257</v>
      </c>
    </row>
    <row r="187" spans="1:13">
      <c r="A187" t="s">
        <v>198</v>
      </c>
      <c r="B187">
        <v>1538.6156567965</v>
      </c>
      <c r="C187">
        <v>1546.4379886816</v>
      </c>
      <c r="D187">
        <v>1555.0130110476</v>
      </c>
      <c r="E187">
        <v>1562.052292174</v>
      </c>
      <c r="F187">
        <v>1538.428270634</v>
      </c>
      <c r="G187">
        <v>1546.4518041027</v>
      </c>
      <c r="H187">
        <v>1554.8253453711</v>
      </c>
      <c r="I187">
        <v>1561.9304081121</v>
      </c>
      <c r="J187">
        <v>1538.4269229548</v>
      </c>
      <c r="K187">
        <v>1546.6915592236</v>
      </c>
      <c r="L187">
        <v>1554.7537540085</v>
      </c>
      <c r="M187">
        <v>1561.8926957406</v>
      </c>
    </row>
    <row r="188" spans="1:13">
      <c r="A188" t="s">
        <v>199</v>
      </c>
      <c r="B188">
        <v>1538.6162347837</v>
      </c>
      <c r="C188">
        <v>1546.4395463276</v>
      </c>
      <c r="D188">
        <v>1555.0098630438</v>
      </c>
      <c r="E188">
        <v>1562.0383945364</v>
      </c>
      <c r="F188">
        <v>1538.4296183156</v>
      </c>
      <c r="G188">
        <v>1546.4533598746</v>
      </c>
      <c r="H188">
        <v>1554.826133626</v>
      </c>
      <c r="I188">
        <v>1561.9562129758</v>
      </c>
      <c r="J188">
        <v>1538.428270634</v>
      </c>
      <c r="K188">
        <v>1546.6878607541</v>
      </c>
      <c r="L188">
        <v>1554.7535579242</v>
      </c>
      <c r="M188">
        <v>1561.8940848459</v>
      </c>
    </row>
    <row r="189" spans="1:13">
      <c r="A189" t="s">
        <v>200</v>
      </c>
      <c r="B189">
        <v>1538.6146928578</v>
      </c>
      <c r="C189">
        <v>1546.4395463276</v>
      </c>
      <c r="D189">
        <v>1555.0120264537</v>
      </c>
      <c r="E189">
        <v>1562.0574519435</v>
      </c>
      <c r="F189">
        <v>1538.4265370973</v>
      </c>
      <c r="G189">
        <v>1546.4531658784</v>
      </c>
      <c r="H189">
        <v>1554.8245590395</v>
      </c>
      <c r="I189">
        <v>1561.9312016475</v>
      </c>
      <c r="J189">
        <v>1538.4251894211</v>
      </c>
      <c r="K189">
        <v>1546.6917532796</v>
      </c>
      <c r="L189">
        <v>1554.7561147131</v>
      </c>
      <c r="M189">
        <v>1561.8889242156</v>
      </c>
    </row>
    <row r="190" spans="1:13">
      <c r="A190" t="s">
        <v>201</v>
      </c>
      <c r="B190">
        <v>1538.6156567965</v>
      </c>
      <c r="C190">
        <v>1546.4385725607</v>
      </c>
      <c r="D190">
        <v>1555.0104534137</v>
      </c>
      <c r="E190">
        <v>1562.0493135335</v>
      </c>
      <c r="F190">
        <v>1538.4288484804</v>
      </c>
      <c r="G190">
        <v>1546.4529718823</v>
      </c>
      <c r="H190">
        <v>1554.8269199591</v>
      </c>
      <c r="I190">
        <v>1561.9099646687</v>
      </c>
      <c r="J190">
        <v>1538.4269229548</v>
      </c>
      <c r="K190">
        <v>1546.6917532796</v>
      </c>
      <c r="L190">
        <v>1554.756310798</v>
      </c>
      <c r="M190">
        <v>1561.8885284393</v>
      </c>
    </row>
    <row r="191" spans="1:13">
      <c r="A191" t="s">
        <v>202</v>
      </c>
      <c r="B191">
        <v>1538.6158488312</v>
      </c>
      <c r="C191">
        <v>1546.4397403203</v>
      </c>
      <c r="D191">
        <v>1555.0128129749</v>
      </c>
      <c r="E191">
        <v>1562.0250947948</v>
      </c>
      <c r="F191">
        <v>1538.429234339</v>
      </c>
      <c r="G191">
        <v>1546.4535557727</v>
      </c>
      <c r="H191">
        <v>1554.826133626</v>
      </c>
      <c r="I191">
        <v>1561.9395386679</v>
      </c>
      <c r="J191">
        <v>1538.4265370973</v>
      </c>
      <c r="K191">
        <v>1546.6892229455</v>
      </c>
      <c r="L191">
        <v>1554.7545402684</v>
      </c>
      <c r="M191">
        <v>1561.8887263274</v>
      </c>
    </row>
    <row r="192" spans="1:13">
      <c r="A192" t="s">
        <v>203</v>
      </c>
      <c r="B192">
        <v>1538.6162347837</v>
      </c>
      <c r="C192">
        <v>1546.4397403203</v>
      </c>
      <c r="D192">
        <v>1555.0098630438</v>
      </c>
      <c r="E192">
        <v>1562.0276755556</v>
      </c>
      <c r="F192">
        <v>1538.4307740109</v>
      </c>
      <c r="G192">
        <v>1546.4535557727</v>
      </c>
      <c r="H192">
        <v>1554.822198127</v>
      </c>
      <c r="I192">
        <v>1561.9262406096</v>
      </c>
      <c r="J192">
        <v>1538.4288484804</v>
      </c>
      <c r="K192">
        <v>1546.6903910837</v>
      </c>
      <c r="L192">
        <v>1554.7535579242</v>
      </c>
      <c r="M192">
        <v>1561.893093459</v>
      </c>
    </row>
    <row r="193" spans="1:13">
      <c r="A193" t="s">
        <v>204</v>
      </c>
      <c r="B193">
        <v>1538.6154647617</v>
      </c>
      <c r="C193">
        <v>1546.4374048029</v>
      </c>
      <c r="D193">
        <v>1555.0078957883</v>
      </c>
      <c r="E193">
        <v>1562.0509008467</v>
      </c>
      <c r="F193">
        <v>1538.4288484804</v>
      </c>
      <c r="G193">
        <v>1546.4516101069</v>
      </c>
      <c r="H193">
        <v>1554.8229863788</v>
      </c>
      <c r="I193">
        <v>1561.9540282603</v>
      </c>
      <c r="J193">
        <v>1538.4255752779</v>
      </c>
      <c r="K193">
        <v>1546.6884448219</v>
      </c>
      <c r="L193">
        <v>1554.7529677494</v>
      </c>
      <c r="M193">
        <v>1561.8909089201</v>
      </c>
    </row>
    <row r="194" spans="1:13">
      <c r="A194" t="s">
        <v>205</v>
      </c>
      <c r="B194">
        <v>1538.6156567965</v>
      </c>
      <c r="C194">
        <v>1546.4391564403</v>
      </c>
      <c r="D194">
        <v>1555.0065169817</v>
      </c>
      <c r="E194">
        <v>1562.0447476006</v>
      </c>
      <c r="F194">
        <v>1538.4278847759</v>
      </c>
      <c r="G194">
        <v>1546.4535557727</v>
      </c>
      <c r="H194">
        <v>1554.8257394984</v>
      </c>
      <c r="I194">
        <v>1561.9623655244</v>
      </c>
      <c r="J194">
        <v>1538.4271149425</v>
      </c>
      <c r="K194">
        <v>1546.6892229455</v>
      </c>
      <c r="L194">
        <v>1554.754344184</v>
      </c>
      <c r="M194">
        <v>1561.8924978515</v>
      </c>
    </row>
    <row r="195" spans="1:13">
      <c r="A195" t="s">
        <v>206</v>
      </c>
      <c r="B195">
        <v>1538.6146928578</v>
      </c>
      <c r="C195">
        <v>1546.439350433</v>
      </c>
      <c r="D195">
        <v>1555.0098630438</v>
      </c>
      <c r="E195">
        <v>1562.0383945364</v>
      </c>
      <c r="F195">
        <v>1538.4298121862</v>
      </c>
      <c r="G195">
        <v>1546.4535557727</v>
      </c>
      <c r="H195">
        <v>1554.8249531665</v>
      </c>
      <c r="I195">
        <v>1561.9437081816</v>
      </c>
      <c r="J195">
        <v>1538.4286564923</v>
      </c>
      <c r="K195">
        <v>1546.6909751534</v>
      </c>
      <c r="L195">
        <v>1554.7555245363</v>
      </c>
      <c r="M195">
        <v>1561.8942846755</v>
      </c>
    </row>
    <row r="196" spans="1:13">
      <c r="A196" t="s">
        <v>207</v>
      </c>
      <c r="B196">
        <v>1538.6145008233</v>
      </c>
      <c r="C196">
        <v>1546.4409080817</v>
      </c>
      <c r="D196">
        <v>1555.0084842337</v>
      </c>
      <c r="E196">
        <v>1562.0322413888</v>
      </c>
      <c r="F196">
        <v>1538.429234339</v>
      </c>
      <c r="G196">
        <v>1546.4551115481</v>
      </c>
      <c r="H196">
        <v>1554.8243629374</v>
      </c>
      <c r="I196">
        <v>1561.9435083394</v>
      </c>
      <c r="J196">
        <v>1538.429234339</v>
      </c>
      <c r="K196">
        <v>1546.6913651677</v>
      </c>
      <c r="L196">
        <v>1554.7535579242</v>
      </c>
      <c r="M196">
        <v>1561.8924978515</v>
      </c>
    </row>
    <row r="197" spans="1:13">
      <c r="A197" t="s">
        <v>208</v>
      </c>
      <c r="B197">
        <v>1538.6146928578</v>
      </c>
      <c r="C197">
        <v>1546.439350433</v>
      </c>
      <c r="D197">
        <v>1555.0090746026</v>
      </c>
      <c r="E197">
        <v>1562.0348221733</v>
      </c>
      <c r="F197">
        <v>1538.4309659996</v>
      </c>
      <c r="G197">
        <v>1546.4535557727</v>
      </c>
      <c r="H197">
        <v>1554.8237727087</v>
      </c>
      <c r="I197">
        <v>1561.9290189422</v>
      </c>
      <c r="J197">
        <v>1538.428462622</v>
      </c>
      <c r="K197">
        <v>1546.6917532796</v>
      </c>
      <c r="L197">
        <v>1554.7549343599</v>
      </c>
      <c r="M197">
        <v>1561.8924978515</v>
      </c>
    </row>
    <row r="198" spans="1:13">
      <c r="A198" t="s">
        <v>209</v>
      </c>
      <c r="B198">
        <v>1538.6152708443</v>
      </c>
      <c r="C198">
        <v>1546.439350433</v>
      </c>
      <c r="D198">
        <v>1555.0096649719</v>
      </c>
      <c r="E198">
        <v>1562.0511007164</v>
      </c>
      <c r="F198">
        <v>1538.428462622</v>
      </c>
      <c r="G198">
        <v>1546.453749769</v>
      </c>
      <c r="H198">
        <v>1554.8247551417</v>
      </c>
      <c r="I198">
        <v>1561.9558152252</v>
      </c>
      <c r="J198">
        <v>1538.427692788</v>
      </c>
      <c r="K198">
        <v>1546.6894189034</v>
      </c>
      <c r="L198">
        <v>1554.7553284516</v>
      </c>
      <c r="M198">
        <v>1561.8913066377</v>
      </c>
    </row>
    <row r="199" spans="1:13">
      <c r="A199" t="s">
        <v>210</v>
      </c>
      <c r="B199">
        <v>1538.6162347837</v>
      </c>
      <c r="C199">
        <v>1546.4379886816</v>
      </c>
      <c r="D199">
        <v>1555.0061246857</v>
      </c>
      <c r="E199">
        <v>1562.030256325</v>
      </c>
      <c r="F199">
        <v>1538.4296183156</v>
      </c>
      <c r="G199">
        <v>1546.4531658784</v>
      </c>
      <c r="H199">
        <v>1554.8239688107</v>
      </c>
      <c r="I199">
        <v>1561.9375538398</v>
      </c>
      <c r="J199">
        <v>1538.427692788</v>
      </c>
      <c r="K199">
        <v>1546.6888348349</v>
      </c>
      <c r="L199">
        <v>1554.7541480996</v>
      </c>
      <c r="M199">
        <v>1561.8893219321</v>
      </c>
    </row>
    <row r="200" spans="1:13">
      <c r="A200" t="s">
        <v>211</v>
      </c>
      <c r="B200">
        <v>1538.6158488312</v>
      </c>
      <c r="C200">
        <v>1546.4387665532</v>
      </c>
      <c r="D200">
        <v>1555.0143879427</v>
      </c>
      <c r="E200">
        <v>1562.0389902552</v>
      </c>
      <c r="F200">
        <v>1538.4296183156</v>
      </c>
      <c r="G200">
        <v>1546.4523879923</v>
      </c>
      <c r="H200">
        <v>1554.8263297286</v>
      </c>
      <c r="I200">
        <v>1561.95561732</v>
      </c>
      <c r="J200">
        <v>1538.428270634</v>
      </c>
      <c r="K200">
        <v>1546.6894189034</v>
      </c>
      <c r="L200">
        <v>1554.7535579242</v>
      </c>
      <c r="M200">
        <v>1561.8962693937</v>
      </c>
    </row>
    <row r="201" spans="1:13">
      <c r="A201" t="s">
        <v>212</v>
      </c>
      <c r="B201">
        <v>1538.6145008233</v>
      </c>
      <c r="C201">
        <v>1546.4362389487</v>
      </c>
      <c r="D201">
        <v>1555.0080919367</v>
      </c>
      <c r="E201">
        <v>1562.0467327012</v>
      </c>
      <c r="F201">
        <v>1538.4303881516</v>
      </c>
      <c r="G201">
        <v>1546.4512202136</v>
      </c>
      <c r="H201">
        <v>1554.8249531665</v>
      </c>
      <c r="I201">
        <v>1561.9425168897</v>
      </c>
      <c r="J201">
        <v>1538.428462622</v>
      </c>
      <c r="K201">
        <v>1546.6888348349</v>
      </c>
      <c r="L201">
        <v>1554.7545402684</v>
      </c>
      <c r="M201">
        <v>1561.8936890671</v>
      </c>
    </row>
    <row r="202" spans="1:13">
      <c r="A202" t="s">
        <v>213</v>
      </c>
      <c r="B202">
        <v>1538.6162347837</v>
      </c>
      <c r="C202">
        <v>1546.4385725607</v>
      </c>
      <c r="D202">
        <v>1555.0128129749</v>
      </c>
      <c r="E202">
        <v>1562.0256905035</v>
      </c>
      <c r="F202">
        <v>1538.431929708</v>
      </c>
      <c r="G202">
        <v>1546.4521939963</v>
      </c>
      <c r="H202">
        <v>1554.8241668353</v>
      </c>
      <c r="I202">
        <v>1561.9361646571</v>
      </c>
      <c r="J202">
        <v>1538.4286564923</v>
      </c>
      <c r="K202">
        <v>1546.6892229455</v>
      </c>
      <c r="L202">
        <v>1554.7551304445</v>
      </c>
      <c r="M202">
        <v>1561.8911087489</v>
      </c>
    </row>
    <row r="203" spans="1:13">
      <c r="A203" t="s">
        <v>214</v>
      </c>
      <c r="B203">
        <v>1538.6137308031</v>
      </c>
      <c r="C203">
        <v>1546.4387665532</v>
      </c>
      <c r="D203">
        <v>1555.0104534137</v>
      </c>
      <c r="E203">
        <v>1562.037798818</v>
      </c>
      <c r="F203">
        <v>1538.4296183156</v>
      </c>
      <c r="G203">
        <v>1546.4531658784</v>
      </c>
      <c r="H203">
        <v>1554.827902396</v>
      </c>
      <c r="I203">
        <v>1561.9452952802</v>
      </c>
      <c r="J203">
        <v>1538.4288484804</v>
      </c>
      <c r="K203">
        <v>1546.6911692093</v>
      </c>
      <c r="L203">
        <v>1554.7565088054</v>
      </c>
      <c r="M203">
        <v>1561.8903152543</v>
      </c>
    </row>
    <row r="204" spans="1:13">
      <c r="A204" t="s">
        <v>215</v>
      </c>
      <c r="B204">
        <v>1538.6156567965</v>
      </c>
      <c r="C204">
        <v>1546.4391564403</v>
      </c>
      <c r="D204">
        <v>1555.0130110476</v>
      </c>
      <c r="E204">
        <v>1562.0374029663</v>
      </c>
      <c r="F204">
        <v>1538.4290404686</v>
      </c>
      <c r="G204">
        <v>1546.4529718823</v>
      </c>
      <c r="H204">
        <v>1554.8253453711</v>
      </c>
      <c r="I204">
        <v>1561.9435083394</v>
      </c>
      <c r="J204">
        <v>1538.4259592526</v>
      </c>
      <c r="K204">
        <v>1546.6878607541</v>
      </c>
      <c r="L204">
        <v>1554.75336184</v>
      </c>
      <c r="M204">
        <v>1561.8921001333</v>
      </c>
    </row>
    <row r="205" spans="1:13">
      <c r="A205" t="s">
        <v>216</v>
      </c>
      <c r="B205">
        <v>1538.6143087889</v>
      </c>
      <c r="C205">
        <v>1546.4389624477</v>
      </c>
      <c r="D205">
        <v>1555.0098630438</v>
      </c>
      <c r="E205">
        <v>1562.051696445</v>
      </c>
      <c r="F205">
        <v>1538.4288484804</v>
      </c>
      <c r="G205">
        <v>1546.4527759843</v>
      </c>
      <c r="H205">
        <v>1554.8241668353</v>
      </c>
      <c r="I205">
        <v>1561.947478031</v>
      </c>
      <c r="J205">
        <v>1538.427692788</v>
      </c>
      <c r="K205">
        <v>1546.6913651677</v>
      </c>
      <c r="L205">
        <v>1554.7555245363</v>
      </c>
      <c r="M205">
        <v>1561.8881307232</v>
      </c>
    </row>
    <row r="206" spans="1:13">
      <c r="A206" t="s">
        <v>217</v>
      </c>
      <c r="B206">
        <v>1538.6152708443</v>
      </c>
      <c r="C206">
        <v>1546.4401302079</v>
      </c>
      <c r="D206">
        <v>1555.0078957883</v>
      </c>
      <c r="E206">
        <v>1562.0469306294</v>
      </c>
      <c r="F206">
        <v>1538.4290404686</v>
      </c>
      <c r="G206">
        <v>1546.4539437653</v>
      </c>
      <c r="H206">
        <v>1554.8284926278</v>
      </c>
      <c r="I206">
        <v>1561.9306060109</v>
      </c>
      <c r="J206">
        <v>1538.427692788</v>
      </c>
      <c r="K206">
        <v>1546.6892229455</v>
      </c>
      <c r="L206">
        <v>1554.7565088054</v>
      </c>
      <c r="M206">
        <v>1561.8915045265</v>
      </c>
    </row>
    <row r="207" spans="1:13">
      <c r="A207" t="s">
        <v>218</v>
      </c>
      <c r="B207">
        <v>1538.6158488312</v>
      </c>
      <c r="C207">
        <v>1546.4397403203</v>
      </c>
      <c r="D207">
        <v>1555.0100591927</v>
      </c>
      <c r="E207">
        <v>1562.0362115315</v>
      </c>
      <c r="F207">
        <v>1538.4290404686</v>
      </c>
      <c r="G207">
        <v>1546.4533598746</v>
      </c>
      <c r="H207">
        <v>1554.8239688107</v>
      </c>
      <c r="I207">
        <v>1561.9302102135</v>
      </c>
      <c r="J207">
        <v>1538.427692788</v>
      </c>
      <c r="K207">
        <v>1546.6913651677</v>
      </c>
      <c r="L207">
        <v>1554.7541480996</v>
      </c>
      <c r="M207">
        <v>1561.8905131429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223</v>
      </c>
      <c r="B2">
        <v>1538.6143106716</v>
      </c>
      <c r="C2">
        <v>1546.4381864777</v>
      </c>
      <c r="D2">
        <v>1555.0187167168</v>
      </c>
      <c r="E2">
        <v>1562.048917676</v>
      </c>
      <c r="F2">
        <v>1538.4301980453</v>
      </c>
      <c r="G2">
        <v>1546.4525838902</v>
      </c>
      <c r="H2">
        <v>1554.8288886794</v>
      </c>
      <c r="I2">
        <v>1561.9542300455</v>
      </c>
      <c r="J2">
        <v>1538.4321235792</v>
      </c>
      <c r="K2">
        <v>1546.6886407796</v>
      </c>
      <c r="L2">
        <v>1554.7551323669</v>
      </c>
      <c r="M2">
        <v>1561.896667114</v>
      </c>
    </row>
    <row r="3" spans="1:13">
      <c r="A3" t="s">
        <v>224</v>
      </c>
      <c r="B3">
        <v>1538.6141186372</v>
      </c>
      <c r="C3">
        <v>1546.4377965912</v>
      </c>
      <c r="D3">
        <v>1555.0098649668</v>
      </c>
      <c r="E3">
        <v>1562.0362134719</v>
      </c>
      <c r="F3">
        <v>1538.4267328494</v>
      </c>
      <c r="G3">
        <v>1546.4541415655</v>
      </c>
      <c r="H3">
        <v>1554.8282984473</v>
      </c>
      <c r="I3">
        <v>1561.956214916</v>
      </c>
      <c r="J3">
        <v>1538.4286583746</v>
      </c>
      <c r="K3">
        <v>1546.6903929862</v>
      </c>
      <c r="L3">
        <v>1554.7563127204</v>
      </c>
      <c r="M3">
        <v>1561.8938888966</v>
      </c>
    </row>
    <row r="4" spans="1:13">
      <c r="A4" t="s">
        <v>225</v>
      </c>
      <c r="B4">
        <v>1538.6139247201</v>
      </c>
      <c r="C4">
        <v>1546.4385744626</v>
      </c>
      <c r="D4">
        <v>1555.0147821659</v>
      </c>
      <c r="E4">
        <v>1562.0417709294</v>
      </c>
      <c r="F4">
        <v>1538.4280805283</v>
      </c>
      <c r="G4">
        <v>1546.4537516709</v>
      </c>
      <c r="H4">
        <v>1554.8296750153</v>
      </c>
      <c r="I4">
        <v>1561.9683221534</v>
      </c>
      <c r="J4">
        <v>1538.4300060568</v>
      </c>
      <c r="K4">
        <v>1546.6907830001</v>
      </c>
      <c r="L4">
        <v>1554.7574930757</v>
      </c>
      <c r="M4">
        <v>1561.8954758939</v>
      </c>
    </row>
    <row r="5" spans="1:13">
      <c r="A5" t="s">
        <v>226</v>
      </c>
      <c r="B5">
        <v>1538.6143106716</v>
      </c>
      <c r="C5">
        <v>1546.4381864777</v>
      </c>
      <c r="D5">
        <v>1555.0136014199</v>
      </c>
      <c r="E5">
        <v>1562.0526899737</v>
      </c>
      <c r="F5">
        <v>1538.4305839046</v>
      </c>
      <c r="G5">
        <v>1546.4520000005</v>
      </c>
      <c r="H5">
        <v>1554.8282984473</v>
      </c>
      <c r="I5">
        <v>1561.9470841653</v>
      </c>
      <c r="J5">
        <v>1538.4311617527</v>
      </c>
      <c r="K5">
        <v>1546.6917551821</v>
      </c>
      <c r="L5">
        <v>1554.7547401977</v>
      </c>
      <c r="M5">
        <v>1561.8948822246</v>
      </c>
    </row>
    <row r="6" spans="1:13">
      <c r="A6" t="s">
        <v>227</v>
      </c>
      <c r="B6">
        <v>1538.6116146635</v>
      </c>
      <c r="C6">
        <v>1546.4362408506</v>
      </c>
      <c r="D6">
        <v>1555.0157667633</v>
      </c>
      <c r="E6">
        <v>1562.0483219496</v>
      </c>
      <c r="F6">
        <v>1538.4292362213</v>
      </c>
      <c r="G6">
        <v>1546.4512221155</v>
      </c>
      <c r="H6">
        <v>1554.8265277537</v>
      </c>
      <c r="I6">
        <v>1561.9486712707</v>
      </c>
      <c r="J6">
        <v>1538.4292362213</v>
      </c>
      <c r="K6">
        <v>1546.6905870419</v>
      </c>
      <c r="L6">
        <v>1554.7565107278</v>
      </c>
      <c r="M6">
        <v>1561.896667114</v>
      </c>
    </row>
    <row r="7" spans="1:13">
      <c r="A7" t="s">
        <v>228</v>
      </c>
      <c r="B7">
        <v>1538.6131547005</v>
      </c>
      <c r="C7">
        <v>1546.4348772029</v>
      </c>
      <c r="D7">
        <v>1555.0120283768</v>
      </c>
      <c r="E7">
        <v>1562.0513005862</v>
      </c>
      <c r="F7">
        <v>1538.4315457303</v>
      </c>
      <c r="G7">
        <v>1546.4498603432</v>
      </c>
      <c r="H7">
        <v>1554.8281023442</v>
      </c>
      <c r="I7">
        <v>1561.9530387375</v>
      </c>
      <c r="J7">
        <v>1538.4321235792</v>
      </c>
      <c r="K7">
        <v>1546.6911711118</v>
      </c>
      <c r="L7">
        <v>1554.757689161</v>
      </c>
      <c r="M7">
        <v>1561.8936910072</v>
      </c>
    </row>
    <row r="8" spans="1:13">
      <c r="A8" t="s">
        <v>229</v>
      </c>
      <c r="B8">
        <v>1538.6135406516</v>
      </c>
      <c r="C8">
        <v>1546.4372127126</v>
      </c>
      <c r="D8">
        <v>1555.0136014199</v>
      </c>
      <c r="E8">
        <v>1562.0505069288</v>
      </c>
      <c r="F8">
        <v>1538.4309678818</v>
      </c>
      <c r="G8">
        <v>1546.4516120088</v>
      </c>
      <c r="H8">
        <v>1554.8275121127</v>
      </c>
      <c r="I8">
        <v>1561.934777417</v>
      </c>
      <c r="J8">
        <v>1538.4315457303</v>
      </c>
      <c r="K8">
        <v>1546.6917551821</v>
      </c>
      <c r="L8">
        <v>1554.7567068128</v>
      </c>
      <c r="M8">
        <v>1561.8887282675</v>
      </c>
    </row>
    <row r="9" spans="1:13">
      <c r="A9" t="s">
        <v>230</v>
      </c>
      <c r="B9">
        <v>1538.6146947405</v>
      </c>
      <c r="C9">
        <v>1546.4401321097</v>
      </c>
      <c r="D9">
        <v>1555.0124225988</v>
      </c>
      <c r="E9">
        <v>1562.0266839991</v>
      </c>
      <c r="F9">
        <v>1538.4292362213</v>
      </c>
      <c r="G9">
        <v>1546.45511345</v>
      </c>
      <c r="H9">
        <v>1554.8288886794</v>
      </c>
      <c r="I9">
        <v>1561.931999064</v>
      </c>
      <c r="J9">
        <v>1538.4292362213</v>
      </c>
      <c r="K9">
        <v>1546.6894208059</v>
      </c>
      <c r="L9">
        <v>1554.7574930757</v>
      </c>
      <c r="M9">
        <v>1561.8928975099</v>
      </c>
    </row>
    <row r="10" spans="1:13">
      <c r="A10" t="s">
        <v>231</v>
      </c>
      <c r="B10">
        <v>1538.6146947405</v>
      </c>
      <c r="C10">
        <v>1546.4370187205</v>
      </c>
      <c r="D10">
        <v>1555.0128148979</v>
      </c>
      <c r="E10">
        <v>1562.0376028326</v>
      </c>
      <c r="F10">
        <v>1538.4292362213</v>
      </c>
      <c r="G10">
        <v>1546.4527778862</v>
      </c>
      <c r="H10">
        <v>1554.8292808859</v>
      </c>
      <c r="I10">
        <v>1561.9476798145</v>
      </c>
      <c r="J10">
        <v>1538.4305839046</v>
      </c>
      <c r="K10">
        <v>1546.6901989305</v>
      </c>
      <c r="L10">
        <v>1554.7563127204</v>
      </c>
      <c r="M10">
        <v>1561.8917062955</v>
      </c>
    </row>
    <row r="11" spans="1:13">
      <c r="A11" t="s">
        <v>232</v>
      </c>
      <c r="B11">
        <v>1538.6139247201</v>
      </c>
      <c r="C11">
        <v>1546.4393523348</v>
      </c>
      <c r="D11">
        <v>1555.0163571377</v>
      </c>
      <c r="E11">
        <v>1562.0318455399</v>
      </c>
      <c r="F11">
        <v>1538.4309678818</v>
      </c>
      <c r="G11">
        <v>1546.4537516709</v>
      </c>
      <c r="H11">
        <v>1554.8294789119</v>
      </c>
      <c r="I11">
        <v>1561.9365643379</v>
      </c>
      <c r="J11">
        <v>1538.4321235792</v>
      </c>
      <c r="K11">
        <v>1546.6907830001</v>
      </c>
      <c r="L11">
        <v>1554.7574930757</v>
      </c>
      <c r="M11">
        <v>1561.8921020734</v>
      </c>
    </row>
    <row r="12" spans="1:13">
      <c r="A12" t="s">
        <v>233</v>
      </c>
      <c r="B12">
        <v>1538.6141186372</v>
      </c>
      <c r="C12">
        <v>1546.4370187205</v>
      </c>
      <c r="D12">
        <v>1555.0122245262</v>
      </c>
      <c r="E12">
        <v>1562.0528879034</v>
      </c>
      <c r="F12">
        <v>1538.4298140684</v>
      </c>
      <c r="G12">
        <v>1546.4520000005</v>
      </c>
      <c r="H12">
        <v>1554.8265277537</v>
      </c>
      <c r="I12">
        <v>1561.9536343913</v>
      </c>
      <c r="J12">
        <v>1538.4305839046</v>
      </c>
      <c r="K12">
        <v>1546.6888367374</v>
      </c>
      <c r="L12">
        <v>1554.7582793394</v>
      </c>
      <c r="M12">
        <v>1561.8960715037</v>
      </c>
    </row>
    <row r="13" spans="1:13">
      <c r="A13" t="s">
        <v>234</v>
      </c>
      <c r="B13">
        <v>1538.6148886578</v>
      </c>
      <c r="C13">
        <v>1546.4376025989</v>
      </c>
      <c r="D13">
        <v>1555.0124225988</v>
      </c>
      <c r="E13">
        <v>1562.0314496912</v>
      </c>
      <c r="F13">
        <v>1538.4292362213</v>
      </c>
      <c r="G13">
        <v>1546.4533617765</v>
      </c>
      <c r="H13">
        <v>1554.8275121127</v>
      </c>
      <c r="I13">
        <v>1561.9431144756</v>
      </c>
      <c r="J13">
        <v>1538.4305839046</v>
      </c>
      <c r="K13">
        <v>1546.6921451967</v>
      </c>
      <c r="L13">
        <v>1554.7578871687</v>
      </c>
      <c r="M13">
        <v>1561.8901173658</v>
      </c>
    </row>
    <row r="14" spans="1:13">
      <c r="A14" t="s">
        <v>235</v>
      </c>
      <c r="B14">
        <v>1538.6143106716</v>
      </c>
      <c r="C14">
        <v>1546.4385744626</v>
      </c>
      <c r="D14">
        <v>1555.0155686899</v>
      </c>
      <c r="E14">
        <v>1562.0453452647</v>
      </c>
      <c r="F14">
        <v>1538.4321235792</v>
      </c>
      <c r="G14">
        <v>1546.4529737842</v>
      </c>
      <c r="H14">
        <v>1554.8267238564</v>
      </c>
      <c r="I14">
        <v>1561.9452972204</v>
      </c>
      <c r="J14">
        <v>1538.4327014285</v>
      </c>
      <c r="K14">
        <v>1546.6909770559</v>
      </c>
      <c r="L14">
        <v>1554.7567068128</v>
      </c>
      <c r="M14">
        <v>1561.8936910072</v>
      </c>
    </row>
    <row r="15" spans="1:13">
      <c r="A15" t="s">
        <v>236</v>
      </c>
      <c r="B15">
        <v>1538.6139247201</v>
      </c>
      <c r="C15">
        <v>1546.4381864777</v>
      </c>
      <c r="D15">
        <v>1555.0151763893</v>
      </c>
      <c r="E15">
        <v>1562.0479260925</v>
      </c>
      <c r="F15">
        <v>1538.4282725162</v>
      </c>
      <c r="G15">
        <v>1546.4533617765</v>
      </c>
      <c r="H15">
        <v>1554.8286925761</v>
      </c>
      <c r="I15">
        <v>1561.9510538751</v>
      </c>
      <c r="J15">
        <v>1538.4296201978</v>
      </c>
      <c r="K15">
        <v>1546.6911711118</v>
      </c>
      <c r="L15">
        <v>1554.7561166355</v>
      </c>
      <c r="M15">
        <v>1561.8924997915</v>
      </c>
    </row>
    <row r="16" spans="1:13">
      <c r="A16" t="s">
        <v>237</v>
      </c>
      <c r="B16">
        <v>1538.6150806924</v>
      </c>
      <c r="C16">
        <v>1546.4395482294</v>
      </c>
      <c r="D16">
        <v>1555.0149802391</v>
      </c>
      <c r="E16">
        <v>1562.0314496912</v>
      </c>
      <c r="F16">
        <v>1538.4282725162</v>
      </c>
      <c r="G16">
        <v>1546.4553074467</v>
      </c>
      <c r="H16">
        <v>1554.8269218817</v>
      </c>
      <c r="I16">
        <v>1561.9454951229</v>
      </c>
      <c r="J16">
        <v>1538.4296201978</v>
      </c>
      <c r="K16">
        <v>1546.6931173804</v>
      </c>
      <c r="L16">
        <v>1554.7543461064</v>
      </c>
      <c r="M16">
        <v>1561.8958736137</v>
      </c>
    </row>
    <row r="17" spans="1:13">
      <c r="A17" t="s">
        <v>238</v>
      </c>
      <c r="B17">
        <v>1538.614502706</v>
      </c>
      <c r="C17">
        <v>1546.4385744626</v>
      </c>
      <c r="D17">
        <v>1555.0143898657</v>
      </c>
      <c r="E17">
        <v>1562.039587915</v>
      </c>
      <c r="F17">
        <v>1538.4319315902</v>
      </c>
      <c r="G17">
        <v>1546.4537516709</v>
      </c>
      <c r="H17">
        <v>1554.8298711187</v>
      </c>
      <c r="I17">
        <v>1561.9470841653</v>
      </c>
      <c r="J17">
        <v>1538.4338571284</v>
      </c>
      <c r="K17">
        <v>1546.6901989305</v>
      </c>
      <c r="L17">
        <v>1554.755330374</v>
      </c>
      <c r="M17">
        <v>1561.8968669443</v>
      </c>
    </row>
    <row r="18" spans="1:13">
      <c r="A18" t="s">
        <v>239</v>
      </c>
      <c r="B18">
        <v>1538.614502706</v>
      </c>
      <c r="C18">
        <v>1546.4391583422</v>
      </c>
      <c r="D18">
        <v>1555.0130129706</v>
      </c>
      <c r="E18">
        <v>1562.0381985508</v>
      </c>
      <c r="F18">
        <v>1538.4273106946</v>
      </c>
      <c r="G18">
        <v>1546.4541415655</v>
      </c>
      <c r="H18">
        <v>1554.8279043186</v>
      </c>
      <c r="I18">
        <v>1561.9373578795</v>
      </c>
      <c r="J18">
        <v>1538.4298140684</v>
      </c>
      <c r="K18">
        <v>1546.6911711118</v>
      </c>
      <c r="L18">
        <v>1554.755330374</v>
      </c>
      <c r="M18">
        <v>1561.8970648345</v>
      </c>
    </row>
    <row r="19" spans="1:13">
      <c r="A19" t="s">
        <v>240</v>
      </c>
      <c r="B19">
        <v>1538.6146947405</v>
      </c>
      <c r="C19">
        <v>1546.4381864777</v>
      </c>
      <c r="D19">
        <v>1555.0137994928</v>
      </c>
      <c r="E19">
        <v>1562.056064488</v>
      </c>
      <c r="F19">
        <v>1538.4303900338</v>
      </c>
      <c r="G19">
        <v>1546.4525838902</v>
      </c>
      <c r="H19">
        <v>1554.8284945504</v>
      </c>
      <c r="I19">
        <v>1561.9470841653</v>
      </c>
      <c r="J19">
        <v>1538.4315457303</v>
      </c>
      <c r="K19">
        <v>1546.6903929862</v>
      </c>
      <c r="L19">
        <v>1554.7584773473</v>
      </c>
      <c r="M19">
        <v>1561.8954758939</v>
      </c>
    </row>
    <row r="20" spans="1:13">
      <c r="A20" t="s">
        <v>241</v>
      </c>
      <c r="B20">
        <v>1538.6139247201</v>
      </c>
      <c r="C20">
        <v>1546.4377965912</v>
      </c>
      <c r="D20">
        <v>1555.0137994928</v>
      </c>
      <c r="E20">
        <v>1562.0443517453</v>
      </c>
      <c r="F20">
        <v>1538.4309678818</v>
      </c>
      <c r="G20">
        <v>1546.4541415655</v>
      </c>
      <c r="H20">
        <v>1554.8284945504</v>
      </c>
      <c r="I20">
        <v>1561.9506561271</v>
      </c>
      <c r="J20">
        <v>1538.4301980453</v>
      </c>
      <c r="K20">
        <v>1546.6907830001</v>
      </c>
      <c r="L20">
        <v>1554.7570989829</v>
      </c>
      <c r="M20">
        <v>1561.8960715037</v>
      </c>
    </row>
    <row r="21" spans="1:13">
      <c r="A21" t="s">
        <v>242</v>
      </c>
      <c r="B21">
        <v>1538.6143106716</v>
      </c>
      <c r="C21">
        <v>1546.4377965912</v>
      </c>
      <c r="D21">
        <v>1555.0126187483</v>
      </c>
      <c r="E21">
        <v>1562.0346242481</v>
      </c>
      <c r="F21">
        <v>1538.4300060568</v>
      </c>
      <c r="G21">
        <v>1546.4529737842</v>
      </c>
      <c r="H21">
        <v>1554.8263316511</v>
      </c>
      <c r="I21">
        <v>1561.9520453355</v>
      </c>
      <c r="J21">
        <v>1538.4311617527</v>
      </c>
      <c r="K21">
        <v>1546.6903929862</v>
      </c>
      <c r="L21">
        <v>1554.7565107278</v>
      </c>
      <c r="M21">
        <v>1561.8946823948</v>
      </c>
    </row>
    <row r="22" spans="1:13">
      <c r="A22" t="s">
        <v>243</v>
      </c>
      <c r="B22">
        <v>1538.6135406516</v>
      </c>
      <c r="C22">
        <v>1546.4385744626</v>
      </c>
      <c r="D22">
        <v>1555.0130129706</v>
      </c>
      <c r="E22">
        <v>1562.0376028326</v>
      </c>
      <c r="F22">
        <v>1538.4298140684</v>
      </c>
      <c r="G22">
        <v>1546.4543355619</v>
      </c>
      <c r="H22">
        <v>1554.8300691448</v>
      </c>
      <c r="I22">
        <v>1561.9460907709</v>
      </c>
      <c r="J22">
        <v>1538.4311617527</v>
      </c>
      <c r="K22">
        <v>1546.6915611261</v>
      </c>
      <c r="L22">
        <v>1554.7578871687</v>
      </c>
      <c r="M22">
        <v>1561.8917062955</v>
      </c>
    </row>
    <row r="23" spans="1:13">
      <c r="A23" t="s">
        <v>244</v>
      </c>
      <c r="B23">
        <v>1538.6131547005</v>
      </c>
      <c r="C23">
        <v>1546.4379905835</v>
      </c>
      <c r="D23">
        <v>1555.0126187483</v>
      </c>
      <c r="E23">
        <v>1562.0524920441</v>
      </c>
      <c r="F23">
        <v>1538.4296201978</v>
      </c>
      <c r="G23">
        <v>1546.4529737842</v>
      </c>
      <c r="H23">
        <v>1554.8269218817</v>
      </c>
      <c r="I23">
        <v>1561.9441059261</v>
      </c>
      <c r="J23">
        <v>1538.4301980453</v>
      </c>
      <c r="K23">
        <v>1546.6909770559</v>
      </c>
      <c r="L23">
        <v>1554.7570989829</v>
      </c>
      <c r="M23">
        <v>1561.8964692239</v>
      </c>
    </row>
    <row r="24" spans="1:13">
      <c r="A24" t="s">
        <v>245</v>
      </c>
      <c r="B24">
        <v>1538.6143106716</v>
      </c>
      <c r="C24">
        <v>1546.4395482294</v>
      </c>
      <c r="D24">
        <v>1555.0086842283</v>
      </c>
      <c r="E24">
        <v>1562.040779355</v>
      </c>
      <c r="F24">
        <v>1538.4300060568</v>
      </c>
      <c r="G24">
        <v>1546.4553074467</v>
      </c>
      <c r="H24">
        <v>1554.8267238564</v>
      </c>
      <c r="I24">
        <v>1561.9431144756</v>
      </c>
      <c r="J24">
        <v>1538.4305839046</v>
      </c>
      <c r="K24">
        <v>1546.6931173804</v>
      </c>
      <c r="L24">
        <v>1554.7569028978</v>
      </c>
      <c r="M24">
        <v>1561.8917062955</v>
      </c>
    </row>
    <row r="25" spans="1:13">
      <c r="A25" t="s">
        <v>246</v>
      </c>
      <c r="B25">
        <v>1538.6137326858</v>
      </c>
      <c r="C25">
        <v>1546.4372127126</v>
      </c>
      <c r="D25">
        <v>1555.0149802391</v>
      </c>
      <c r="E25">
        <v>1562.0324412537</v>
      </c>
      <c r="F25">
        <v>1538.4280805283</v>
      </c>
      <c r="G25">
        <v>1546.4521958983</v>
      </c>
      <c r="H25">
        <v>1554.8284945504</v>
      </c>
      <c r="I25">
        <v>1561.9468862624</v>
      </c>
      <c r="J25">
        <v>1538.4300060568</v>
      </c>
      <c r="K25">
        <v>1546.6925333091</v>
      </c>
      <c r="L25">
        <v>1554.7557225434</v>
      </c>
      <c r="M25">
        <v>1561.8923019025</v>
      </c>
    </row>
    <row r="26" spans="1:13">
      <c r="A26" t="s">
        <v>247</v>
      </c>
      <c r="B26">
        <v>1538.6131547005</v>
      </c>
      <c r="C26">
        <v>1546.4381864777</v>
      </c>
      <c r="D26">
        <v>1555.0167494389</v>
      </c>
      <c r="E26">
        <v>1562.0483219496</v>
      </c>
      <c r="F26">
        <v>1538.4307758932</v>
      </c>
      <c r="G26">
        <v>1546.4525838902</v>
      </c>
      <c r="H26">
        <v>1554.8273140873</v>
      </c>
      <c r="I26">
        <v>1561.9415254413</v>
      </c>
      <c r="J26">
        <v>1538.4319315902</v>
      </c>
      <c r="K26">
        <v>1546.6917551821</v>
      </c>
      <c r="L26">
        <v>1554.7563127204</v>
      </c>
      <c r="M26">
        <v>1561.8869414561</v>
      </c>
    </row>
    <row r="27" spans="1:13">
      <c r="A27" t="s">
        <v>248</v>
      </c>
      <c r="B27">
        <v>1538.6150806924</v>
      </c>
      <c r="C27">
        <v>1546.4374067048</v>
      </c>
      <c r="D27">
        <v>1555.0139956427</v>
      </c>
      <c r="E27">
        <v>1562.040779355</v>
      </c>
      <c r="F27">
        <v>1538.4298140684</v>
      </c>
      <c r="G27">
        <v>1546.4529737842</v>
      </c>
      <c r="H27">
        <v>1554.8292808859</v>
      </c>
      <c r="I27">
        <v>1561.9472820682</v>
      </c>
      <c r="J27">
        <v>1538.4311617527</v>
      </c>
      <c r="K27">
        <v>1546.6923392529</v>
      </c>
      <c r="L27">
        <v>1554.7574930757</v>
      </c>
      <c r="M27">
        <v>1561.8913085778</v>
      </c>
    </row>
    <row r="28" spans="1:13">
      <c r="A28" t="s">
        <v>249</v>
      </c>
      <c r="B28">
        <v>1538.6135406516</v>
      </c>
      <c r="C28">
        <v>1546.4383804702</v>
      </c>
      <c r="D28">
        <v>1555.0177340387</v>
      </c>
      <c r="E28">
        <v>1562.0393899887</v>
      </c>
      <c r="F28">
        <v>1538.4290423508</v>
      </c>
      <c r="G28">
        <v>1546.4521958983</v>
      </c>
      <c r="H28">
        <v>1554.8279043186</v>
      </c>
      <c r="I28">
        <v>1561.9419231847</v>
      </c>
      <c r="J28">
        <v>1538.4296201978</v>
      </c>
      <c r="K28">
        <v>1546.6927292678</v>
      </c>
      <c r="L28">
        <v>1554.7565107278</v>
      </c>
      <c r="M28">
        <v>1561.8919041844</v>
      </c>
    </row>
    <row r="29" spans="1:13">
      <c r="A29" t="s">
        <v>250</v>
      </c>
      <c r="B29">
        <v>1538.6131547005</v>
      </c>
      <c r="C29">
        <v>1546.4385744626</v>
      </c>
      <c r="D29">
        <v>1555.0136014199</v>
      </c>
      <c r="E29">
        <v>1562.0278754194</v>
      </c>
      <c r="F29">
        <v>1538.4296201978</v>
      </c>
      <c r="G29">
        <v>1546.4535576746</v>
      </c>
      <c r="H29">
        <v>1554.8286925761</v>
      </c>
      <c r="I29">
        <v>1561.9359686971</v>
      </c>
      <c r="J29">
        <v>1538.4315457303</v>
      </c>
      <c r="K29">
        <v>1546.6903929862</v>
      </c>
      <c r="L29">
        <v>1554.7572969905</v>
      </c>
      <c r="M29">
        <v>1561.8909108602</v>
      </c>
    </row>
    <row r="30" spans="1:13">
      <c r="A30" t="s">
        <v>251</v>
      </c>
      <c r="B30">
        <v>1538.6150806924</v>
      </c>
      <c r="C30">
        <v>1546.4370187205</v>
      </c>
      <c r="D30">
        <v>1555.0112418564</v>
      </c>
      <c r="E30">
        <v>1562.0526899737</v>
      </c>
      <c r="F30">
        <v>1538.4307758932</v>
      </c>
      <c r="G30">
        <v>1546.4520000005</v>
      </c>
      <c r="H30">
        <v>1554.8259375235</v>
      </c>
      <c r="I30">
        <v>1561.9450993179</v>
      </c>
      <c r="J30">
        <v>1538.4332792782</v>
      </c>
      <c r="K30">
        <v>1546.6901989305</v>
      </c>
      <c r="L30">
        <v>1554.7570989829</v>
      </c>
      <c r="M30">
        <v>1561.8909108602</v>
      </c>
    </row>
    <row r="31" spans="1:13">
      <c r="A31" t="s">
        <v>252</v>
      </c>
      <c r="B31">
        <v>1538.6146947405</v>
      </c>
      <c r="C31">
        <v>1546.4376025989</v>
      </c>
      <c r="D31">
        <v>1555.0143898657</v>
      </c>
      <c r="E31">
        <v>1562.0634112383</v>
      </c>
      <c r="F31">
        <v>1538.4303900338</v>
      </c>
      <c r="G31">
        <v>1546.4533617765</v>
      </c>
      <c r="H31">
        <v>1554.8306593783</v>
      </c>
      <c r="I31">
        <v>1561.95780204</v>
      </c>
      <c r="J31">
        <v>1538.4315457303</v>
      </c>
      <c r="K31">
        <v>1546.6911711118</v>
      </c>
      <c r="L31">
        <v>1554.758083254</v>
      </c>
      <c r="M31">
        <v>1561.8952780041</v>
      </c>
    </row>
    <row r="32" spans="1:13">
      <c r="A32" t="s">
        <v>253</v>
      </c>
      <c r="B32">
        <v>1538.6129626664</v>
      </c>
      <c r="C32">
        <v>1546.4389643496</v>
      </c>
      <c r="D32">
        <v>1555.0145860158</v>
      </c>
      <c r="E32">
        <v>1562.0429623727</v>
      </c>
      <c r="F32">
        <v>1538.4288503627</v>
      </c>
      <c r="G32">
        <v>1546.4541415655</v>
      </c>
      <c r="H32">
        <v>1554.8263316511</v>
      </c>
      <c r="I32">
        <v>1561.9391448062</v>
      </c>
      <c r="J32">
        <v>1538.4301980453</v>
      </c>
      <c r="K32">
        <v>1546.6907830001</v>
      </c>
      <c r="L32">
        <v>1554.7557225434</v>
      </c>
      <c r="M32">
        <v>1561.8954758939</v>
      </c>
    </row>
    <row r="33" spans="1:13">
      <c r="A33" t="s">
        <v>254</v>
      </c>
      <c r="B33">
        <v>1538.6156586792</v>
      </c>
      <c r="C33">
        <v>1546.4368228265</v>
      </c>
      <c r="D33">
        <v>1555.0151763893</v>
      </c>
      <c r="E33">
        <v>1562.0354198298</v>
      </c>
      <c r="F33">
        <v>1538.4315457303</v>
      </c>
      <c r="G33">
        <v>1546.4518060046</v>
      </c>
      <c r="H33">
        <v>1554.8261355486</v>
      </c>
      <c r="I33">
        <v>1561.9558171654</v>
      </c>
      <c r="J33">
        <v>1538.4327014285</v>
      </c>
      <c r="K33">
        <v>1546.6901989305</v>
      </c>
      <c r="L33">
        <v>1554.7549362823</v>
      </c>
      <c r="M33">
        <v>1561.8946823948</v>
      </c>
    </row>
    <row r="34" spans="1:13">
      <c r="A34" t="s">
        <v>255</v>
      </c>
      <c r="B34">
        <v>1538.6158507139</v>
      </c>
      <c r="C34">
        <v>1546.4389643496</v>
      </c>
      <c r="D34">
        <v>1555.0149802391</v>
      </c>
      <c r="E34">
        <v>1562.0397858414</v>
      </c>
      <c r="F34">
        <v>1538.4298140684</v>
      </c>
      <c r="G34">
        <v>1546.4533617765</v>
      </c>
      <c r="H34">
        <v>1554.8312496121</v>
      </c>
      <c r="I34">
        <v>1561.9137382355</v>
      </c>
      <c r="J34">
        <v>1538.4311617527</v>
      </c>
      <c r="K34">
        <v>1546.6894208059</v>
      </c>
      <c r="L34">
        <v>1554.7570989829</v>
      </c>
      <c r="M34">
        <v>1561.8909108602</v>
      </c>
    </row>
    <row r="35" spans="1:13">
      <c r="A35" t="s">
        <v>256</v>
      </c>
      <c r="B35">
        <v>1538.6148886578</v>
      </c>
      <c r="C35">
        <v>1546.4397422222</v>
      </c>
      <c r="D35">
        <v>1555.0106514858</v>
      </c>
      <c r="E35">
        <v>1562.0316476155</v>
      </c>
      <c r="F35">
        <v>1538.4309678818</v>
      </c>
      <c r="G35">
        <v>1546.4541415655</v>
      </c>
      <c r="H35">
        <v>1554.8277082157</v>
      </c>
      <c r="I35">
        <v>1561.9393427071</v>
      </c>
      <c r="J35">
        <v>1538.4328934176</v>
      </c>
      <c r="K35">
        <v>1546.6927292678</v>
      </c>
      <c r="L35">
        <v>1554.7584773473</v>
      </c>
      <c r="M35">
        <v>1561.8956757238</v>
      </c>
    </row>
    <row r="36" spans="1:13">
      <c r="A36" t="s">
        <v>257</v>
      </c>
      <c r="B36">
        <v>1538.6154666444</v>
      </c>
      <c r="C36">
        <v>1546.4383804702</v>
      </c>
      <c r="D36">
        <v>1555.0132091204</v>
      </c>
      <c r="E36">
        <v>1562.0596388888</v>
      </c>
      <c r="F36">
        <v>1538.4286583746</v>
      </c>
      <c r="G36">
        <v>1546.4533617765</v>
      </c>
      <c r="H36">
        <v>1554.8279043186</v>
      </c>
      <c r="I36">
        <v>1561.9466864193</v>
      </c>
      <c r="J36">
        <v>1538.4305839046</v>
      </c>
      <c r="K36">
        <v>1546.6923392529</v>
      </c>
      <c r="L36">
        <v>1554.7567068128</v>
      </c>
      <c r="M36">
        <v>1561.8924997915</v>
      </c>
    </row>
    <row r="37" spans="1:13">
      <c r="A37" t="s">
        <v>258</v>
      </c>
      <c r="B37">
        <v>1538.6129626664</v>
      </c>
      <c r="C37">
        <v>1546.4389643496</v>
      </c>
      <c r="D37">
        <v>1555.0124225988</v>
      </c>
      <c r="E37">
        <v>1562.0332348928</v>
      </c>
      <c r="F37">
        <v>1538.4290423508</v>
      </c>
      <c r="G37">
        <v>1546.4531677803</v>
      </c>
      <c r="H37">
        <v>1554.8275121127</v>
      </c>
      <c r="I37">
        <v>1561.9454951229</v>
      </c>
      <c r="J37">
        <v>1538.4309678818</v>
      </c>
      <c r="K37">
        <v>1546.6927292678</v>
      </c>
      <c r="L37">
        <v>1554.7549362823</v>
      </c>
      <c r="M37">
        <v>1561.8917062955</v>
      </c>
    </row>
    <row r="38" spans="1:13">
      <c r="A38" t="s">
        <v>259</v>
      </c>
      <c r="B38">
        <v>1538.6141186372</v>
      </c>
      <c r="C38">
        <v>1546.4383804702</v>
      </c>
      <c r="D38">
        <v>1555.0104553368</v>
      </c>
      <c r="E38">
        <v>1562.0590431542</v>
      </c>
      <c r="F38">
        <v>1538.4292362213</v>
      </c>
      <c r="G38">
        <v>1546.4527778862</v>
      </c>
      <c r="H38">
        <v>1554.8279043186</v>
      </c>
      <c r="I38">
        <v>1561.9581997916</v>
      </c>
      <c r="J38">
        <v>1538.4311617527</v>
      </c>
      <c r="K38">
        <v>1546.6913670702</v>
      </c>
      <c r="L38">
        <v>1554.7570989829</v>
      </c>
      <c r="M38">
        <v>1561.8950801143</v>
      </c>
    </row>
    <row r="39" spans="1:13">
      <c r="A39" t="s">
        <v>260</v>
      </c>
      <c r="B39">
        <v>1538.6160446315</v>
      </c>
      <c r="C39">
        <v>1546.4405200956</v>
      </c>
      <c r="D39">
        <v>1555.0130129706</v>
      </c>
      <c r="E39">
        <v>1562.0483219496</v>
      </c>
      <c r="F39">
        <v>1538.4301980453</v>
      </c>
      <c r="G39">
        <v>1546.4555033453</v>
      </c>
      <c r="H39">
        <v>1554.8259375235</v>
      </c>
      <c r="I39">
        <v>1561.9389449651</v>
      </c>
      <c r="J39">
        <v>1538.4307758932</v>
      </c>
      <c r="K39">
        <v>1546.6909770559</v>
      </c>
      <c r="L39">
        <v>1554.7570989829</v>
      </c>
      <c r="M39">
        <v>1561.8921020734</v>
      </c>
    </row>
    <row r="40" spans="1:13">
      <c r="A40" t="s">
        <v>261</v>
      </c>
      <c r="B40">
        <v>1538.6141186372</v>
      </c>
      <c r="C40">
        <v>1546.4376025989</v>
      </c>
      <c r="D40">
        <v>1555.0122245262</v>
      </c>
      <c r="E40">
        <v>1562.0495134029</v>
      </c>
      <c r="F40">
        <v>1538.4286583746</v>
      </c>
      <c r="G40">
        <v>1546.4539456672</v>
      </c>
      <c r="H40">
        <v>1554.8290847826</v>
      </c>
      <c r="I40">
        <v>1561.9528408331</v>
      </c>
      <c r="J40">
        <v>1538.4298140684</v>
      </c>
      <c r="K40">
        <v>1546.689224848</v>
      </c>
      <c r="L40">
        <v>1554.758083254</v>
      </c>
      <c r="M40">
        <v>1561.896667114</v>
      </c>
    </row>
    <row r="41" spans="1:13">
      <c r="A41" t="s">
        <v>262</v>
      </c>
      <c r="B41">
        <v>1538.6135406516</v>
      </c>
      <c r="C41">
        <v>1546.4377965912</v>
      </c>
      <c r="D41">
        <v>1555.0124225988</v>
      </c>
      <c r="E41">
        <v>1562.0441538178</v>
      </c>
      <c r="F41">
        <v>1538.4296201978</v>
      </c>
      <c r="G41">
        <v>1546.4521958983</v>
      </c>
      <c r="H41">
        <v>1554.8267238564</v>
      </c>
      <c r="I41">
        <v>1561.9349753169</v>
      </c>
      <c r="J41">
        <v>1538.4309678818</v>
      </c>
      <c r="K41">
        <v>1546.6913670702</v>
      </c>
      <c r="L41">
        <v>1554.7567068128</v>
      </c>
      <c r="M41">
        <v>1561.8917062955</v>
      </c>
    </row>
    <row r="42" spans="1:13">
      <c r="A42" t="s">
        <v>263</v>
      </c>
      <c r="B42">
        <v>1538.6141186372</v>
      </c>
      <c r="C42">
        <v>1546.4377965912</v>
      </c>
      <c r="D42">
        <v>1555.0122245262</v>
      </c>
      <c r="E42">
        <v>1562.0362134719</v>
      </c>
      <c r="F42">
        <v>1538.4298140684</v>
      </c>
      <c r="G42">
        <v>1546.4535576746</v>
      </c>
      <c r="H42">
        <v>1554.8292808859</v>
      </c>
      <c r="I42">
        <v>1561.9492669211</v>
      </c>
      <c r="J42">
        <v>1538.4317396013</v>
      </c>
      <c r="K42">
        <v>1546.6900029724</v>
      </c>
      <c r="L42">
        <v>1554.7563127204</v>
      </c>
      <c r="M42">
        <v>1561.8936910072</v>
      </c>
    </row>
    <row r="43" spans="1:13">
      <c r="A43" t="s">
        <v>264</v>
      </c>
      <c r="B43">
        <v>1538.6135406516</v>
      </c>
      <c r="C43">
        <v>1546.4374067048</v>
      </c>
      <c r="D43">
        <v>1555.0124225988</v>
      </c>
      <c r="E43">
        <v>1562.0318455399</v>
      </c>
      <c r="F43">
        <v>1538.4303900338</v>
      </c>
      <c r="G43">
        <v>1546.4523898942</v>
      </c>
      <c r="H43">
        <v>1554.8267238564</v>
      </c>
      <c r="I43">
        <v>1561.956214916</v>
      </c>
      <c r="J43">
        <v>1538.4315457303</v>
      </c>
      <c r="K43">
        <v>1546.6913670702</v>
      </c>
      <c r="L43">
        <v>1554.7574930757</v>
      </c>
      <c r="M43">
        <v>1561.8909108602</v>
      </c>
    </row>
    <row r="44" spans="1:13">
      <c r="A44" t="s">
        <v>265</v>
      </c>
      <c r="B44">
        <v>1538.6137326858</v>
      </c>
      <c r="C44">
        <v>1546.4370187205</v>
      </c>
      <c r="D44">
        <v>1555.0118322273</v>
      </c>
      <c r="E44">
        <v>1562.0350220389</v>
      </c>
      <c r="F44">
        <v>1538.4288503627</v>
      </c>
      <c r="G44">
        <v>1546.4516120088</v>
      </c>
      <c r="H44">
        <v>1554.8275121127</v>
      </c>
      <c r="I44">
        <v>1561.9196925535</v>
      </c>
      <c r="J44">
        <v>1538.4301980453</v>
      </c>
      <c r="K44">
        <v>1546.6905870419</v>
      </c>
      <c r="L44">
        <v>1554.7561166355</v>
      </c>
      <c r="M44">
        <v>1561.8891259839</v>
      </c>
    </row>
    <row r="45" spans="1:13">
      <c r="A45" t="s">
        <v>266</v>
      </c>
      <c r="B45">
        <v>1538.6139247201</v>
      </c>
      <c r="C45">
        <v>1546.4372127126</v>
      </c>
      <c r="D45">
        <v>1555.0122245262</v>
      </c>
      <c r="E45">
        <v>1562.0546750945</v>
      </c>
      <c r="F45">
        <v>1538.4311617527</v>
      </c>
      <c r="G45">
        <v>1546.4516120088</v>
      </c>
      <c r="H45">
        <v>1554.8263316511</v>
      </c>
      <c r="I45">
        <v>1561.9365643379</v>
      </c>
      <c r="J45">
        <v>1538.4317396013</v>
      </c>
      <c r="K45">
        <v>1546.6911711118</v>
      </c>
      <c r="L45">
        <v>1554.754150022</v>
      </c>
      <c r="M45">
        <v>1561.8909108602</v>
      </c>
    </row>
    <row r="46" spans="1:13">
      <c r="A46" t="s">
        <v>267</v>
      </c>
      <c r="B46">
        <v>1538.6156586792</v>
      </c>
      <c r="C46">
        <v>1546.4407159905</v>
      </c>
      <c r="D46">
        <v>1555.0141917927</v>
      </c>
      <c r="E46">
        <v>1562.0552708258</v>
      </c>
      <c r="F46">
        <v>1538.4309678818</v>
      </c>
      <c r="G46">
        <v>1546.4549194534</v>
      </c>
      <c r="H46">
        <v>1554.8271179845</v>
      </c>
      <c r="I46">
        <v>1561.9365643379</v>
      </c>
      <c r="J46">
        <v>1538.4317396013</v>
      </c>
      <c r="K46">
        <v>1546.6915611261</v>
      </c>
      <c r="L46">
        <v>1554.7567068128</v>
      </c>
      <c r="M46">
        <v>1561.8936910072</v>
      </c>
    </row>
    <row r="47" spans="1:13">
      <c r="A47" t="s">
        <v>268</v>
      </c>
      <c r="B47">
        <v>1538.6125767156</v>
      </c>
      <c r="C47">
        <v>1546.4381864777</v>
      </c>
      <c r="D47">
        <v>1555.011634155</v>
      </c>
      <c r="E47">
        <v>1562.0429623727</v>
      </c>
      <c r="F47">
        <v>1538.4294282095</v>
      </c>
      <c r="G47">
        <v>1546.4525838902</v>
      </c>
      <c r="H47">
        <v>1554.8286925761</v>
      </c>
      <c r="I47">
        <v>1561.9566107266</v>
      </c>
      <c r="J47">
        <v>1538.4300060568</v>
      </c>
      <c r="K47">
        <v>1546.6903929862</v>
      </c>
      <c r="L47">
        <v>1554.7578871687</v>
      </c>
      <c r="M47">
        <v>1561.8960715037</v>
      </c>
    </row>
    <row r="48" spans="1:13">
      <c r="A48" t="s">
        <v>269</v>
      </c>
      <c r="B48">
        <v>1538.6141186372</v>
      </c>
      <c r="C48">
        <v>1546.4385744626</v>
      </c>
      <c r="D48">
        <v>1555.0124225988</v>
      </c>
      <c r="E48">
        <v>1562.0316476155</v>
      </c>
      <c r="F48">
        <v>1538.4292362213</v>
      </c>
      <c r="G48">
        <v>1546.4543355619</v>
      </c>
      <c r="H48">
        <v>1554.8275121127</v>
      </c>
      <c r="I48">
        <v>1561.949862572</v>
      </c>
      <c r="J48">
        <v>1538.4311617527</v>
      </c>
      <c r="K48">
        <v>1546.6909770559</v>
      </c>
      <c r="L48">
        <v>1554.7572969905</v>
      </c>
      <c r="M48">
        <v>1561.8944845052</v>
      </c>
    </row>
    <row r="49" spans="1:13">
      <c r="A49" t="s">
        <v>270</v>
      </c>
      <c r="B49">
        <v>1538.6137326858</v>
      </c>
      <c r="C49">
        <v>1546.4377965912</v>
      </c>
      <c r="D49">
        <v>1555.0157667633</v>
      </c>
      <c r="E49">
        <v>1562.0330369681</v>
      </c>
      <c r="F49">
        <v>1538.4282725162</v>
      </c>
      <c r="G49">
        <v>1546.4529737842</v>
      </c>
      <c r="H49">
        <v>1554.8296750153</v>
      </c>
      <c r="I49">
        <v>1561.9506561271</v>
      </c>
      <c r="J49">
        <v>1538.4301980453</v>
      </c>
      <c r="K49">
        <v>1546.6917551821</v>
      </c>
      <c r="L49">
        <v>1554.7563127204</v>
      </c>
      <c r="M49">
        <v>1561.8930953991</v>
      </c>
    </row>
    <row r="50" spans="1:13">
      <c r="A50" t="s">
        <v>271</v>
      </c>
      <c r="B50">
        <v>1538.6139247201</v>
      </c>
      <c r="C50">
        <v>1546.4366288345</v>
      </c>
      <c r="D50">
        <v>1555.0143898657</v>
      </c>
      <c r="E50">
        <v>1562.0538814337</v>
      </c>
      <c r="F50">
        <v>1538.4296201978</v>
      </c>
      <c r="G50">
        <v>1546.4516120088</v>
      </c>
      <c r="H50">
        <v>1554.8281023442</v>
      </c>
      <c r="I50">
        <v>1561.9254490195</v>
      </c>
      <c r="J50">
        <v>1538.4301980453</v>
      </c>
      <c r="K50">
        <v>1546.6917551821</v>
      </c>
      <c r="L50">
        <v>1554.7567068128</v>
      </c>
      <c r="M50">
        <v>1561.8928975099</v>
      </c>
    </row>
    <row r="51" spans="1:13">
      <c r="A51" t="s">
        <v>272</v>
      </c>
      <c r="B51">
        <v>1538.6148886578</v>
      </c>
      <c r="C51">
        <v>1546.4385744626</v>
      </c>
      <c r="D51">
        <v>1555.0130129706</v>
      </c>
      <c r="E51">
        <v>1562.0449474687</v>
      </c>
      <c r="F51">
        <v>1538.4307758932</v>
      </c>
      <c r="G51">
        <v>1546.4537516709</v>
      </c>
      <c r="H51">
        <v>1554.8282984473</v>
      </c>
      <c r="I51">
        <v>1561.9454951229</v>
      </c>
      <c r="J51">
        <v>1538.4334712675</v>
      </c>
      <c r="K51">
        <v>1546.6888367374</v>
      </c>
      <c r="L51">
        <v>1554.7555264587</v>
      </c>
      <c r="M51">
        <v>1561.8960715037</v>
      </c>
    </row>
    <row r="52" spans="1:13">
      <c r="A52" t="s">
        <v>273</v>
      </c>
      <c r="B52">
        <v>1538.614502706</v>
      </c>
      <c r="C52">
        <v>1546.4381864777</v>
      </c>
      <c r="D52">
        <v>1555.011634155</v>
      </c>
      <c r="E52">
        <v>1562.0461389169</v>
      </c>
      <c r="F52">
        <v>1538.4298140684</v>
      </c>
      <c r="G52">
        <v>1546.4525838902</v>
      </c>
      <c r="H52">
        <v>1554.8284945504</v>
      </c>
      <c r="I52">
        <v>1561.9542300455</v>
      </c>
      <c r="J52">
        <v>1538.4311617527</v>
      </c>
      <c r="K52">
        <v>1546.6931173804</v>
      </c>
      <c r="L52">
        <v>1554.757689161</v>
      </c>
      <c r="M52">
        <v>1561.8930953991</v>
      </c>
    </row>
    <row r="53" spans="1:13">
      <c r="A53" t="s">
        <v>274</v>
      </c>
      <c r="B53">
        <v>1538.6146947405</v>
      </c>
      <c r="C53">
        <v>1546.4385744626</v>
      </c>
      <c r="D53">
        <v>1555.0128148979</v>
      </c>
      <c r="E53">
        <v>1562.026288153</v>
      </c>
      <c r="F53">
        <v>1538.4307758932</v>
      </c>
      <c r="G53">
        <v>1546.4535576746</v>
      </c>
      <c r="H53">
        <v>1554.8294789119</v>
      </c>
      <c r="I53">
        <v>1561.9500604756</v>
      </c>
      <c r="J53">
        <v>1538.4321235792</v>
      </c>
      <c r="K53">
        <v>1546.6911711118</v>
      </c>
      <c r="L53">
        <v>1554.7598537917</v>
      </c>
      <c r="M53">
        <v>1561.8946823948</v>
      </c>
    </row>
    <row r="54" spans="1:13">
      <c r="A54" t="s">
        <v>275</v>
      </c>
      <c r="B54">
        <v>1538.6141186372</v>
      </c>
      <c r="C54">
        <v>1546.4376025989</v>
      </c>
      <c r="D54">
        <v>1555.0126187483</v>
      </c>
      <c r="E54">
        <v>1562.0479260925</v>
      </c>
      <c r="F54">
        <v>1538.4303900338</v>
      </c>
      <c r="G54">
        <v>1546.4525838902</v>
      </c>
      <c r="H54">
        <v>1554.8277082157</v>
      </c>
      <c r="I54">
        <v>1561.9556192603</v>
      </c>
      <c r="J54">
        <v>1538.4315457303</v>
      </c>
      <c r="K54">
        <v>1546.6931173804</v>
      </c>
      <c r="L54">
        <v>1554.7565107278</v>
      </c>
      <c r="M54">
        <v>1561.8956757238</v>
      </c>
    </row>
    <row r="55" spans="1:13">
      <c r="A55" t="s">
        <v>276</v>
      </c>
      <c r="B55">
        <v>1538.6131547005</v>
      </c>
      <c r="C55">
        <v>1546.4395482294</v>
      </c>
      <c r="D55">
        <v>1555.0120283768</v>
      </c>
      <c r="E55">
        <v>1562.040779355</v>
      </c>
      <c r="F55">
        <v>1538.4290423508</v>
      </c>
      <c r="G55">
        <v>1546.4539456672</v>
      </c>
      <c r="H55">
        <v>1554.8277082157</v>
      </c>
      <c r="I55">
        <v>1561.9470841653</v>
      </c>
      <c r="J55">
        <v>1538.4309678818</v>
      </c>
      <c r="K55">
        <v>1546.6931173804</v>
      </c>
      <c r="L55">
        <v>1554.7572969905</v>
      </c>
      <c r="M55">
        <v>1561.8950801143</v>
      </c>
    </row>
    <row r="56" spans="1:13">
      <c r="A56" t="s">
        <v>277</v>
      </c>
      <c r="B56">
        <v>1538.6148886578</v>
      </c>
      <c r="C56">
        <v>1546.4385744626</v>
      </c>
      <c r="D56">
        <v>1555.0157667633</v>
      </c>
      <c r="E56">
        <v>1562.0298604771</v>
      </c>
      <c r="F56">
        <v>1538.4288503627</v>
      </c>
      <c r="G56">
        <v>1546.4537516709</v>
      </c>
      <c r="H56">
        <v>1554.8288886794</v>
      </c>
      <c r="I56">
        <v>1561.9397404494</v>
      </c>
      <c r="J56">
        <v>1538.4301980453</v>
      </c>
      <c r="K56">
        <v>1546.6907830001</v>
      </c>
      <c r="L56">
        <v>1554.7570989829</v>
      </c>
      <c r="M56">
        <v>1561.8917062955</v>
      </c>
    </row>
    <row r="57" spans="1:13">
      <c r="A57" t="s">
        <v>278</v>
      </c>
      <c r="B57">
        <v>1538.6141186372</v>
      </c>
      <c r="C57">
        <v>1546.435850965</v>
      </c>
      <c r="D57">
        <v>1555.0112418564</v>
      </c>
      <c r="E57">
        <v>1562.039587915</v>
      </c>
      <c r="F57">
        <v>1538.4309678818</v>
      </c>
      <c r="G57">
        <v>1546.4514161112</v>
      </c>
      <c r="H57">
        <v>1554.825741421</v>
      </c>
      <c r="I57">
        <v>1561.9377536805</v>
      </c>
      <c r="J57">
        <v>1538.4323155681</v>
      </c>
      <c r="K57">
        <v>1546.6907830001</v>
      </c>
      <c r="L57">
        <v>1554.757689161</v>
      </c>
      <c r="M57">
        <v>1561.8928975099</v>
      </c>
    </row>
    <row r="58" spans="1:13">
      <c r="A58" t="s">
        <v>279</v>
      </c>
      <c r="B58">
        <v>1538.6129626664</v>
      </c>
      <c r="C58">
        <v>1546.4377965912</v>
      </c>
      <c r="D58">
        <v>1555.0104553368</v>
      </c>
      <c r="E58">
        <v>1562.0495134029</v>
      </c>
      <c r="F58">
        <v>1538.4280805283</v>
      </c>
      <c r="G58">
        <v>1546.4529737842</v>
      </c>
      <c r="H58">
        <v>1554.8279043186</v>
      </c>
      <c r="I58">
        <v>1561.9272339788</v>
      </c>
      <c r="J58">
        <v>1538.4300060568</v>
      </c>
      <c r="K58">
        <v>1546.6898089169</v>
      </c>
      <c r="L58">
        <v>1554.7570989829</v>
      </c>
      <c r="M58">
        <v>1561.8926976807</v>
      </c>
    </row>
    <row r="59" spans="1:13">
      <c r="A59" t="s">
        <v>280</v>
      </c>
      <c r="B59">
        <v>1538.6143106716</v>
      </c>
      <c r="C59">
        <v>1546.4364348425</v>
      </c>
      <c r="D59">
        <v>1555.0118322273</v>
      </c>
      <c r="E59">
        <v>1562.048917676</v>
      </c>
      <c r="F59">
        <v>1538.4282725162</v>
      </c>
      <c r="G59">
        <v>1546.4521958983</v>
      </c>
      <c r="H59">
        <v>1554.8275121127</v>
      </c>
      <c r="I59">
        <v>1561.9663372521</v>
      </c>
      <c r="J59">
        <v>1538.4307758932</v>
      </c>
      <c r="K59">
        <v>1546.6901989305</v>
      </c>
      <c r="L59">
        <v>1554.7561166355</v>
      </c>
      <c r="M59">
        <v>1561.8972627248</v>
      </c>
    </row>
    <row r="60" spans="1:13">
      <c r="A60" t="s">
        <v>281</v>
      </c>
      <c r="B60">
        <v>1538.6141186372</v>
      </c>
      <c r="C60">
        <v>1546.4395482294</v>
      </c>
      <c r="D60">
        <v>1555.011634155</v>
      </c>
      <c r="E60">
        <v>1562.0362134719</v>
      </c>
      <c r="F60">
        <v>1538.4286583746</v>
      </c>
      <c r="G60">
        <v>1546.4533617765</v>
      </c>
      <c r="H60">
        <v>1554.8259375235</v>
      </c>
      <c r="I60">
        <v>1561.957206383</v>
      </c>
      <c r="J60">
        <v>1538.4298140684</v>
      </c>
      <c r="K60">
        <v>1546.6903929862</v>
      </c>
      <c r="L60">
        <v>1554.7551323669</v>
      </c>
      <c r="M60">
        <v>1561.8996451723</v>
      </c>
    </row>
    <row r="61" spans="1:13">
      <c r="A61" t="s">
        <v>282</v>
      </c>
      <c r="B61">
        <v>1538.615272727</v>
      </c>
      <c r="C61">
        <v>1546.4387684551</v>
      </c>
      <c r="D61">
        <v>1555.0175378879</v>
      </c>
      <c r="E61">
        <v>1562.049315474</v>
      </c>
      <c r="F61">
        <v>1538.4280805283</v>
      </c>
      <c r="G61">
        <v>1546.4523898942</v>
      </c>
      <c r="H61">
        <v>1554.8281023442</v>
      </c>
      <c r="I61">
        <v>1561.9393427071</v>
      </c>
      <c r="J61">
        <v>1538.4286583746</v>
      </c>
      <c r="K61">
        <v>1546.6921451967</v>
      </c>
      <c r="L61">
        <v>1554.7559205506</v>
      </c>
      <c r="M61">
        <v>1561.8942866156</v>
      </c>
    </row>
    <row r="62" spans="1:13">
      <c r="A62" t="s">
        <v>283</v>
      </c>
      <c r="B62">
        <v>1538.6133467347</v>
      </c>
      <c r="C62">
        <v>1546.4383804702</v>
      </c>
      <c r="D62">
        <v>1555.0098649668</v>
      </c>
      <c r="E62">
        <v>1562.0316476155</v>
      </c>
      <c r="F62">
        <v>1538.4294282095</v>
      </c>
      <c r="G62">
        <v>1546.4541415655</v>
      </c>
      <c r="H62">
        <v>1554.8281023442</v>
      </c>
      <c r="I62">
        <v>1561.9450993179</v>
      </c>
      <c r="J62">
        <v>1538.4294282095</v>
      </c>
      <c r="K62">
        <v>1546.6894208059</v>
      </c>
      <c r="L62">
        <v>1554.758083254</v>
      </c>
      <c r="M62">
        <v>1561.8930953991</v>
      </c>
    </row>
    <row r="63" spans="1:13">
      <c r="A63" t="s">
        <v>284</v>
      </c>
      <c r="B63">
        <v>1538.6131547005</v>
      </c>
      <c r="C63">
        <v>1546.4370187205</v>
      </c>
      <c r="D63">
        <v>1555.0110437841</v>
      </c>
      <c r="E63">
        <v>1562.0505069288</v>
      </c>
      <c r="F63">
        <v>1538.4296201978</v>
      </c>
      <c r="G63">
        <v>1546.4521958983</v>
      </c>
      <c r="H63">
        <v>1554.8277082157</v>
      </c>
      <c r="I63">
        <v>1561.9361665973</v>
      </c>
      <c r="J63">
        <v>1538.4315457303</v>
      </c>
      <c r="K63">
        <v>1546.6921451967</v>
      </c>
      <c r="L63">
        <v>1554.7574930757</v>
      </c>
      <c r="M63">
        <v>1561.8899194773</v>
      </c>
    </row>
    <row r="64" spans="1:13">
      <c r="A64" t="s">
        <v>285</v>
      </c>
      <c r="B64">
        <v>1538.6112287134</v>
      </c>
      <c r="C64">
        <v>1546.4379905835</v>
      </c>
      <c r="D64">
        <v>1555.0137994928</v>
      </c>
      <c r="E64">
        <v>1562.0298604771</v>
      </c>
      <c r="F64">
        <v>1538.4276946702</v>
      </c>
      <c r="G64">
        <v>1546.4529737842</v>
      </c>
      <c r="H64">
        <v>1554.8288886794</v>
      </c>
      <c r="I64">
        <v>1561.9464885165</v>
      </c>
      <c r="J64">
        <v>1538.4309678818</v>
      </c>
      <c r="K64">
        <v>1546.6931173804</v>
      </c>
      <c r="L64">
        <v>1554.7563127204</v>
      </c>
      <c r="M64">
        <v>1561.8936910072</v>
      </c>
    </row>
    <row r="65" spans="1:13">
      <c r="A65" t="s">
        <v>286</v>
      </c>
      <c r="B65">
        <v>1538.6129626664</v>
      </c>
      <c r="C65">
        <v>1546.4389643496</v>
      </c>
      <c r="D65">
        <v>1555.0147821659</v>
      </c>
      <c r="E65">
        <v>1562.0542792342</v>
      </c>
      <c r="F65">
        <v>1538.4296201978</v>
      </c>
      <c r="G65">
        <v>1546.4539456672</v>
      </c>
      <c r="H65">
        <v>1554.8284945504</v>
      </c>
      <c r="I65">
        <v>1561.9462906138</v>
      </c>
      <c r="J65">
        <v>1538.4315457303</v>
      </c>
      <c r="K65">
        <v>1546.6937014522</v>
      </c>
      <c r="L65">
        <v>1554.7569028978</v>
      </c>
      <c r="M65">
        <v>1561.8932932884</v>
      </c>
    </row>
    <row r="66" spans="1:13">
      <c r="A66" t="s">
        <v>287</v>
      </c>
      <c r="B66">
        <v>1538.6139247201</v>
      </c>
      <c r="C66">
        <v>1546.4385744626</v>
      </c>
      <c r="D66">
        <v>1555.0114380056</v>
      </c>
      <c r="E66">
        <v>1562.0483219496</v>
      </c>
      <c r="F66">
        <v>1538.4301980453</v>
      </c>
      <c r="G66">
        <v>1546.4535576746</v>
      </c>
      <c r="H66">
        <v>1554.8263316511</v>
      </c>
      <c r="I66">
        <v>1561.9333882393</v>
      </c>
      <c r="J66">
        <v>1538.4321235792</v>
      </c>
      <c r="K66">
        <v>1546.6917551821</v>
      </c>
      <c r="L66">
        <v>1554.7559205506</v>
      </c>
      <c r="M66">
        <v>1561.894086786</v>
      </c>
    </row>
    <row r="67" spans="1:13">
      <c r="A67" t="s">
        <v>288</v>
      </c>
      <c r="B67">
        <v>1538.6137326858</v>
      </c>
      <c r="C67">
        <v>1546.4354610796</v>
      </c>
      <c r="D67">
        <v>1555.0143898657</v>
      </c>
      <c r="E67">
        <v>1562.0284711302</v>
      </c>
      <c r="F67">
        <v>1538.4286583746</v>
      </c>
      <c r="G67">
        <v>1546.4506382268</v>
      </c>
      <c r="H67">
        <v>1554.8290847826</v>
      </c>
      <c r="I67">
        <v>1561.9492669211</v>
      </c>
      <c r="J67">
        <v>1538.4305839046</v>
      </c>
      <c r="K67">
        <v>1546.6905870419</v>
      </c>
      <c r="L67">
        <v>1554.7570989829</v>
      </c>
      <c r="M67">
        <v>1561.8936910072</v>
      </c>
    </row>
    <row r="68" spans="1:13">
      <c r="A68" t="s">
        <v>289</v>
      </c>
      <c r="B68">
        <v>1538.614502706</v>
      </c>
      <c r="C68">
        <v>1546.4370187205</v>
      </c>
      <c r="D68">
        <v>1555.0136014199</v>
      </c>
      <c r="E68">
        <v>1562.0415730025</v>
      </c>
      <c r="F68">
        <v>1538.4290423508</v>
      </c>
      <c r="G68">
        <v>1546.4521958983</v>
      </c>
      <c r="H68">
        <v>1554.8251511913</v>
      </c>
      <c r="I68">
        <v>1561.9099666089</v>
      </c>
      <c r="J68">
        <v>1538.4309678818</v>
      </c>
      <c r="K68">
        <v>1546.6905870419</v>
      </c>
      <c r="L68">
        <v>1554.7535598466</v>
      </c>
      <c r="M68">
        <v>1561.8930953991</v>
      </c>
    </row>
    <row r="69" spans="1:13">
      <c r="A69" t="s">
        <v>290</v>
      </c>
      <c r="B69">
        <v>1538.6129626664</v>
      </c>
      <c r="C69">
        <v>1546.4391583422</v>
      </c>
      <c r="D69">
        <v>1555.0155686899</v>
      </c>
      <c r="E69">
        <v>1562.0296625533</v>
      </c>
      <c r="F69">
        <v>1538.4286583746</v>
      </c>
      <c r="G69">
        <v>1546.4541415655</v>
      </c>
      <c r="H69">
        <v>1554.8261355486</v>
      </c>
      <c r="I69">
        <v>1561.9153252731</v>
      </c>
      <c r="J69">
        <v>1538.4311617527</v>
      </c>
      <c r="K69">
        <v>1546.6880567116</v>
      </c>
      <c r="L69">
        <v>1554.755330374</v>
      </c>
      <c r="M69">
        <v>1561.8913085778</v>
      </c>
    </row>
    <row r="70" spans="1:13">
      <c r="A70" t="s">
        <v>291</v>
      </c>
      <c r="B70">
        <v>1538.6148886578</v>
      </c>
      <c r="C70">
        <v>1546.4383804702</v>
      </c>
      <c r="D70">
        <v>1555.0171436633</v>
      </c>
      <c r="E70">
        <v>1562.0542792342</v>
      </c>
      <c r="F70">
        <v>1538.4296201978</v>
      </c>
      <c r="G70">
        <v>1546.4533617765</v>
      </c>
      <c r="H70">
        <v>1554.8277082157</v>
      </c>
      <c r="I70">
        <v>1561.9361665973</v>
      </c>
      <c r="J70">
        <v>1538.4315457303</v>
      </c>
      <c r="K70">
        <v>1546.6907830001</v>
      </c>
      <c r="L70">
        <v>1554.7565107278</v>
      </c>
      <c r="M70">
        <v>1561.8950801143</v>
      </c>
    </row>
    <row r="71" spans="1:13">
      <c r="A71" t="s">
        <v>292</v>
      </c>
      <c r="B71">
        <v>1538.614502706</v>
      </c>
      <c r="C71">
        <v>1546.4381864777</v>
      </c>
      <c r="D71">
        <v>1555.0126187483</v>
      </c>
      <c r="E71">
        <v>1562.0300584011</v>
      </c>
      <c r="F71">
        <v>1538.4296201978</v>
      </c>
      <c r="G71">
        <v>1546.4525838902</v>
      </c>
      <c r="H71">
        <v>1554.8263316511</v>
      </c>
      <c r="I71">
        <v>1561.9470841653</v>
      </c>
      <c r="J71">
        <v>1538.4309678818</v>
      </c>
      <c r="K71">
        <v>1546.6911711118</v>
      </c>
      <c r="L71">
        <v>1554.7570989829</v>
      </c>
      <c r="M71">
        <v>1561.8887282675</v>
      </c>
    </row>
    <row r="72" spans="1:13">
      <c r="A72" t="s">
        <v>293</v>
      </c>
      <c r="B72">
        <v>1538.6143106716</v>
      </c>
      <c r="C72">
        <v>1546.4389643496</v>
      </c>
      <c r="D72">
        <v>1555.0132091204</v>
      </c>
      <c r="E72">
        <v>1562.0270817858</v>
      </c>
      <c r="F72">
        <v>1538.4303900338</v>
      </c>
      <c r="G72">
        <v>1546.4533617765</v>
      </c>
      <c r="H72">
        <v>1554.8286925761</v>
      </c>
      <c r="I72">
        <v>1561.9222729661</v>
      </c>
      <c r="J72">
        <v>1538.4309678818</v>
      </c>
      <c r="K72">
        <v>1546.6913670702</v>
      </c>
      <c r="L72">
        <v>1554.7561166355</v>
      </c>
      <c r="M72">
        <v>1561.8891259839</v>
      </c>
    </row>
    <row r="73" spans="1:13">
      <c r="A73" t="s">
        <v>294</v>
      </c>
      <c r="B73">
        <v>1538.6146947405</v>
      </c>
      <c r="C73">
        <v>1546.4372127126</v>
      </c>
      <c r="D73">
        <v>1555.0143898657</v>
      </c>
      <c r="E73">
        <v>1562.0374049067</v>
      </c>
      <c r="F73">
        <v>1538.4311617527</v>
      </c>
      <c r="G73">
        <v>1546.4521958983</v>
      </c>
      <c r="H73">
        <v>1554.8273140873</v>
      </c>
      <c r="I73">
        <v>1561.9583976974</v>
      </c>
      <c r="J73">
        <v>1538.4325094394</v>
      </c>
      <c r="K73">
        <v>1546.6917551821</v>
      </c>
      <c r="L73">
        <v>1554.7559205506</v>
      </c>
      <c r="M73">
        <v>1561.8964692239</v>
      </c>
    </row>
    <row r="74" spans="1:13">
      <c r="A74" t="s">
        <v>295</v>
      </c>
      <c r="B74">
        <v>1538.6137326858</v>
      </c>
      <c r="C74">
        <v>1546.4377965912</v>
      </c>
      <c r="D74">
        <v>1555.0100611158</v>
      </c>
      <c r="E74">
        <v>1562.0399857083</v>
      </c>
      <c r="F74">
        <v>1538.4307758932</v>
      </c>
      <c r="G74">
        <v>1546.4535576746</v>
      </c>
      <c r="H74">
        <v>1554.8271179845</v>
      </c>
      <c r="I74">
        <v>1561.9095688818</v>
      </c>
      <c r="J74">
        <v>1538.4315457303</v>
      </c>
      <c r="K74">
        <v>1546.6900029724</v>
      </c>
      <c r="L74">
        <v>1554.7567068128</v>
      </c>
      <c r="M74">
        <v>1561.8907129715</v>
      </c>
    </row>
    <row r="75" spans="1:13">
      <c r="A75" t="s">
        <v>296</v>
      </c>
      <c r="B75">
        <v>1538.6127687496</v>
      </c>
      <c r="C75">
        <v>1546.4385744626</v>
      </c>
      <c r="D75">
        <v>1555.0163571377</v>
      </c>
      <c r="E75">
        <v>1562.0370071148</v>
      </c>
      <c r="F75">
        <v>1538.4301980453</v>
      </c>
      <c r="G75">
        <v>1546.4535576746</v>
      </c>
      <c r="H75">
        <v>1554.8261355486</v>
      </c>
      <c r="I75">
        <v>1561.9377536805</v>
      </c>
      <c r="J75">
        <v>1538.4307758932</v>
      </c>
      <c r="K75">
        <v>1546.6919511407</v>
      </c>
      <c r="L75">
        <v>1554.755330374</v>
      </c>
      <c r="M75">
        <v>1561.8948822246</v>
      </c>
    </row>
    <row r="76" spans="1:13">
      <c r="A76" t="s">
        <v>297</v>
      </c>
      <c r="B76">
        <v>1538.6127687496</v>
      </c>
      <c r="C76">
        <v>1546.4381864777</v>
      </c>
      <c r="D76">
        <v>1555.0124225988</v>
      </c>
      <c r="E76">
        <v>1562.0403815613</v>
      </c>
      <c r="F76">
        <v>1538.4284645043</v>
      </c>
      <c r="G76">
        <v>1546.4523898942</v>
      </c>
      <c r="H76">
        <v>1554.8259375235</v>
      </c>
      <c r="I76">
        <v>1561.9464885165</v>
      </c>
      <c r="J76">
        <v>1538.4296201978</v>
      </c>
      <c r="K76">
        <v>1546.6933133393</v>
      </c>
      <c r="L76">
        <v>1554.7565107278</v>
      </c>
      <c r="M76">
        <v>1561.8928975099</v>
      </c>
    </row>
    <row r="77" spans="1:13">
      <c r="A77" t="s">
        <v>298</v>
      </c>
      <c r="B77">
        <v>1538.6116146635</v>
      </c>
      <c r="C77">
        <v>1546.4387684551</v>
      </c>
      <c r="D77">
        <v>1555.0130129706</v>
      </c>
      <c r="E77">
        <v>1562.033434758</v>
      </c>
      <c r="F77">
        <v>1538.4296201978</v>
      </c>
      <c r="G77">
        <v>1546.4531677803</v>
      </c>
      <c r="H77">
        <v>1554.8273140873</v>
      </c>
      <c r="I77">
        <v>1561.9558171654</v>
      </c>
      <c r="J77">
        <v>1538.4303900338</v>
      </c>
      <c r="K77">
        <v>1546.6907830001</v>
      </c>
      <c r="L77">
        <v>1554.7543461064</v>
      </c>
      <c r="M77">
        <v>1561.8926976807</v>
      </c>
    </row>
    <row r="78" spans="1:13">
      <c r="A78" t="s">
        <v>299</v>
      </c>
      <c r="B78">
        <v>1538.6158507139</v>
      </c>
      <c r="C78">
        <v>1546.4379905835</v>
      </c>
      <c r="D78">
        <v>1555.0112418564</v>
      </c>
      <c r="E78">
        <v>1562.0503089997</v>
      </c>
      <c r="F78">
        <v>1538.4286583746</v>
      </c>
      <c r="G78">
        <v>1546.4535576746</v>
      </c>
      <c r="H78">
        <v>1554.8261355486</v>
      </c>
      <c r="I78">
        <v>1561.9427167317</v>
      </c>
      <c r="J78">
        <v>1538.4300060568</v>
      </c>
      <c r="K78">
        <v>1546.6905870419</v>
      </c>
      <c r="L78">
        <v>1554.7563127204</v>
      </c>
      <c r="M78">
        <v>1561.8895217605</v>
      </c>
    </row>
    <row r="79" spans="1:13">
      <c r="A79" t="s">
        <v>300</v>
      </c>
      <c r="B79">
        <v>1538.6141186372</v>
      </c>
      <c r="C79">
        <v>1546.4383804702</v>
      </c>
      <c r="D79">
        <v>1555.0110437841</v>
      </c>
      <c r="E79">
        <v>1562.0290668415</v>
      </c>
      <c r="F79">
        <v>1538.4296201978</v>
      </c>
      <c r="G79">
        <v>1546.4527778862</v>
      </c>
      <c r="H79">
        <v>1554.8281023442</v>
      </c>
      <c r="I79">
        <v>1561.95224518</v>
      </c>
      <c r="J79">
        <v>1538.4315457303</v>
      </c>
      <c r="K79">
        <v>1546.6921451967</v>
      </c>
      <c r="L79">
        <v>1554.7572969905</v>
      </c>
      <c r="M79">
        <v>1561.8930953991</v>
      </c>
    </row>
    <row r="80" spans="1:13">
      <c r="A80" t="s">
        <v>301</v>
      </c>
      <c r="B80">
        <v>1538.6146947405</v>
      </c>
      <c r="C80">
        <v>1546.4377965912</v>
      </c>
      <c r="D80">
        <v>1555.0118322273</v>
      </c>
      <c r="E80">
        <v>1562.0405814283</v>
      </c>
      <c r="F80">
        <v>1538.4296201978</v>
      </c>
      <c r="G80">
        <v>1546.4514161112</v>
      </c>
      <c r="H80">
        <v>1554.8281023442</v>
      </c>
      <c r="I80">
        <v>1561.9343796774</v>
      </c>
      <c r="J80">
        <v>1538.4315457303</v>
      </c>
      <c r="K80">
        <v>1546.6907830001</v>
      </c>
      <c r="L80">
        <v>1554.7561166355</v>
      </c>
      <c r="M80">
        <v>1561.8887282675</v>
      </c>
    </row>
    <row r="81" spans="1:13">
      <c r="A81" t="s">
        <v>302</v>
      </c>
      <c r="B81">
        <v>1538.6137326858</v>
      </c>
      <c r="C81">
        <v>1546.4389643496</v>
      </c>
      <c r="D81">
        <v>1555.011634155</v>
      </c>
      <c r="E81">
        <v>1562.0427644455</v>
      </c>
      <c r="F81">
        <v>1538.4307758932</v>
      </c>
      <c r="G81">
        <v>1546.4533617765</v>
      </c>
      <c r="H81">
        <v>1554.8245609621</v>
      </c>
      <c r="I81">
        <v>1561.9542300455</v>
      </c>
      <c r="J81">
        <v>1538.4321235792</v>
      </c>
      <c r="K81">
        <v>1546.6917551821</v>
      </c>
      <c r="L81">
        <v>1554.7551323669</v>
      </c>
      <c r="M81">
        <v>1561.8917062955</v>
      </c>
    </row>
    <row r="82" spans="1:13">
      <c r="A82" t="s">
        <v>303</v>
      </c>
      <c r="B82">
        <v>1538.6148886578</v>
      </c>
      <c r="C82">
        <v>1546.4377965912</v>
      </c>
      <c r="D82">
        <v>1555.0157667633</v>
      </c>
      <c r="E82">
        <v>1562.0433601677</v>
      </c>
      <c r="F82">
        <v>1538.4296201978</v>
      </c>
      <c r="G82">
        <v>1546.4520000005</v>
      </c>
      <c r="H82">
        <v>1554.8263316511</v>
      </c>
      <c r="I82">
        <v>1561.9564128213</v>
      </c>
      <c r="J82">
        <v>1538.4307758932</v>
      </c>
      <c r="K82">
        <v>1546.6890307927</v>
      </c>
      <c r="L82">
        <v>1554.7549362823</v>
      </c>
      <c r="M82">
        <v>1561.8950801143</v>
      </c>
    </row>
    <row r="83" spans="1:13">
      <c r="A83" t="s">
        <v>304</v>
      </c>
      <c r="B83">
        <v>1538.6141186372</v>
      </c>
      <c r="C83">
        <v>1546.4385744626</v>
      </c>
      <c r="D83">
        <v>1555.0143898657</v>
      </c>
      <c r="E83">
        <v>1562.0491175452</v>
      </c>
      <c r="F83">
        <v>1538.4309678818</v>
      </c>
      <c r="G83">
        <v>1546.4535576746</v>
      </c>
      <c r="H83">
        <v>1554.8284945504</v>
      </c>
      <c r="I83">
        <v>1561.9425188299</v>
      </c>
      <c r="J83">
        <v>1538.4323155681</v>
      </c>
      <c r="K83">
        <v>1546.6925333091</v>
      </c>
      <c r="L83">
        <v>1554.7559205506</v>
      </c>
      <c r="M83">
        <v>1561.8938888966</v>
      </c>
    </row>
    <row r="84" spans="1:13">
      <c r="A84" t="s">
        <v>305</v>
      </c>
      <c r="B84">
        <v>1538.6139247201</v>
      </c>
      <c r="C84">
        <v>1546.4366288345</v>
      </c>
      <c r="D84">
        <v>1555.0122245262</v>
      </c>
      <c r="E84">
        <v>1562.0572559531</v>
      </c>
      <c r="F84">
        <v>1538.4284645043</v>
      </c>
      <c r="G84">
        <v>1546.4516120088</v>
      </c>
      <c r="H84">
        <v>1554.8275121127</v>
      </c>
      <c r="I84">
        <v>1561.9613759911</v>
      </c>
      <c r="J84">
        <v>1538.4298140684</v>
      </c>
      <c r="K84">
        <v>1546.6917551821</v>
      </c>
      <c r="L84">
        <v>1554.7570989829</v>
      </c>
      <c r="M84">
        <v>1561.8962713338</v>
      </c>
    </row>
    <row r="85" spans="1:13">
      <c r="A85" t="s">
        <v>306</v>
      </c>
      <c r="B85">
        <v>1538.6127687496</v>
      </c>
      <c r="C85">
        <v>1546.4391583422</v>
      </c>
      <c r="D85">
        <v>1555.0137994928</v>
      </c>
      <c r="E85">
        <v>1562.034228398</v>
      </c>
      <c r="F85">
        <v>1538.4292362213</v>
      </c>
      <c r="G85">
        <v>1546.4535576746</v>
      </c>
      <c r="H85">
        <v>1554.8277082157</v>
      </c>
      <c r="I85">
        <v>1561.9294186193</v>
      </c>
      <c r="J85">
        <v>1538.4298140684</v>
      </c>
      <c r="K85">
        <v>1546.6903929862</v>
      </c>
      <c r="L85">
        <v>1554.7565107278</v>
      </c>
      <c r="M85">
        <v>1561.8885303794</v>
      </c>
    </row>
    <row r="86" spans="1:13">
      <c r="A86" t="s">
        <v>307</v>
      </c>
      <c r="B86">
        <v>1538.6110366798</v>
      </c>
      <c r="C86">
        <v>1546.4379905835</v>
      </c>
      <c r="D86">
        <v>1555.0132091204</v>
      </c>
      <c r="E86">
        <v>1562.0566602203</v>
      </c>
      <c r="F86">
        <v>1538.4284645043</v>
      </c>
      <c r="G86">
        <v>1546.4529737842</v>
      </c>
      <c r="H86">
        <v>1554.8263316511</v>
      </c>
      <c r="I86">
        <v>1561.9460907709</v>
      </c>
      <c r="J86">
        <v>1538.4298140684</v>
      </c>
      <c r="K86">
        <v>1546.6923392529</v>
      </c>
      <c r="L86">
        <v>1554.7565107278</v>
      </c>
      <c r="M86">
        <v>1561.8968669443</v>
      </c>
    </row>
    <row r="87" spans="1:13">
      <c r="A87" t="s">
        <v>308</v>
      </c>
      <c r="B87">
        <v>1538.614502706</v>
      </c>
      <c r="C87">
        <v>1546.4391583422</v>
      </c>
      <c r="D87">
        <v>1555.0118322273</v>
      </c>
      <c r="E87">
        <v>1562.0399857083</v>
      </c>
      <c r="F87">
        <v>1538.4294282095</v>
      </c>
      <c r="G87">
        <v>1546.4541415655</v>
      </c>
      <c r="H87">
        <v>1554.8290847826</v>
      </c>
      <c r="I87">
        <v>1561.9349753169</v>
      </c>
      <c r="J87">
        <v>1538.4307758932</v>
      </c>
      <c r="K87">
        <v>1546.6913670702</v>
      </c>
      <c r="L87">
        <v>1554.7570989829</v>
      </c>
      <c r="M87">
        <v>1561.8921020734</v>
      </c>
    </row>
    <row r="88" spans="1:13">
      <c r="A88" t="s">
        <v>309</v>
      </c>
      <c r="B88">
        <v>1538.6127687496</v>
      </c>
      <c r="C88">
        <v>1546.4393523348</v>
      </c>
      <c r="D88">
        <v>1555.0151763893</v>
      </c>
      <c r="E88">
        <v>1562.0514985156</v>
      </c>
      <c r="F88">
        <v>1538.4296201978</v>
      </c>
      <c r="G88">
        <v>1546.4545295584</v>
      </c>
      <c r="H88">
        <v>1554.8275121127</v>
      </c>
      <c r="I88">
        <v>1561.9591912611</v>
      </c>
      <c r="J88">
        <v>1538.4303900338</v>
      </c>
      <c r="K88">
        <v>1546.6901989305</v>
      </c>
      <c r="L88">
        <v>1554.7561166355</v>
      </c>
      <c r="M88">
        <v>1561.896667114</v>
      </c>
    </row>
    <row r="89" spans="1:13">
      <c r="A89" t="s">
        <v>310</v>
      </c>
      <c r="B89">
        <v>1538.6137326858</v>
      </c>
      <c r="C89">
        <v>1546.4377965912</v>
      </c>
      <c r="D89">
        <v>1555.0136014199</v>
      </c>
      <c r="E89">
        <v>1562.0532857035</v>
      </c>
      <c r="F89">
        <v>1538.4284645043</v>
      </c>
      <c r="G89">
        <v>1546.4529737842</v>
      </c>
      <c r="H89">
        <v>1554.8286925761</v>
      </c>
      <c r="I89">
        <v>1561.9310056888</v>
      </c>
      <c r="J89">
        <v>1538.4298140684</v>
      </c>
      <c r="K89">
        <v>1546.6917551821</v>
      </c>
      <c r="L89">
        <v>1554.7570989829</v>
      </c>
      <c r="M89">
        <v>1561.8917062955</v>
      </c>
    </row>
    <row r="90" spans="1:13">
      <c r="A90" t="s">
        <v>311</v>
      </c>
      <c r="B90">
        <v>1538.6156586792</v>
      </c>
      <c r="C90">
        <v>1546.4403261027</v>
      </c>
      <c r="D90">
        <v>1555.0136014199</v>
      </c>
      <c r="E90">
        <v>1562.0445516134</v>
      </c>
      <c r="F90">
        <v>1538.4305839046</v>
      </c>
      <c r="G90">
        <v>1546.4553074467</v>
      </c>
      <c r="H90">
        <v>1554.8281023442</v>
      </c>
      <c r="I90">
        <v>1561.9200883456</v>
      </c>
      <c r="J90">
        <v>1538.4319315902</v>
      </c>
      <c r="K90">
        <v>1546.6909770559</v>
      </c>
      <c r="L90">
        <v>1554.7559205506</v>
      </c>
      <c r="M90">
        <v>1561.8921020734</v>
      </c>
    </row>
    <row r="91" spans="1:13">
      <c r="A91" t="s">
        <v>312</v>
      </c>
      <c r="B91">
        <v>1538.6143106716</v>
      </c>
      <c r="C91">
        <v>1546.4395482294</v>
      </c>
      <c r="D91">
        <v>1555.0128148979</v>
      </c>
      <c r="E91">
        <v>1562.0449474687</v>
      </c>
      <c r="F91">
        <v>1538.4284645043</v>
      </c>
      <c r="G91">
        <v>1546.4545295584</v>
      </c>
      <c r="H91">
        <v>1554.8277082157</v>
      </c>
      <c r="I91">
        <v>1561.9391448062</v>
      </c>
      <c r="J91">
        <v>1538.4303900338</v>
      </c>
      <c r="K91">
        <v>1546.6898089169</v>
      </c>
      <c r="L91">
        <v>1554.7561166355</v>
      </c>
      <c r="M91">
        <v>1561.8960715037</v>
      </c>
    </row>
    <row r="92" spans="1:13">
      <c r="A92" t="s">
        <v>313</v>
      </c>
      <c r="B92">
        <v>1538.6141186372</v>
      </c>
      <c r="C92">
        <v>1546.4383804702</v>
      </c>
      <c r="D92">
        <v>1555.0136014199</v>
      </c>
      <c r="E92">
        <v>1562.0487197473</v>
      </c>
      <c r="F92">
        <v>1538.4292362213</v>
      </c>
      <c r="G92">
        <v>1546.4521958983</v>
      </c>
      <c r="H92">
        <v>1554.8255453186</v>
      </c>
      <c r="I92">
        <v>1561.9425188299</v>
      </c>
      <c r="J92">
        <v>1538.4311617527</v>
      </c>
      <c r="K92">
        <v>1546.6921451967</v>
      </c>
      <c r="L92">
        <v>1554.7572969905</v>
      </c>
      <c r="M92">
        <v>1561.8928975099</v>
      </c>
    </row>
    <row r="93" spans="1:13">
      <c r="A93" t="s">
        <v>314</v>
      </c>
      <c r="B93">
        <v>1538.6148886578</v>
      </c>
      <c r="C93">
        <v>1546.4389643496</v>
      </c>
      <c r="D93">
        <v>1555.0137994928</v>
      </c>
      <c r="E93">
        <v>1562.0467346416</v>
      </c>
      <c r="F93">
        <v>1538.4305839046</v>
      </c>
      <c r="G93">
        <v>1546.4539456672</v>
      </c>
      <c r="H93">
        <v>1554.8269218817</v>
      </c>
      <c r="I93">
        <v>1561.9353730569</v>
      </c>
      <c r="J93">
        <v>1538.4325094394</v>
      </c>
      <c r="K93">
        <v>1546.6911711118</v>
      </c>
      <c r="L93">
        <v>1554.7563127204</v>
      </c>
      <c r="M93">
        <v>1561.8924997915</v>
      </c>
    </row>
    <row r="94" spans="1:13">
      <c r="A94" t="s">
        <v>315</v>
      </c>
      <c r="B94">
        <v>1538.6143106716</v>
      </c>
      <c r="C94">
        <v>1546.4385744626</v>
      </c>
      <c r="D94">
        <v>1555.0137994928</v>
      </c>
      <c r="E94">
        <v>1562.0346242481</v>
      </c>
      <c r="F94">
        <v>1538.4296201978</v>
      </c>
      <c r="G94">
        <v>1546.4531677803</v>
      </c>
      <c r="H94">
        <v>1554.8259375235</v>
      </c>
      <c r="I94">
        <v>1561.9403341528</v>
      </c>
      <c r="J94">
        <v>1538.4315457303</v>
      </c>
      <c r="K94">
        <v>1546.6907830001</v>
      </c>
      <c r="L94">
        <v>1554.755330374</v>
      </c>
      <c r="M94">
        <v>1561.894086786</v>
      </c>
    </row>
    <row r="95" spans="1:13">
      <c r="A95" t="s">
        <v>316</v>
      </c>
      <c r="B95">
        <v>1538.6146947405</v>
      </c>
      <c r="C95">
        <v>1546.4370187205</v>
      </c>
      <c r="D95">
        <v>1555.0110437841</v>
      </c>
      <c r="E95">
        <v>1562.0421687237</v>
      </c>
      <c r="F95">
        <v>1538.4305839046</v>
      </c>
      <c r="G95">
        <v>1546.4520000005</v>
      </c>
      <c r="H95">
        <v>1554.8265277537</v>
      </c>
      <c r="I95">
        <v>1561.9583976974</v>
      </c>
      <c r="J95">
        <v>1538.4311617527</v>
      </c>
      <c r="K95">
        <v>1546.6917551821</v>
      </c>
      <c r="L95">
        <v>1554.7557225434</v>
      </c>
      <c r="M95">
        <v>1561.8976604456</v>
      </c>
    </row>
    <row r="96" spans="1:13">
      <c r="A96" t="s">
        <v>317</v>
      </c>
      <c r="B96">
        <v>1538.6119987311</v>
      </c>
      <c r="C96">
        <v>1546.4354610796</v>
      </c>
      <c r="D96">
        <v>1555.0136014199</v>
      </c>
      <c r="E96">
        <v>1562.0260882897</v>
      </c>
      <c r="F96">
        <v>1538.4294282095</v>
      </c>
      <c r="G96">
        <v>1546.4504442313</v>
      </c>
      <c r="H96">
        <v>1554.8277082157</v>
      </c>
      <c r="I96">
        <v>1561.9526409885</v>
      </c>
      <c r="J96">
        <v>1538.4300060568</v>
      </c>
      <c r="K96">
        <v>1546.6896148614</v>
      </c>
      <c r="L96">
        <v>1554.7561166355</v>
      </c>
      <c r="M96">
        <v>1561.8926976807</v>
      </c>
    </row>
    <row r="97" spans="1:13">
      <c r="A97" t="s">
        <v>318</v>
      </c>
      <c r="B97">
        <v>1538.6137326858</v>
      </c>
      <c r="C97">
        <v>1546.4354610796</v>
      </c>
      <c r="D97">
        <v>1555.0118322273</v>
      </c>
      <c r="E97">
        <v>1562.0532857035</v>
      </c>
      <c r="F97">
        <v>1538.4278866581</v>
      </c>
      <c r="G97">
        <v>1546.4504442313</v>
      </c>
      <c r="H97">
        <v>1554.8277082157</v>
      </c>
      <c r="I97">
        <v>1561.9439080239</v>
      </c>
      <c r="J97">
        <v>1538.4298140684</v>
      </c>
      <c r="K97">
        <v>1546.6913670702</v>
      </c>
      <c r="L97">
        <v>1554.7570989829</v>
      </c>
      <c r="M97">
        <v>1561.8950801143</v>
      </c>
    </row>
    <row r="98" spans="1:13">
      <c r="A98" t="s">
        <v>319</v>
      </c>
      <c r="B98">
        <v>1538.6141186372</v>
      </c>
      <c r="C98">
        <v>1546.4391583422</v>
      </c>
      <c r="D98">
        <v>1555.0112418564</v>
      </c>
      <c r="E98">
        <v>1562.0437560224</v>
      </c>
      <c r="F98">
        <v>1538.4275026824</v>
      </c>
      <c r="G98">
        <v>1546.4535576746</v>
      </c>
      <c r="H98">
        <v>1554.8265277537</v>
      </c>
      <c r="I98">
        <v>1561.9389449651</v>
      </c>
      <c r="J98">
        <v>1538.4294282095</v>
      </c>
      <c r="K98">
        <v>1546.6925333091</v>
      </c>
      <c r="L98">
        <v>1554.755330374</v>
      </c>
      <c r="M98">
        <v>1561.896667114</v>
      </c>
    </row>
    <row r="99" spans="1:13">
      <c r="A99" t="s">
        <v>320</v>
      </c>
      <c r="B99">
        <v>1538.615272727</v>
      </c>
      <c r="C99">
        <v>1546.4374067048</v>
      </c>
      <c r="D99">
        <v>1555.0141917927</v>
      </c>
      <c r="E99">
        <v>1562.0505069288</v>
      </c>
      <c r="F99">
        <v>1538.4271168247</v>
      </c>
      <c r="G99">
        <v>1546.4531677803</v>
      </c>
      <c r="H99">
        <v>1554.8284945504</v>
      </c>
      <c r="I99">
        <v>1561.9504582233</v>
      </c>
      <c r="J99">
        <v>1538.4284645043</v>
      </c>
      <c r="K99">
        <v>1546.6898089169</v>
      </c>
      <c r="L99">
        <v>1554.7557225434</v>
      </c>
      <c r="M99">
        <v>1561.8984539476</v>
      </c>
    </row>
    <row r="100" spans="1:13">
      <c r="A100" t="s">
        <v>321</v>
      </c>
      <c r="B100">
        <v>1538.6133467347</v>
      </c>
      <c r="C100">
        <v>1546.4379905835</v>
      </c>
      <c r="D100">
        <v>1555.0147821659</v>
      </c>
      <c r="E100">
        <v>1562.0372050405</v>
      </c>
      <c r="F100">
        <v>1538.4307758932</v>
      </c>
      <c r="G100">
        <v>1546.4529737842</v>
      </c>
      <c r="H100">
        <v>1554.8302652484</v>
      </c>
      <c r="I100">
        <v>1561.9506561271</v>
      </c>
      <c r="J100">
        <v>1538.4327014285</v>
      </c>
      <c r="K100">
        <v>1546.6898089169</v>
      </c>
      <c r="L100">
        <v>1554.7586734328</v>
      </c>
      <c r="M100">
        <v>1561.8915064666</v>
      </c>
    </row>
    <row r="101" spans="1:13">
      <c r="A101" t="s">
        <v>322</v>
      </c>
      <c r="B101">
        <v>1538.6139247201</v>
      </c>
      <c r="C101">
        <v>1546.4389643496</v>
      </c>
      <c r="D101">
        <v>1555.0122245262</v>
      </c>
      <c r="E101">
        <v>1562.0336326828</v>
      </c>
      <c r="F101">
        <v>1538.4294282095</v>
      </c>
      <c r="G101">
        <v>1546.4533617765</v>
      </c>
      <c r="H101">
        <v>1554.8269218817</v>
      </c>
      <c r="I101">
        <v>1561.9373578795</v>
      </c>
      <c r="J101">
        <v>1538.4307758932</v>
      </c>
      <c r="K101">
        <v>1546.6909770559</v>
      </c>
      <c r="L101">
        <v>1554.7559205506</v>
      </c>
      <c r="M101">
        <v>1561.8950801143</v>
      </c>
    </row>
    <row r="102" spans="1:13">
      <c r="A102" t="s">
        <v>323</v>
      </c>
      <c r="B102">
        <v>1538.6146947405</v>
      </c>
      <c r="C102">
        <v>1546.4385744626</v>
      </c>
      <c r="D102">
        <v>1555.0124225988</v>
      </c>
      <c r="E102">
        <v>1562.0509027872</v>
      </c>
      <c r="F102">
        <v>1538.4303900338</v>
      </c>
      <c r="G102">
        <v>1546.4537516709</v>
      </c>
      <c r="H102">
        <v>1554.8275121127</v>
      </c>
      <c r="I102">
        <v>1561.9558171654</v>
      </c>
      <c r="J102">
        <v>1538.4315457303</v>
      </c>
      <c r="K102">
        <v>1546.6907830001</v>
      </c>
      <c r="L102">
        <v>1554.7555264587</v>
      </c>
      <c r="M102">
        <v>1561.8984539476</v>
      </c>
    </row>
    <row r="103" spans="1:13">
      <c r="A103" t="s">
        <v>324</v>
      </c>
      <c r="B103">
        <v>1538.614502706</v>
      </c>
      <c r="C103">
        <v>1546.4385744626</v>
      </c>
      <c r="D103">
        <v>1555.0126187483</v>
      </c>
      <c r="E103">
        <v>1562.0352199641</v>
      </c>
      <c r="F103">
        <v>1538.4284645043</v>
      </c>
      <c r="G103">
        <v>1546.4521958983</v>
      </c>
      <c r="H103">
        <v>1554.8263316511</v>
      </c>
      <c r="I103">
        <v>1561.9246535498</v>
      </c>
      <c r="J103">
        <v>1538.4298140684</v>
      </c>
      <c r="K103">
        <v>1546.6898089169</v>
      </c>
      <c r="L103">
        <v>1554.7557225434</v>
      </c>
      <c r="M103">
        <v>1561.8946823948</v>
      </c>
    </row>
    <row r="104" spans="1:13">
      <c r="A104" t="s">
        <v>325</v>
      </c>
      <c r="B104">
        <v>1538.6133467347</v>
      </c>
      <c r="C104">
        <v>1546.4395482294</v>
      </c>
      <c r="D104">
        <v>1555.0124225988</v>
      </c>
      <c r="E104">
        <v>1562.0328390434</v>
      </c>
      <c r="F104">
        <v>1538.4300060568</v>
      </c>
      <c r="G104">
        <v>1546.4539456672</v>
      </c>
      <c r="H104">
        <v>1554.8282984473</v>
      </c>
      <c r="I104">
        <v>1561.9443057685</v>
      </c>
      <c r="J104">
        <v>1538.4327014285</v>
      </c>
      <c r="K104">
        <v>1546.6923392529</v>
      </c>
      <c r="L104">
        <v>1554.7574930757</v>
      </c>
      <c r="M104">
        <v>1561.8919041844</v>
      </c>
    </row>
    <row r="105" spans="1:13">
      <c r="A105" t="s">
        <v>326</v>
      </c>
      <c r="B105">
        <v>1538.6141186372</v>
      </c>
      <c r="C105">
        <v>1546.4362408506</v>
      </c>
      <c r="D105">
        <v>1555.0143898657</v>
      </c>
      <c r="E105">
        <v>1562.0383964768</v>
      </c>
      <c r="F105">
        <v>1538.4311617527</v>
      </c>
      <c r="G105">
        <v>1546.4520000005</v>
      </c>
      <c r="H105">
        <v>1554.8281023442</v>
      </c>
      <c r="I105">
        <v>1561.9445036707</v>
      </c>
      <c r="J105">
        <v>1538.4325094394</v>
      </c>
      <c r="K105">
        <v>1546.6917551821</v>
      </c>
      <c r="L105">
        <v>1554.7555264587</v>
      </c>
      <c r="M105">
        <v>1561.8923019025</v>
      </c>
    </row>
    <row r="106" spans="1:13">
      <c r="A106" t="s">
        <v>327</v>
      </c>
      <c r="B106">
        <v>1538.6135406516</v>
      </c>
      <c r="C106">
        <v>1546.4383804702</v>
      </c>
      <c r="D106">
        <v>1555.0155686899</v>
      </c>
      <c r="E106">
        <v>1562.0354198298</v>
      </c>
      <c r="F106">
        <v>1538.4303900338</v>
      </c>
      <c r="G106">
        <v>1546.4533617765</v>
      </c>
      <c r="H106">
        <v>1554.8292808859</v>
      </c>
      <c r="I106">
        <v>1561.9212796033</v>
      </c>
      <c r="J106">
        <v>1538.4315457303</v>
      </c>
      <c r="K106">
        <v>1546.6894208059</v>
      </c>
      <c r="L106">
        <v>1554.7557225434</v>
      </c>
      <c r="M106">
        <v>1561.8853544762</v>
      </c>
    </row>
    <row r="107" spans="1:13">
      <c r="A107" t="s">
        <v>328</v>
      </c>
      <c r="B107">
        <v>1538.6148886578</v>
      </c>
      <c r="C107">
        <v>1546.4387684551</v>
      </c>
      <c r="D107">
        <v>1555.0143898657</v>
      </c>
      <c r="E107">
        <v>1562.0592410855</v>
      </c>
      <c r="F107">
        <v>1538.4290423508</v>
      </c>
      <c r="G107">
        <v>1546.4537516709</v>
      </c>
      <c r="H107">
        <v>1554.8296750153</v>
      </c>
      <c r="I107">
        <v>1561.9464885165</v>
      </c>
      <c r="J107">
        <v>1538.4309678818</v>
      </c>
      <c r="K107">
        <v>1546.6907830001</v>
      </c>
      <c r="L107">
        <v>1554.7569028978</v>
      </c>
      <c r="M107">
        <v>1561.8962713338</v>
      </c>
    </row>
    <row r="108" spans="1:13">
      <c r="A108" t="s">
        <v>329</v>
      </c>
      <c r="B108">
        <v>1538.6135406516</v>
      </c>
      <c r="C108">
        <v>1546.4360449569</v>
      </c>
      <c r="D108">
        <v>1555.0067169758</v>
      </c>
      <c r="E108">
        <v>1562.0532857035</v>
      </c>
      <c r="F108">
        <v>1538.4296201978</v>
      </c>
      <c r="G108">
        <v>1546.4510281199</v>
      </c>
      <c r="H108">
        <v>1554.8277082157</v>
      </c>
      <c r="I108">
        <v>1561.9437101218</v>
      </c>
      <c r="J108">
        <v>1538.4309678818</v>
      </c>
      <c r="K108">
        <v>1546.6917551821</v>
      </c>
      <c r="L108">
        <v>1554.757689161</v>
      </c>
      <c r="M108">
        <v>1561.8928975099</v>
      </c>
    </row>
    <row r="109" spans="1:13">
      <c r="A109" t="s">
        <v>330</v>
      </c>
      <c r="B109">
        <v>1538.614502706</v>
      </c>
      <c r="C109">
        <v>1546.4391583422</v>
      </c>
      <c r="D109">
        <v>1555.0104553368</v>
      </c>
      <c r="E109">
        <v>1562.0338306077</v>
      </c>
      <c r="F109">
        <v>1538.4309678818</v>
      </c>
      <c r="G109">
        <v>1546.4535576746</v>
      </c>
      <c r="H109">
        <v>1554.8279043186</v>
      </c>
      <c r="I109">
        <v>1561.930014255</v>
      </c>
      <c r="J109">
        <v>1538.4321235792</v>
      </c>
      <c r="K109">
        <v>1546.6907830001</v>
      </c>
      <c r="L109">
        <v>1554.7565107278</v>
      </c>
      <c r="M109">
        <v>1561.8936910072</v>
      </c>
    </row>
    <row r="110" spans="1:13">
      <c r="A110" t="s">
        <v>331</v>
      </c>
      <c r="B110">
        <v>1538.6143106716</v>
      </c>
      <c r="C110">
        <v>1546.4377965912</v>
      </c>
      <c r="D110">
        <v>1555.0143898657</v>
      </c>
      <c r="E110">
        <v>1562.0423666508</v>
      </c>
      <c r="F110">
        <v>1538.4298140684</v>
      </c>
      <c r="G110">
        <v>1546.4527778862</v>
      </c>
      <c r="H110">
        <v>1554.8279043186</v>
      </c>
      <c r="I110">
        <v>1561.9468862624</v>
      </c>
      <c r="J110">
        <v>1538.4317396013</v>
      </c>
      <c r="K110">
        <v>1546.6900029724</v>
      </c>
      <c r="L110">
        <v>1554.7565107278</v>
      </c>
      <c r="M110">
        <v>1561.8994472814</v>
      </c>
    </row>
    <row r="111" spans="1:13">
      <c r="A111" t="s">
        <v>332</v>
      </c>
      <c r="B111">
        <v>1538.6135406516</v>
      </c>
      <c r="C111">
        <v>1546.4401321097</v>
      </c>
      <c r="D111">
        <v>1555.0149802391</v>
      </c>
      <c r="E111">
        <v>1562.0364113974</v>
      </c>
      <c r="F111">
        <v>1538.4292362213</v>
      </c>
      <c r="G111">
        <v>1546.45511345</v>
      </c>
      <c r="H111">
        <v>1554.8286925761</v>
      </c>
      <c r="I111">
        <v>1561.9542300455</v>
      </c>
      <c r="J111">
        <v>1538.4292362213</v>
      </c>
      <c r="K111">
        <v>1546.6921451967</v>
      </c>
      <c r="L111">
        <v>1554.755330374</v>
      </c>
      <c r="M111">
        <v>1561.8897215889</v>
      </c>
    </row>
    <row r="112" spans="1:13">
      <c r="A112" t="s">
        <v>333</v>
      </c>
      <c r="B112">
        <v>1538.6135406516</v>
      </c>
      <c r="C112">
        <v>1546.4393523348</v>
      </c>
      <c r="D112">
        <v>1555.0137994928</v>
      </c>
      <c r="E112">
        <v>1562.0352199641</v>
      </c>
      <c r="F112">
        <v>1538.4271168247</v>
      </c>
      <c r="G112">
        <v>1546.4545295584</v>
      </c>
      <c r="H112">
        <v>1554.8277082157</v>
      </c>
      <c r="I112">
        <v>1561.9357688569</v>
      </c>
      <c r="J112">
        <v>1538.4290423508</v>
      </c>
      <c r="K112">
        <v>1546.6901989305</v>
      </c>
      <c r="L112">
        <v>1554.7543461064</v>
      </c>
      <c r="M112">
        <v>1561.896667114</v>
      </c>
    </row>
    <row r="113" spans="1:13">
      <c r="A113" t="s">
        <v>334</v>
      </c>
      <c r="B113">
        <v>1538.6148886578</v>
      </c>
      <c r="C113">
        <v>1546.4389643496</v>
      </c>
      <c r="D113">
        <v>1555.0136014199</v>
      </c>
      <c r="E113">
        <v>1562.0354198298</v>
      </c>
      <c r="F113">
        <v>1538.4300060568</v>
      </c>
      <c r="G113">
        <v>1546.4539456672</v>
      </c>
      <c r="H113">
        <v>1554.8267238564</v>
      </c>
      <c r="I113">
        <v>1561.9329905003</v>
      </c>
      <c r="J113">
        <v>1538.4311617527</v>
      </c>
      <c r="K113">
        <v>1546.6909770559</v>
      </c>
      <c r="L113">
        <v>1554.7567068128</v>
      </c>
      <c r="M113">
        <v>1561.8905150829</v>
      </c>
    </row>
    <row r="114" spans="1:13">
      <c r="A114" t="s">
        <v>335</v>
      </c>
      <c r="B114">
        <v>1538.6139247201</v>
      </c>
      <c r="C114">
        <v>1546.4379905835</v>
      </c>
      <c r="D114">
        <v>1555.011634155</v>
      </c>
      <c r="E114">
        <v>1562.0268819222</v>
      </c>
      <c r="F114">
        <v>1538.4275026824</v>
      </c>
      <c r="G114">
        <v>1546.4531677803</v>
      </c>
      <c r="H114">
        <v>1554.8265277537</v>
      </c>
      <c r="I114">
        <v>1561.9456949656</v>
      </c>
      <c r="J114">
        <v>1538.4294282095</v>
      </c>
      <c r="K114">
        <v>1546.6915611261</v>
      </c>
      <c r="L114">
        <v>1554.7557225434</v>
      </c>
      <c r="M114">
        <v>1561.8944845052</v>
      </c>
    </row>
    <row r="115" spans="1:13">
      <c r="A115" t="s">
        <v>336</v>
      </c>
      <c r="B115">
        <v>1538.6139247201</v>
      </c>
      <c r="C115">
        <v>1546.4387684551</v>
      </c>
      <c r="D115">
        <v>1555.0114380056</v>
      </c>
      <c r="E115">
        <v>1562.0501091302</v>
      </c>
      <c r="F115">
        <v>1538.4284645043</v>
      </c>
      <c r="G115">
        <v>1546.4531677803</v>
      </c>
      <c r="H115">
        <v>1554.8281023442</v>
      </c>
      <c r="I115">
        <v>1561.9516495273</v>
      </c>
      <c r="J115">
        <v>1538.4303900338</v>
      </c>
      <c r="K115">
        <v>1546.6927292678</v>
      </c>
      <c r="L115">
        <v>1554.7565107278</v>
      </c>
      <c r="M115">
        <v>1561.8923019025</v>
      </c>
    </row>
    <row r="116" spans="1:13">
      <c r="A116" t="s">
        <v>337</v>
      </c>
      <c r="B116">
        <v>1538.6127687496</v>
      </c>
      <c r="C116">
        <v>1546.4374067048</v>
      </c>
      <c r="D116">
        <v>1555.0137994928</v>
      </c>
      <c r="E116">
        <v>1562.0391901219</v>
      </c>
      <c r="F116">
        <v>1538.4284645043</v>
      </c>
      <c r="G116">
        <v>1546.4516120088</v>
      </c>
      <c r="H116">
        <v>1554.8296750153</v>
      </c>
      <c r="I116">
        <v>1561.9292187807</v>
      </c>
      <c r="J116">
        <v>1538.4309678818</v>
      </c>
      <c r="K116">
        <v>1546.6937014522</v>
      </c>
      <c r="L116">
        <v>1554.7569028978</v>
      </c>
      <c r="M116">
        <v>1561.8954758939</v>
      </c>
    </row>
    <row r="117" spans="1:13">
      <c r="A117" t="s">
        <v>338</v>
      </c>
      <c r="B117">
        <v>1538.6131547005</v>
      </c>
      <c r="C117">
        <v>1546.4385744626</v>
      </c>
      <c r="D117">
        <v>1555.0136014199</v>
      </c>
      <c r="E117">
        <v>1562.0380006248</v>
      </c>
      <c r="F117">
        <v>1538.4309678818</v>
      </c>
      <c r="G117">
        <v>1546.4535576746</v>
      </c>
      <c r="H117">
        <v>1554.8284945504</v>
      </c>
      <c r="I117">
        <v>1561.9464885165</v>
      </c>
      <c r="J117">
        <v>1538.4328934176</v>
      </c>
      <c r="K117">
        <v>1546.6907830001</v>
      </c>
      <c r="L117">
        <v>1554.7563127204</v>
      </c>
      <c r="M117">
        <v>1561.8932932884</v>
      </c>
    </row>
    <row r="118" spans="1:13">
      <c r="A118" t="s">
        <v>339</v>
      </c>
      <c r="B118">
        <v>1538.6137326858</v>
      </c>
      <c r="C118">
        <v>1546.4389643496</v>
      </c>
      <c r="D118">
        <v>1555.0114380056</v>
      </c>
      <c r="E118">
        <v>1562.0401836348</v>
      </c>
      <c r="F118">
        <v>1538.4296201978</v>
      </c>
      <c r="G118">
        <v>1546.4539456672</v>
      </c>
      <c r="H118">
        <v>1554.8267238564</v>
      </c>
      <c r="I118">
        <v>1561.9530387375</v>
      </c>
      <c r="J118">
        <v>1538.4321235792</v>
      </c>
      <c r="K118">
        <v>1546.6915611261</v>
      </c>
      <c r="L118">
        <v>1554.7563127204</v>
      </c>
      <c r="M118">
        <v>1561.8950801143</v>
      </c>
    </row>
    <row r="119" spans="1:13">
      <c r="A119" t="s">
        <v>340</v>
      </c>
      <c r="B119">
        <v>1538.6135406516</v>
      </c>
      <c r="C119">
        <v>1546.439936215</v>
      </c>
      <c r="D119">
        <v>1555.0137994928</v>
      </c>
      <c r="E119">
        <v>1562.0227139049</v>
      </c>
      <c r="F119">
        <v>1538.4290423508</v>
      </c>
      <c r="G119">
        <v>1546.4549194534</v>
      </c>
      <c r="H119">
        <v>1554.8277082157</v>
      </c>
      <c r="I119">
        <v>1561.930014255</v>
      </c>
      <c r="J119">
        <v>1538.4284645043</v>
      </c>
      <c r="K119">
        <v>1546.6923392529</v>
      </c>
      <c r="L119">
        <v>1554.7574930757</v>
      </c>
      <c r="M119">
        <v>1561.8962713338</v>
      </c>
    </row>
    <row r="120" spans="1:13">
      <c r="A120" t="s">
        <v>341</v>
      </c>
      <c r="B120">
        <v>1538.6129626664</v>
      </c>
      <c r="C120">
        <v>1546.4370187205</v>
      </c>
      <c r="D120">
        <v>1555.0169475126</v>
      </c>
      <c r="E120">
        <v>1562.0405814283</v>
      </c>
      <c r="F120">
        <v>1538.4301980453</v>
      </c>
      <c r="G120">
        <v>1546.4514161112</v>
      </c>
      <c r="H120">
        <v>1554.8267238564</v>
      </c>
      <c r="I120">
        <v>1561.95522151</v>
      </c>
      <c r="J120">
        <v>1538.4321235792</v>
      </c>
      <c r="K120">
        <v>1546.6921451967</v>
      </c>
      <c r="L120">
        <v>1554.7572969905</v>
      </c>
      <c r="M120">
        <v>1561.8958736137</v>
      </c>
    </row>
    <row r="121" spans="1:13">
      <c r="A121" t="s">
        <v>342</v>
      </c>
      <c r="B121">
        <v>1538.6137326858</v>
      </c>
      <c r="C121">
        <v>1546.4379905835</v>
      </c>
      <c r="D121">
        <v>1555.0137994928</v>
      </c>
      <c r="E121">
        <v>1562.0467346416</v>
      </c>
      <c r="F121">
        <v>1538.4288503627</v>
      </c>
      <c r="G121">
        <v>1546.4535576746</v>
      </c>
      <c r="H121">
        <v>1554.8282984473</v>
      </c>
      <c r="I121">
        <v>1561.9536343913</v>
      </c>
      <c r="J121">
        <v>1538.4301980453</v>
      </c>
      <c r="K121">
        <v>1546.6898089169</v>
      </c>
      <c r="L121">
        <v>1554.7563127204</v>
      </c>
      <c r="M121">
        <v>1561.8942866156</v>
      </c>
    </row>
    <row r="122" spans="1:13">
      <c r="A122" t="s">
        <v>343</v>
      </c>
      <c r="B122">
        <v>1538.614502706</v>
      </c>
      <c r="C122">
        <v>1546.4389643496</v>
      </c>
      <c r="D122">
        <v>1555.0155686899</v>
      </c>
      <c r="E122">
        <v>1562.0411752084</v>
      </c>
      <c r="F122">
        <v>1538.4296201978</v>
      </c>
      <c r="G122">
        <v>1546.4547254569</v>
      </c>
      <c r="H122">
        <v>1554.8281023442</v>
      </c>
      <c r="I122">
        <v>1561.9417252831</v>
      </c>
      <c r="J122">
        <v>1538.4301980453</v>
      </c>
      <c r="K122">
        <v>1546.6927292678</v>
      </c>
      <c r="L122">
        <v>1554.7578871687</v>
      </c>
      <c r="M122">
        <v>1561.8932932884</v>
      </c>
    </row>
    <row r="123" spans="1:13">
      <c r="A123" t="s">
        <v>344</v>
      </c>
      <c r="B123">
        <v>1538.6121926477</v>
      </c>
      <c r="C123">
        <v>1546.4391583422</v>
      </c>
      <c r="D123">
        <v>1555.0139956427</v>
      </c>
      <c r="E123">
        <v>1562.0391901219</v>
      </c>
      <c r="F123">
        <v>1538.4290423508</v>
      </c>
      <c r="G123">
        <v>1546.4527778862</v>
      </c>
      <c r="H123">
        <v>1554.8282984473</v>
      </c>
      <c r="I123">
        <v>1561.926042712</v>
      </c>
      <c r="J123">
        <v>1538.4303900338</v>
      </c>
      <c r="K123">
        <v>1546.6900029724</v>
      </c>
      <c r="L123">
        <v>1554.7586734328</v>
      </c>
      <c r="M123">
        <v>1561.8913085778</v>
      </c>
    </row>
    <row r="124" spans="1:13">
      <c r="A124" t="s">
        <v>345</v>
      </c>
      <c r="B124">
        <v>1538.6135406516</v>
      </c>
      <c r="C124">
        <v>1546.4387684551</v>
      </c>
      <c r="D124">
        <v>1555.0145860158</v>
      </c>
      <c r="E124">
        <v>1562.0354198298</v>
      </c>
      <c r="F124">
        <v>1538.4303900338</v>
      </c>
      <c r="G124">
        <v>1546.4537516709</v>
      </c>
      <c r="H124">
        <v>1554.8290847826</v>
      </c>
      <c r="I124">
        <v>1561.9393427071</v>
      </c>
      <c r="J124">
        <v>1538.4315457303</v>
      </c>
      <c r="K124">
        <v>1546.6903929862</v>
      </c>
      <c r="L124">
        <v>1554.7545421908</v>
      </c>
      <c r="M124">
        <v>1561.8924997915</v>
      </c>
    </row>
    <row r="125" spans="1:13">
      <c r="A125" t="s">
        <v>346</v>
      </c>
      <c r="B125">
        <v>1538.6139247201</v>
      </c>
      <c r="C125">
        <v>1546.4389643496</v>
      </c>
      <c r="D125">
        <v>1555.0118322273</v>
      </c>
      <c r="E125">
        <v>1562.0437560224</v>
      </c>
      <c r="F125">
        <v>1538.4292362213</v>
      </c>
      <c r="G125">
        <v>1546.4533617765</v>
      </c>
      <c r="H125">
        <v>1554.8279043186</v>
      </c>
      <c r="I125">
        <v>1561.9314034268</v>
      </c>
      <c r="J125">
        <v>1538.4298140684</v>
      </c>
      <c r="K125">
        <v>1546.6898089169</v>
      </c>
      <c r="L125">
        <v>1554.755330374</v>
      </c>
      <c r="M125">
        <v>1561.894086786</v>
      </c>
    </row>
    <row r="126" spans="1:13">
      <c r="A126" t="s">
        <v>347</v>
      </c>
      <c r="B126">
        <v>1538.6125767156</v>
      </c>
      <c r="C126">
        <v>1546.4379905835</v>
      </c>
      <c r="D126">
        <v>1555.0098649668</v>
      </c>
      <c r="E126">
        <v>1562.0403815613</v>
      </c>
      <c r="F126">
        <v>1538.4278866581</v>
      </c>
      <c r="G126">
        <v>1546.4523898942</v>
      </c>
      <c r="H126">
        <v>1554.8263316511</v>
      </c>
      <c r="I126">
        <v>1561.9345795173</v>
      </c>
      <c r="J126">
        <v>1538.4298140684</v>
      </c>
      <c r="K126">
        <v>1546.6923392529</v>
      </c>
      <c r="L126">
        <v>1554.7574930757</v>
      </c>
      <c r="M126">
        <v>1561.8903171944</v>
      </c>
    </row>
    <row r="127" spans="1:13">
      <c r="A127" t="s">
        <v>348</v>
      </c>
      <c r="B127">
        <v>1538.6119987311</v>
      </c>
      <c r="C127">
        <v>1546.4377965912</v>
      </c>
      <c r="D127">
        <v>1555.0106514858</v>
      </c>
      <c r="E127">
        <v>1562.0405814283</v>
      </c>
      <c r="F127">
        <v>1538.4284645043</v>
      </c>
      <c r="G127">
        <v>1546.4535576746</v>
      </c>
      <c r="H127">
        <v>1554.8265277537</v>
      </c>
      <c r="I127">
        <v>1561.9558171654</v>
      </c>
      <c r="J127">
        <v>1538.4311617527</v>
      </c>
      <c r="K127">
        <v>1546.6917551821</v>
      </c>
      <c r="L127">
        <v>1554.7567068128</v>
      </c>
      <c r="M127">
        <v>1561.8932932884</v>
      </c>
    </row>
    <row r="128" spans="1:13">
      <c r="A128" t="s">
        <v>349</v>
      </c>
      <c r="B128">
        <v>1538.614502706</v>
      </c>
      <c r="C128">
        <v>1546.4381864777</v>
      </c>
      <c r="D128">
        <v>1555.010847635</v>
      </c>
      <c r="E128">
        <v>1562.0437560224</v>
      </c>
      <c r="F128">
        <v>1538.4290423508</v>
      </c>
      <c r="G128">
        <v>1546.4525838902</v>
      </c>
      <c r="H128">
        <v>1554.8261355486</v>
      </c>
      <c r="I128">
        <v>1561.9458928682</v>
      </c>
      <c r="J128">
        <v>1538.4301980453</v>
      </c>
      <c r="K128">
        <v>1546.6917551821</v>
      </c>
      <c r="L128">
        <v>1554.7584773473</v>
      </c>
      <c r="M128">
        <v>1561.8964692239</v>
      </c>
    </row>
    <row r="129" spans="1:13">
      <c r="A129" t="s">
        <v>350</v>
      </c>
      <c r="B129">
        <v>1538.6139247201</v>
      </c>
      <c r="C129">
        <v>1546.4366288345</v>
      </c>
      <c r="D129">
        <v>1555.017339814</v>
      </c>
      <c r="E129">
        <v>1562.0415730025</v>
      </c>
      <c r="F129">
        <v>1538.4282725162</v>
      </c>
      <c r="G129">
        <v>1546.4510281199</v>
      </c>
      <c r="H129">
        <v>1554.8284945504</v>
      </c>
      <c r="I129">
        <v>1561.9399383504</v>
      </c>
      <c r="J129">
        <v>1538.4296201978</v>
      </c>
      <c r="K129">
        <v>1546.6911711118</v>
      </c>
      <c r="L129">
        <v>1554.7569028978</v>
      </c>
      <c r="M129">
        <v>1561.8930953991</v>
      </c>
    </row>
    <row r="130" spans="1:13">
      <c r="A130" t="s">
        <v>351</v>
      </c>
      <c r="B130">
        <v>1538.6148886578</v>
      </c>
      <c r="C130">
        <v>1546.4395482294</v>
      </c>
      <c r="D130">
        <v>1555.0136014199</v>
      </c>
      <c r="E130">
        <v>1562.0546750945</v>
      </c>
      <c r="F130">
        <v>1538.4286583746</v>
      </c>
      <c r="G130">
        <v>1546.4545295584</v>
      </c>
      <c r="H130">
        <v>1554.8294789119</v>
      </c>
      <c r="I130">
        <v>1561.93755578</v>
      </c>
      <c r="J130">
        <v>1538.4305839046</v>
      </c>
      <c r="K130">
        <v>1546.6911711118</v>
      </c>
      <c r="L130">
        <v>1554.755330374</v>
      </c>
      <c r="M130">
        <v>1561.8923019025</v>
      </c>
    </row>
    <row r="131" spans="1:13">
      <c r="A131" t="s">
        <v>352</v>
      </c>
      <c r="B131">
        <v>1538.614502706</v>
      </c>
      <c r="C131">
        <v>1546.4381864777</v>
      </c>
      <c r="D131">
        <v>1555.0118322273</v>
      </c>
      <c r="E131">
        <v>1562.0380006248</v>
      </c>
      <c r="F131">
        <v>1538.4303900338</v>
      </c>
      <c r="G131">
        <v>1546.4533617765</v>
      </c>
      <c r="H131">
        <v>1554.8269218817</v>
      </c>
      <c r="I131">
        <v>1561.9395406081</v>
      </c>
      <c r="J131">
        <v>1538.4303900338</v>
      </c>
      <c r="K131">
        <v>1546.6911711118</v>
      </c>
      <c r="L131">
        <v>1554.7574930757</v>
      </c>
      <c r="M131">
        <v>1561.8907129715</v>
      </c>
    </row>
    <row r="132" spans="1:13">
      <c r="A132" t="s">
        <v>353</v>
      </c>
      <c r="B132">
        <v>1538.6139247201</v>
      </c>
      <c r="C132">
        <v>1546.4385744626</v>
      </c>
      <c r="D132">
        <v>1555.0181263406</v>
      </c>
      <c r="E132">
        <v>1562.0465367135</v>
      </c>
      <c r="F132">
        <v>1538.4315457303</v>
      </c>
      <c r="G132">
        <v>1546.4541415655</v>
      </c>
      <c r="H132">
        <v>1554.8277082157</v>
      </c>
      <c r="I132">
        <v>1561.9468862624</v>
      </c>
      <c r="J132">
        <v>1538.4321235792</v>
      </c>
      <c r="K132">
        <v>1546.6907830001</v>
      </c>
      <c r="L132">
        <v>1554.7574930757</v>
      </c>
      <c r="M132">
        <v>1561.8899194773</v>
      </c>
    </row>
    <row r="133" spans="1:13">
      <c r="A133" t="s">
        <v>354</v>
      </c>
      <c r="B133">
        <v>1538.6154666444</v>
      </c>
      <c r="C133">
        <v>1546.435850965</v>
      </c>
      <c r="D133">
        <v>1555.0149802391</v>
      </c>
      <c r="E133">
        <v>1562.0497132722</v>
      </c>
      <c r="F133">
        <v>1538.4305839046</v>
      </c>
      <c r="G133">
        <v>1546.450248334</v>
      </c>
      <c r="H133">
        <v>1554.825741421</v>
      </c>
      <c r="I133">
        <v>1561.9167144188</v>
      </c>
      <c r="J133">
        <v>1538.4317396013</v>
      </c>
      <c r="K133">
        <v>1546.6903929862</v>
      </c>
      <c r="L133">
        <v>1554.7563127204</v>
      </c>
      <c r="M133">
        <v>1561.8921020734</v>
      </c>
    </row>
    <row r="134" spans="1:13">
      <c r="A134" t="s">
        <v>355</v>
      </c>
      <c r="B134">
        <v>1538.6123846816</v>
      </c>
      <c r="C134">
        <v>1546.4385744626</v>
      </c>
      <c r="D134">
        <v>1555.0155686899</v>
      </c>
      <c r="E134">
        <v>1562.0288689179</v>
      </c>
      <c r="F134">
        <v>1538.4288503627</v>
      </c>
      <c r="G134">
        <v>1546.4543355619</v>
      </c>
      <c r="H134">
        <v>1554.8275121127</v>
      </c>
      <c r="I134">
        <v>1561.9357688569</v>
      </c>
      <c r="J134">
        <v>1538.4315457303</v>
      </c>
      <c r="K134">
        <v>1546.6923392529</v>
      </c>
      <c r="L134">
        <v>1554.7578871687</v>
      </c>
      <c r="M134">
        <v>1561.8913085778</v>
      </c>
    </row>
    <row r="135" spans="1:13">
      <c r="A135" t="s">
        <v>356</v>
      </c>
      <c r="B135">
        <v>1538.6146947405</v>
      </c>
      <c r="C135">
        <v>1546.4377965912</v>
      </c>
      <c r="D135">
        <v>1555.0149802391</v>
      </c>
      <c r="E135">
        <v>1562.0318455399</v>
      </c>
      <c r="F135">
        <v>1538.4296201978</v>
      </c>
      <c r="G135">
        <v>1546.4525838902</v>
      </c>
      <c r="H135">
        <v>1554.8259375235</v>
      </c>
      <c r="I135">
        <v>1561.9450993179</v>
      </c>
      <c r="J135">
        <v>1538.4315457303</v>
      </c>
      <c r="K135">
        <v>1546.6917551821</v>
      </c>
      <c r="L135">
        <v>1554.7557225434</v>
      </c>
      <c r="M135">
        <v>1561.8934911777</v>
      </c>
    </row>
    <row r="136" spans="1:13">
      <c r="A136" t="s">
        <v>357</v>
      </c>
      <c r="B136">
        <v>1538.614502706</v>
      </c>
      <c r="C136">
        <v>1546.4374067048</v>
      </c>
      <c r="D136">
        <v>1555.0126187483</v>
      </c>
      <c r="E136">
        <v>1562.0336326828</v>
      </c>
      <c r="F136">
        <v>1538.4315457303</v>
      </c>
      <c r="G136">
        <v>1546.4523898942</v>
      </c>
      <c r="H136">
        <v>1554.8265277537</v>
      </c>
      <c r="I136">
        <v>1561.9419231847</v>
      </c>
      <c r="J136">
        <v>1538.4340491179</v>
      </c>
      <c r="K136">
        <v>1546.6901989305</v>
      </c>
      <c r="L136">
        <v>1554.7572969905</v>
      </c>
      <c r="M136">
        <v>1561.8930953991</v>
      </c>
    </row>
    <row r="137" spans="1:13">
      <c r="A137" t="s">
        <v>358</v>
      </c>
      <c r="B137">
        <v>1538.6133467347</v>
      </c>
      <c r="C137">
        <v>1546.4401321097</v>
      </c>
      <c r="D137">
        <v>1555.0126187483</v>
      </c>
      <c r="E137">
        <v>1562.0453452647</v>
      </c>
      <c r="F137">
        <v>1538.4313537415</v>
      </c>
      <c r="G137">
        <v>1546.4545295584</v>
      </c>
      <c r="H137">
        <v>1554.825741421</v>
      </c>
      <c r="I137">
        <v>1561.9425188299</v>
      </c>
      <c r="J137">
        <v>1538.4332792782</v>
      </c>
      <c r="K137">
        <v>1546.6921451967</v>
      </c>
      <c r="L137">
        <v>1554.7551323669</v>
      </c>
      <c r="M137">
        <v>1561.8938888966</v>
      </c>
    </row>
    <row r="138" spans="1:13">
      <c r="A138" t="s">
        <v>359</v>
      </c>
      <c r="B138">
        <v>1538.6137326858</v>
      </c>
      <c r="C138">
        <v>1546.4389643496</v>
      </c>
      <c r="D138">
        <v>1555.011634155</v>
      </c>
      <c r="E138">
        <v>1562.0467346416</v>
      </c>
      <c r="F138">
        <v>1538.4280805283</v>
      </c>
      <c r="G138">
        <v>1546.4545295584</v>
      </c>
      <c r="H138">
        <v>1554.8284945504</v>
      </c>
      <c r="I138">
        <v>1561.9450993179</v>
      </c>
      <c r="J138">
        <v>1538.4300060568</v>
      </c>
      <c r="K138">
        <v>1546.6913670702</v>
      </c>
      <c r="L138">
        <v>1554.7570989829</v>
      </c>
      <c r="M138">
        <v>1561.891110689</v>
      </c>
    </row>
    <row r="139" spans="1:13">
      <c r="A139" t="s">
        <v>360</v>
      </c>
      <c r="B139">
        <v>1538.6139247201</v>
      </c>
      <c r="C139">
        <v>1546.4381864777</v>
      </c>
      <c r="D139">
        <v>1555.0124225988</v>
      </c>
      <c r="E139">
        <v>1562.0332348928</v>
      </c>
      <c r="F139">
        <v>1538.4300060568</v>
      </c>
      <c r="G139">
        <v>1546.4533617765</v>
      </c>
      <c r="H139">
        <v>1554.8296750153</v>
      </c>
      <c r="I139">
        <v>1561.9431144756</v>
      </c>
      <c r="J139">
        <v>1538.4313537415</v>
      </c>
      <c r="K139">
        <v>1546.689224848</v>
      </c>
      <c r="L139">
        <v>1554.7582793394</v>
      </c>
      <c r="M139">
        <v>1561.894086786</v>
      </c>
    </row>
    <row r="140" spans="1:13">
      <c r="A140" t="s">
        <v>361</v>
      </c>
      <c r="B140">
        <v>1538.614502706</v>
      </c>
      <c r="C140">
        <v>1546.4397422222</v>
      </c>
      <c r="D140">
        <v>1555.0151763893</v>
      </c>
      <c r="E140">
        <v>1562.0449474687</v>
      </c>
      <c r="F140">
        <v>1538.4305839046</v>
      </c>
      <c r="G140">
        <v>1546.4539456672</v>
      </c>
      <c r="H140">
        <v>1554.8281023442</v>
      </c>
      <c r="I140">
        <v>1561.9506561271</v>
      </c>
      <c r="J140">
        <v>1538.4327014285</v>
      </c>
      <c r="K140">
        <v>1546.6903929862</v>
      </c>
      <c r="L140">
        <v>1554.7555264587</v>
      </c>
      <c r="M140">
        <v>1561.896667114</v>
      </c>
    </row>
    <row r="141" spans="1:13">
      <c r="A141" t="s">
        <v>362</v>
      </c>
      <c r="B141">
        <v>1538.6125767156</v>
      </c>
      <c r="C141">
        <v>1546.4376025989</v>
      </c>
      <c r="D141">
        <v>1555.0157667633</v>
      </c>
      <c r="E141">
        <v>1562.0274776323</v>
      </c>
      <c r="F141">
        <v>1538.4296201978</v>
      </c>
      <c r="G141">
        <v>1546.4525838902</v>
      </c>
      <c r="H141">
        <v>1554.825741421</v>
      </c>
      <c r="I141">
        <v>1561.9026213019</v>
      </c>
      <c r="J141">
        <v>1538.4315457303</v>
      </c>
      <c r="K141">
        <v>1546.6917551821</v>
      </c>
      <c r="L141">
        <v>1554.7543461064</v>
      </c>
      <c r="M141">
        <v>1561.8855523635</v>
      </c>
    </row>
    <row r="142" spans="1:13">
      <c r="A142" t="s">
        <v>363</v>
      </c>
      <c r="B142">
        <v>1538.6150806924</v>
      </c>
      <c r="C142">
        <v>1546.4381864777</v>
      </c>
      <c r="D142">
        <v>1555.0112418564</v>
      </c>
      <c r="E142">
        <v>1562.0364113974</v>
      </c>
      <c r="F142">
        <v>1538.4290423508</v>
      </c>
      <c r="G142">
        <v>1546.4531677803</v>
      </c>
      <c r="H142">
        <v>1554.8282984473</v>
      </c>
      <c r="I142">
        <v>1561.9516495273</v>
      </c>
      <c r="J142">
        <v>1538.4309678818</v>
      </c>
      <c r="K142">
        <v>1546.6913670702</v>
      </c>
      <c r="L142">
        <v>1554.7565107278</v>
      </c>
      <c r="M142">
        <v>1561.8962713338</v>
      </c>
    </row>
    <row r="143" spans="1:13">
      <c r="A143" t="s">
        <v>364</v>
      </c>
      <c r="B143">
        <v>1538.6125767156</v>
      </c>
      <c r="C143">
        <v>1546.4364348425</v>
      </c>
      <c r="D143">
        <v>1555.0136014199</v>
      </c>
      <c r="E143">
        <v>1562.0387942695</v>
      </c>
      <c r="F143">
        <v>1538.4321235792</v>
      </c>
      <c r="G143">
        <v>1546.4520000005</v>
      </c>
      <c r="H143">
        <v>1554.8282984473</v>
      </c>
      <c r="I143">
        <v>1561.9454951229</v>
      </c>
      <c r="J143">
        <v>1538.4334712675</v>
      </c>
      <c r="K143">
        <v>1546.6923392529</v>
      </c>
      <c r="L143">
        <v>1554.7567068128</v>
      </c>
      <c r="M143">
        <v>1561.8905150829</v>
      </c>
    </row>
    <row r="144" spans="1:13">
      <c r="A144" t="s">
        <v>365</v>
      </c>
      <c r="B144">
        <v>1538.6148886578</v>
      </c>
      <c r="C144">
        <v>1546.4395482294</v>
      </c>
      <c r="D144">
        <v>1555.009666895</v>
      </c>
      <c r="E144">
        <v>1562.0328390434</v>
      </c>
      <c r="F144">
        <v>1538.4284645043</v>
      </c>
      <c r="G144">
        <v>1546.4545295584</v>
      </c>
      <c r="H144">
        <v>1554.8277082157</v>
      </c>
      <c r="I144">
        <v>1561.9161187932</v>
      </c>
      <c r="J144">
        <v>1538.4317396013</v>
      </c>
      <c r="K144">
        <v>1546.6913670702</v>
      </c>
      <c r="L144">
        <v>1554.7586734328</v>
      </c>
      <c r="M144">
        <v>1561.8899194773</v>
      </c>
    </row>
    <row r="145" spans="1:13">
      <c r="A145" t="s">
        <v>366</v>
      </c>
      <c r="B145">
        <v>1538.6133467347</v>
      </c>
      <c r="C145">
        <v>1546.4389643496</v>
      </c>
      <c r="D145">
        <v>1555.0136014199</v>
      </c>
      <c r="E145">
        <v>1562.0461389169</v>
      </c>
      <c r="F145">
        <v>1538.4294282095</v>
      </c>
      <c r="G145">
        <v>1546.4547254569</v>
      </c>
      <c r="H145">
        <v>1554.8294789119</v>
      </c>
      <c r="I145">
        <v>1561.9476798145</v>
      </c>
      <c r="J145">
        <v>1538.4307758932</v>
      </c>
      <c r="K145">
        <v>1546.6901989305</v>
      </c>
      <c r="L145">
        <v>1554.7578871687</v>
      </c>
      <c r="M145">
        <v>1561.8942866156</v>
      </c>
    </row>
    <row r="146" spans="1:13">
      <c r="A146" t="s">
        <v>367</v>
      </c>
      <c r="B146">
        <v>1538.6137326858</v>
      </c>
      <c r="C146">
        <v>1546.4385744626</v>
      </c>
      <c r="D146">
        <v>1555.0147821659</v>
      </c>
      <c r="E146">
        <v>1562.0383964768</v>
      </c>
      <c r="F146">
        <v>1538.4278866581</v>
      </c>
      <c r="G146">
        <v>1546.4527778862</v>
      </c>
      <c r="H146">
        <v>1554.8290847826</v>
      </c>
      <c r="I146">
        <v>1561.951251779</v>
      </c>
      <c r="J146">
        <v>1538.4303900338</v>
      </c>
      <c r="K146">
        <v>1546.6913670702</v>
      </c>
      <c r="L146">
        <v>1554.7567068128</v>
      </c>
      <c r="M146">
        <v>1561.8956757238</v>
      </c>
    </row>
    <row r="147" spans="1:13">
      <c r="A147" t="s">
        <v>368</v>
      </c>
      <c r="B147">
        <v>1538.6148886578</v>
      </c>
      <c r="C147">
        <v>1546.4385744626</v>
      </c>
      <c r="D147">
        <v>1555.0149802391</v>
      </c>
      <c r="E147">
        <v>1562.0387942695</v>
      </c>
      <c r="F147">
        <v>1538.4284645043</v>
      </c>
      <c r="G147">
        <v>1546.4535576746</v>
      </c>
      <c r="H147">
        <v>1554.8292808859</v>
      </c>
      <c r="I147">
        <v>1561.944701573</v>
      </c>
      <c r="J147">
        <v>1538.4309678818</v>
      </c>
      <c r="K147">
        <v>1546.6923392529</v>
      </c>
      <c r="L147">
        <v>1554.7557225434</v>
      </c>
      <c r="M147">
        <v>1561.8879347753</v>
      </c>
    </row>
    <row r="148" spans="1:13">
      <c r="A148" t="s">
        <v>369</v>
      </c>
      <c r="B148">
        <v>1538.6143106716</v>
      </c>
      <c r="C148">
        <v>1546.4377965912</v>
      </c>
      <c r="D148">
        <v>1555.0136014199</v>
      </c>
      <c r="E148">
        <v>1562.0161630995</v>
      </c>
      <c r="F148">
        <v>1538.4319315902</v>
      </c>
      <c r="G148">
        <v>1546.4520000005</v>
      </c>
      <c r="H148">
        <v>1554.8277082157</v>
      </c>
      <c r="I148">
        <v>1561.9405339942</v>
      </c>
      <c r="J148">
        <v>1538.433087289</v>
      </c>
      <c r="K148">
        <v>1546.6917551821</v>
      </c>
      <c r="L148">
        <v>1554.7561166355</v>
      </c>
      <c r="M148">
        <v>1561.8956757238</v>
      </c>
    </row>
    <row r="149" spans="1:13">
      <c r="A149" t="s">
        <v>370</v>
      </c>
      <c r="B149">
        <v>1538.6133467347</v>
      </c>
      <c r="C149">
        <v>1546.4385744626</v>
      </c>
      <c r="D149">
        <v>1555.0137994928</v>
      </c>
      <c r="E149">
        <v>1562.0526899737</v>
      </c>
      <c r="F149">
        <v>1538.4294282095</v>
      </c>
      <c r="G149">
        <v>1546.4529737842</v>
      </c>
      <c r="H149">
        <v>1554.8275121127</v>
      </c>
      <c r="I149">
        <v>1561.9486712707</v>
      </c>
      <c r="J149">
        <v>1538.4305839046</v>
      </c>
      <c r="K149">
        <v>1546.6923392529</v>
      </c>
      <c r="L149">
        <v>1554.7561166355</v>
      </c>
      <c r="M149">
        <v>1561.8934911777</v>
      </c>
    </row>
    <row r="150" spans="1:13">
      <c r="A150" t="s">
        <v>371</v>
      </c>
      <c r="B150">
        <v>1538.6148886578</v>
      </c>
      <c r="C150">
        <v>1546.4374067048</v>
      </c>
      <c r="D150">
        <v>1555.0110437841</v>
      </c>
      <c r="E150">
        <v>1562.0360155464</v>
      </c>
      <c r="F150">
        <v>1538.4301980453</v>
      </c>
      <c r="G150">
        <v>1546.4531677803</v>
      </c>
      <c r="H150">
        <v>1554.8267238564</v>
      </c>
      <c r="I150">
        <v>1561.9474799712</v>
      </c>
      <c r="J150">
        <v>1538.4307758932</v>
      </c>
      <c r="K150">
        <v>1546.6913670702</v>
      </c>
      <c r="L150">
        <v>1554.755330374</v>
      </c>
      <c r="M150">
        <v>1561.8926976807</v>
      </c>
    </row>
    <row r="151" spans="1:13">
      <c r="A151" t="s">
        <v>372</v>
      </c>
      <c r="B151">
        <v>1538.6141186372</v>
      </c>
      <c r="C151">
        <v>1546.4389643496</v>
      </c>
      <c r="D151">
        <v>1555.0141917927</v>
      </c>
      <c r="E151">
        <v>1562.0286690538</v>
      </c>
      <c r="F151">
        <v>1538.4288503627</v>
      </c>
      <c r="G151">
        <v>1546.4533617765</v>
      </c>
      <c r="H151">
        <v>1554.8261355486</v>
      </c>
      <c r="I151">
        <v>1561.9385491635</v>
      </c>
      <c r="J151">
        <v>1538.4307758932</v>
      </c>
      <c r="K151">
        <v>1546.6923392529</v>
      </c>
      <c r="L151">
        <v>1554.7565107278</v>
      </c>
      <c r="M151">
        <v>1561.8952780041</v>
      </c>
    </row>
    <row r="152" spans="1:13">
      <c r="A152" t="s">
        <v>373</v>
      </c>
      <c r="B152">
        <v>1538.6141186372</v>
      </c>
      <c r="C152">
        <v>1546.4381864777</v>
      </c>
      <c r="D152">
        <v>1555.0124225988</v>
      </c>
      <c r="E152">
        <v>1562.0340285326</v>
      </c>
      <c r="F152">
        <v>1538.4290423508</v>
      </c>
      <c r="G152">
        <v>1546.4539456672</v>
      </c>
      <c r="H152">
        <v>1554.8281023442</v>
      </c>
      <c r="I152">
        <v>1561.9500604756</v>
      </c>
      <c r="J152">
        <v>1538.4296201978</v>
      </c>
      <c r="K152">
        <v>1546.6917551821</v>
      </c>
      <c r="L152">
        <v>1554.7586734328</v>
      </c>
      <c r="M152">
        <v>1561.8960715037</v>
      </c>
    </row>
    <row r="153" spans="1:13">
      <c r="A153" t="s">
        <v>374</v>
      </c>
      <c r="B153">
        <v>1538.6131547005</v>
      </c>
      <c r="C153">
        <v>1546.4364348425</v>
      </c>
      <c r="D153">
        <v>1555.0151763893</v>
      </c>
      <c r="E153">
        <v>1562.0411752084</v>
      </c>
      <c r="F153">
        <v>1538.4303900338</v>
      </c>
      <c r="G153">
        <v>1546.4514161112</v>
      </c>
      <c r="H153">
        <v>1554.8279043186</v>
      </c>
      <c r="I153">
        <v>1561.9429146335</v>
      </c>
      <c r="J153">
        <v>1538.4317396013</v>
      </c>
      <c r="K153">
        <v>1546.6913670702</v>
      </c>
      <c r="L153">
        <v>1554.7567068128</v>
      </c>
      <c r="M153">
        <v>1561.894086786</v>
      </c>
    </row>
    <row r="154" spans="1:13">
      <c r="A154" t="s">
        <v>375</v>
      </c>
      <c r="B154">
        <v>1538.6143106716</v>
      </c>
      <c r="C154">
        <v>1546.4366288345</v>
      </c>
      <c r="D154">
        <v>1555.0094707461</v>
      </c>
      <c r="E154">
        <v>1562.0260882897</v>
      </c>
      <c r="F154">
        <v>1538.4284645043</v>
      </c>
      <c r="G154">
        <v>1546.4523898942</v>
      </c>
      <c r="H154">
        <v>1554.8265277537</v>
      </c>
      <c r="I154">
        <v>1561.9409297968</v>
      </c>
      <c r="J154">
        <v>1538.4298140684</v>
      </c>
      <c r="K154">
        <v>1546.6915611261</v>
      </c>
      <c r="L154">
        <v>1554.7561166355</v>
      </c>
      <c r="M154">
        <v>1561.8877368874</v>
      </c>
    </row>
    <row r="155" spans="1:13">
      <c r="A155" t="s">
        <v>376</v>
      </c>
      <c r="B155">
        <v>1538.614502706</v>
      </c>
      <c r="C155">
        <v>1546.4381864777</v>
      </c>
      <c r="D155">
        <v>1555.0157667633</v>
      </c>
      <c r="E155">
        <v>1562.0423666508</v>
      </c>
      <c r="F155">
        <v>1538.4290423508</v>
      </c>
      <c r="G155">
        <v>1546.4531677803</v>
      </c>
      <c r="H155">
        <v>1554.8269218817</v>
      </c>
      <c r="I155">
        <v>1561.9403341528</v>
      </c>
      <c r="J155">
        <v>1538.4296201978</v>
      </c>
      <c r="K155">
        <v>1546.6927292678</v>
      </c>
      <c r="L155">
        <v>1554.7555264587</v>
      </c>
      <c r="M155">
        <v>1561.8934911777</v>
      </c>
    </row>
    <row r="156" spans="1:13">
      <c r="A156" t="s">
        <v>377</v>
      </c>
      <c r="B156">
        <v>1538.6129626664</v>
      </c>
      <c r="C156">
        <v>1546.4381864777</v>
      </c>
      <c r="D156">
        <v>1555.0124225988</v>
      </c>
      <c r="E156">
        <v>1562.0421687237</v>
      </c>
      <c r="F156">
        <v>1538.4290423508</v>
      </c>
      <c r="G156">
        <v>1546.4539456672</v>
      </c>
      <c r="H156">
        <v>1554.8279043186</v>
      </c>
      <c r="I156">
        <v>1561.9556192603</v>
      </c>
      <c r="J156">
        <v>1538.4303900338</v>
      </c>
      <c r="K156">
        <v>1546.6917551821</v>
      </c>
      <c r="L156">
        <v>1554.7559205506</v>
      </c>
      <c r="M156">
        <v>1561.8942866156</v>
      </c>
    </row>
    <row r="157" spans="1:13">
      <c r="A157" t="s">
        <v>378</v>
      </c>
      <c r="B157">
        <v>1538.6131547005</v>
      </c>
      <c r="C157">
        <v>1546.4381864777</v>
      </c>
      <c r="D157">
        <v>1555.0143898657</v>
      </c>
      <c r="E157">
        <v>1562.0387942695</v>
      </c>
      <c r="F157">
        <v>1538.4301980453</v>
      </c>
      <c r="G157">
        <v>1546.4531677803</v>
      </c>
      <c r="H157">
        <v>1554.8269218817</v>
      </c>
      <c r="I157">
        <v>1561.9316013257</v>
      </c>
      <c r="J157">
        <v>1538.4309678818</v>
      </c>
      <c r="K157">
        <v>1546.6917551821</v>
      </c>
      <c r="L157">
        <v>1554.7569028978</v>
      </c>
      <c r="M157">
        <v>1561.8924997915</v>
      </c>
    </row>
    <row r="158" spans="1:13">
      <c r="A158" t="s">
        <v>379</v>
      </c>
      <c r="B158">
        <v>1538.6129626664</v>
      </c>
      <c r="C158">
        <v>1546.4368228265</v>
      </c>
      <c r="D158">
        <v>1555.0161590642</v>
      </c>
      <c r="E158">
        <v>1562.0562643591</v>
      </c>
      <c r="F158">
        <v>1538.4296201978</v>
      </c>
      <c r="G158">
        <v>1546.4518060046</v>
      </c>
      <c r="H158">
        <v>1554.8281023442</v>
      </c>
      <c r="I158">
        <v>1561.9603825785</v>
      </c>
      <c r="J158">
        <v>1538.4301980453</v>
      </c>
      <c r="K158">
        <v>1546.6913670702</v>
      </c>
      <c r="L158">
        <v>1554.7565107278</v>
      </c>
      <c r="M158">
        <v>1561.8944845052</v>
      </c>
    </row>
    <row r="159" spans="1:13">
      <c r="A159" t="s">
        <v>380</v>
      </c>
      <c r="B159">
        <v>1538.6137326858</v>
      </c>
      <c r="C159">
        <v>1546.4385744626</v>
      </c>
      <c r="D159">
        <v>1555.0143898657</v>
      </c>
      <c r="E159">
        <v>1562.0419707968</v>
      </c>
      <c r="F159">
        <v>1538.4305839046</v>
      </c>
      <c r="G159">
        <v>1546.4527778862</v>
      </c>
      <c r="H159">
        <v>1554.8277082157</v>
      </c>
      <c r="I159">
        <v>1561.9538322959</v>
      </c>
      <c r="J159">
        <v>1538.4311617527</v>
      </c>
      <c r="K159">
        <v>1546.6913670702</v>
      </c>
      <c r="L159">
        <v>1554.7574930757</v>
      </c>
      <c r="M159">
        <v>1561.8938888966</v>
      </c>
    </row>
    <row r="160" spans="1:13">
      <c r="A160" t="s">
        <v>381</v>
      </c>
      <c r="B160">
        <v>1538.6129626664</v>
      </c>
      <c r="C160">
        <v>1546.4395482294</v>
      </c>
      <c r="D160">
        <v>1555.0112418564</v>
      </c>
      <c r="E160">
        <v>1562.0338306077</v>
      </c>
      <c r="F160">
        <v>1538.4290423508</v>
      </c>
      <c r="G160">
        <v>1546.4553074467</v>
      </c>
      <c r="H160">
        <v>1554.8271179845</v>
      </c>
      <c r="I160">
        <v>1561.930607951</v>
      </c>
      <c r="J160">
        <v>1538.4303900338</v>
      </c>
      <c r="K160">
        <v>1546.6903929862</v>
      </c>
      <c r="L160">
        <v>1554.7572969905</v>
      </c>
      <c r="M160">
        <v>1561.8895217605</v>
      </c>
    </row>
    <row r="161" spans="1:13">
      <c r="A161" t="s">
        <v>382</v>
      </c>
      <c r="B161">
        <v>1538.6127687496</v>
      </c>
      <c r="C161">
        <v>1546.4372127126</v>
      </c>
      <c r="D161">
        <v>1555.011634155</v>
      </c>
      <c r="E161">
        <v>1562.0513005862</v>
      </c>
      <c r="F161">
        <v>1538.4301980453</v>
      </c>
      <c r="G161">
        <v>1546.4521958983</v>
      </c>
      <c r="H161">
        <v>1554.8296750153</v>
      </c>
      <c r="I161">
        <v>1561.9558171654</v>
      </c>
      <c r="J161">
        <v>1538.4321235792</v>
      </c>
      <c r="K161">
        <v>1546.6911711118</v>
      </c>
      <c r="L161">
        <v>1554.7606400578</v>
      </c>
      <c r="M161">
        <v>1561.891110689</v>
      </c>
    </row>
    <row r="162" spans="1:13">
      <c r="A162" t="s">
        <v>383</v>
      </c>
      <c r="B162">
        <v>1538.6129626664</v>
      </c>
      <c r="C162">
        <v>1546.4387684551</v>
      </c>
      <c r="D162">
        <v>1555.0137994928</v>
      </c>
      <c r="E162">
        <v>1562.0383964768</v>
      </c>
      <c r="F162">
        <v>1538.4309678818</v>
      </c>
      <c r="G162">
        <v>1546.4537516709</v>
      </c>
      <c r="H162">
        <v>1554.8263316511</v>
      </c>
      <c r="I162">
        <v>1561.9445036707</v>
      </c>
      <c r="J162">
        <v>1538.4328934176</v>
      </c>
      <c r="K162">
        <v>1546.6921451967</v>
      </c>
      <c r="L162">
        <v>1554.7549362823</v>
      </c>
      <c r="M162">
        <v>1561.8917062955</v>
      </c>
    </row>
    <row r="163" spans="1:13">
      <c r="A163" t="s">
        <v>384</v>
      </c>
      <c r="B163">
        <v>1538.6135406516</v>
      </c>
      <c r="C163">
        <v>1546.4362408506</v>
      </c>
      <c r="D163">
        <v>1555.0137994928</v>
      </c>
      <c r="E163">
        <v>1562.0461389169</v>
      </c>
      <c r="F163">
        <v>1538.4298140684</v>
      </c>
      <c r="G163">
        <v>1546.4514161112</v>
      </c>
      <c r="H163">
        <v>1554.824955089</v>
      </c>
      <c r="I163">
        <v>1561.9647501108</v>
      </c>
      <c r="J163">
        <v>1538.4317396013</v>
      </c>
      <c r="K163">
        <v>1546.6901989305</v>
      </c>
      <c r="L163">
        <v>1554.7543461064</v>
      </c>
      <c r="M163">
        <v>1561.8950801143</v>
      </c>
    </row>
    <row r="164" spans="1:13">
      <c r="A164" t="s">
        <v>385</v>
      </c>
      <c r="B164">
        <v>1538.6143106716</v>
      </c>
      <c r="C164">
        <v>1546.4391583422</v>
      </c>
      <c r="D164">
        <v>1555.0163571377</v>
      </c>
      <c r="E164">
        <v>1562.0332348928</v>
      </c>
      <c r="F164">
        <v>1538.4284645043</v>
      </c>
      <c r="G164">
        <v>1546.4541415655</v>
      </c>
      <c r="H164">
        <v>1554.8290847826</v>
      </c>
      <c r="I164">
        <v>1561.9431144756</v>
      </c>
      <c r="J164">
        <v>1538.4298140684</v>
      </c>
      <c r="K164">
        <v>1546.6925333091</v>
      </c>
      <c r="L164">
        <v>1554.7559205506</v>
      </c>
      <c r="M164">
        <v>1561.894086786</v>
      </c>
    </row>
    <row r="165" spans="1:13">
      <c r="A165" t="s">
        <v>386</v>
      </c>
      <c r="B165">
        <v>1538.6123846816</v>
      </c>
      <c r="C165">
        <v>1546.4374067048</v>
      </c>
      <c r="D165">
        <v>1555.0134052701</v>
      </c>
      <c r="E165">
        <v>1562.0419707968</v>
      </c>
      <c r="F165">
        <v>1538.4288503627</v>
      </c>
      <c r="G165">
        <v>1546.4518060046</v>
      </c>
      <c r="H165">
        <v>1554.8288886794</v>
      </c>
      <c r="I165">
        <v>1561.9441059261</v>
      </c>
      <c r="J165">
        <v>1538.4296201978</v>
      </c>
      <c r="K165">
        <v>1546.6907830001</v>
      </c>
      <c r="L165">
        <v>1554.7570989829</v>
      </c>
      <c r="M165">
        <v>1561.8932932884</v>
      </c>
    </row>
    <row r="166" spans="1:13">
      <c r="A166" t="s">
        <v>387</v>
      </c>
      <c r="B166">
        <v>1538.6133467347</v>
      </c>
      <c r="C166">
        <v>1546.4377965912</v>
      </c>
      <c r="D166">
        <v>1555.0124225988</v>
      </c>
      <c r="E166">
        <v>1562.0532857035</v>
      </c>
      <c r="F166">
        <v>1538.4288503627</v>
      </c>
      <c r="G166">
        <v>1546.4529737842</v>
      </c>
      <c r="H166">
        <v>1554.8269218817</v>
      </c>
      <c r="I166">
        <v>1561.9496646684</v>
      </c>
      <c r="J166">
        <v>1538.4301980453</v>
      </c>
      <c r="K166">
        <v>1546.6911711118</v>
      </c>
      <c r="L166">
        <v>1554.7555264587</v>
      </c>
      <c r="M166">
        <v>1561.8936910072</v>
      </c>
    </row>
    <row r="167" spans="1:13">
      <c r="A167" t="s">
        <v>388</v>
      </c>
      <c r="B167">
        <v>1538.6131547005</v>
      </c>
      <c r="C167">
        <v>1546.4385744626</v>
      </c>
      <c r="D167">
        <v>1555.0169475126</v>
      </c>
      <c r="E167">
        <v>1562.0417709294</v>
      </c>
      <c r="F167">
        <v>1538.4284645043</v>
      </c>
      <c r="G167">
        <v>1546.4535576746</v>
      </c>
      <c r="H167">
        <v>1554.8286925761</v>
      </c>
      <c r="I167">
        <v>1561.9359686971</v>
      </c>
      <c r="J167">
        <v>1538.4284645043</v>
      </c>
      <c r="K167">
        <v>1546.6917551821</v>
      </c>
      <c r="L167">
        <v>1554.755330374</v>
      </c>
      <c r="M167">
        <v>1561.894086786</v>
      </c>
    </row>
    <row r="168" spans="1:13">
      <c r="A168" t="s">
        <v>389</v>
      </c>
      <c r="B168">
        <v>1538.6135406516</v>
      </c>
      <c r="C168">
        <v>1546.4389643496</v>
      </c>
      <c r="D168">
        <v>1555.0090765256</v>
      </c>
      <c r="E168">
        <v>1562.0516983855</v>
      </c>
      <c r="F168">
        <v>1538.4276946702</v>
      </c>
      <c r="G168">
        <v>1546.4533617765</v>
      </c>
      <c r="H168">
        <v>1554.8259375235</v>
      </c>
      <c r="I168">
        <v>1561.95522151</v>
      </c>
      <c r="J168">
        <v>1538.4284645043</v>
      </c>
      <c r="K168">
        <v>1546.6901989305</v>
      </c>
      <c r="L168">
        <v>1554.7543461064</v>
      </c>
      <c r="M168">
        <v>1561.8998430632</v>
      </c>
    </row>
    <row r="169" spans="1:13">
      <c r="A169" t="s">
        <v>390</v>
      </c>
      <c r="B169">
        <v>1538.6135406516</v>
      </c>
      <c r="C169">
        <v>1546.4374067048</v>
      </c>
      <c r="D169">
        <v>1555.0137994928</v>
      </c>
      <c r="E169">
        <v>1562.0340285326</v>
      </c>
      <c r="F169">
        <v>1538.4267328494</v>
      </c>
      <c r="G169">
        <v>1546.4525838902</v>
      </c>
      <c r="H169">
        <v>1554.8284945504</v>
      </c>
      <c r="I169">
        <v>1561.942318988</v>
      </c>
      <c r="J169">
        <v>1538.4292362213</v>
      </c>
      <c r="K169">
        <v>1546.6917551821</v>
      </c>
      <c r="L169">
        <v>1554.7584773473</v>
      </c>
      <c r="M169">
        <v>1561.8895217605</v>
      </c>
    </row>
    <row r="170" spans="1:13">
      <c r="A170" t="s">
        <v>391</v>
      </c>
      <c r="B170">
        <v>1538.6148886578</v>
      </c>
      <c r="C170">
        <v>1546.4379905835</v>
      </c>
      <c r="D170">
        <v>1555.0104553368</v>
      </c>
      <c r="E170">
        <v>1562.0491175452</v>
      </c>
      <c r="F170">
        <v>1538.4271168247</v>
      </c>
      <c r="G170">
        <v>1546.4523898942</v>
      </c>
      <c r="H170">
        <v>1554.8279043186</v>
      </c>
      <c r="I170">
        <v>1561.9558171654</v>
      </c>
      <c r="J170">
        <v>1538.4284645043</v>
      </c>
      <c r="K170">
        <v>1546.6917551821</v>
      </c>
      <c r="L170">
        <v>1554.7578871687</v>
      </c>
      <c r="M170">
        <v>1561.8952780041</v>
      </c>
    </row>
    <row r="171" spans="1:13">
      <c r="A171" t="s">
        <v>392</v>
      </c>
      <c r="B171">
        <v>1538.6146947405</v>
      </c>
      <c r="C171">
        <v>1546.4381864777</v>
      </c>
      <c r="D171">
        <v>1555.0130129706</v>
      </c>
      <c r="E171">
        <v>1562.0552708258</v>
      </c>
      <c r="F171">
        <v>1538.4294282095</v>
      </c>
      <c r="G171">
        <v>1546.4531677803</v>
      </c>
      <c r="H171">
        <v>1554.8279043186</v>
      </c>
      <c r="I171">
        <v>1561.9520453355</v>
      </c>
      <c r="J171">
        <v>1538.4301980453</v>
      </c>
      <c r="K171">
        <v>1546.6917551821</v>
      </c>
      <c r="L171">
        <v>1554.7565107278</v>
      </c>
      <c r="M171">
        <v>1561.8934911777</v>
      </c>
    </row>
    <row r="172" spans="1:13">
      <c r="A172" t="s">
        <v>393</v>
      </c>
      <c r="B172">
        <v>1538.6137326858</v>
      </c>
      <c r="C172">
        <v>1546.4391583422</v>
      </c>
      <c r="D172">
        <v>1555.0130129706</v>
      </c>
      <c r="E172">
        <v>1562.0239053191</v>
      </c>
      <c r="F172">
        <v>1538.4301980453</v>
      </c>
      <c r="G172">
        <v>1546.4535576746</v>
      </c>
      <c r="H172">
        <v>1554.8292808859</v>
      </c>
      <c r="I172">
        <v>1561.9456949656</v>
      </c>
      <c r="J172">
        <v>1538.4321235792</v>
      </c>
      <c r="K172">
        <v>1546.6925333091</v>
      </c>
      <c r="L172">
        <v>1554.7570989829</v>
      </c>
      <c r="M172">
        <v>1561.8924997915</v>
      </c>
    </row>
    <row r="173" spans="1:13">
      <c r="A173" t="s">
        <v>394</v>
      </c>
      <c r="B173">
        <v>1538.6143106716</v>
      </c>
      <c r="C173">
        <v>1546.4383804702</v>
      </c>
      <c r="D173">
        <v>1555.0155686899</v>
      </c>
      <c r="E173">
        <v>1562.0477281641</v>
      </c>
      <c r="F173">
        <v>1538.4300060568</v>
      </c>
      <c r="G173">
        <v>1546.4541415655</v>
      </c>
      <c r="H173">
        <v>1554.8277082157</v>
      </c>
      <c r="I173">
        <v>1561.9474799712</v>
      </c>
      <c r="J173">
        <v>1538.4311617527</v>
      </c>
      <c r="K173">
        <v>1546.6921451967</v>
      </c>
      <c r="L173">
        <v>1554.758083254</v>
      </c>
      <c r="M173">
        <v>1561.8913085778</v>
      </c>
    </row>
    <row r="174" spans="1:13">
      <c r="A174" t="s">
        <v>395</v>
      </c>
      <c r="B174">
        <v>1538.6137326858</v>
      </c>
      <c r="C174">
        <v>1546.4366288345</v>
      </c>
      <c r="D174">
        <v>1555.011634155</v>
      </c>
      <c r="E174">
        <v>1562.0457411205</v>
      </c>
      <c r="F174">
        <v>1538.4311617527</v>
      </c>
      <c r="G174">
        <v>1546.4510281199</v>
      </c>
      <c r="H174">
        <v>1554.8255453186</v>
      </c>
      <c r="I174">
        <v>1561.9470841653</v>
      </c>
      <c r="J174">
        <v>1538.4319315902</v>
      </c>
      <c r="K174">
        <v>1546.6917551821</v>
      </c>
      <c r="L174">
        <v>1554.7559205506</v>
      </c>
      <c r="M174">
        <v>1561.8915064666</v>
      </c>
    </row>
    <row r="175" spans="1:13">
      <c r="A175" t="s">
        <v>396</v>
      </c>
      <c r="B175">
        <v>1538.6148886578</v>
      </c>
      <c r="C175">
        <v>1546.4381864777</v>
      </c>
      <c r="D175">
        <v>1555.0122245262</v>
      </c>
      <c r="E175">
        <v>1562.0479260925</v>
      </c>
      <c r="F175">
        <v>1538.4301980453</v>
      </c>
      <c r="G175">
        <v>1546.4531677803</v>
      </c>
      <c r="H175">
        <v>1554.8279043186</v>
      </c>
      <c r="I175">
        <v>1561.9492669211</v>
      </c>
      <c r="J175">
        <v>1538.4327014285</v>
      </c>
      <c r="K175">
        <v>1546.6931173804</v>
      </c>
      <c r="L175">
        <v>1554.7574930757</v>
      </c>
      <c r="M175">
        <v>1561.8919041844</v>
      </c>
    </row>
    <row r="176" spans="1:13">
      <c r="A176" t="s">
        <v>397</v>
      </c>
      <c r="B176">
        <v>1538.6148886578</v>
      </c>
      <c r="C176">
        <v>1546.4389643496</v>
      </c>
      <c r="D176">
        <v>1555.0167494389</v>
      </c>
      <c r="E176">
        <v>1562.0429623727</v>
      </c>
      <c r="F176">
        <v>1538.4307758932</v>
      </c>
      <c r="G176">
        <v>1546.4539456672</v>
      </c>
      <c r="H176">
        <v>1554.8290847826</v>
      </c>
      <c r="I176">
        <v>1561.9359686971</v>
      </c>
      <c r="J176">
        <v>1538.4315457303</v>
      </c>
      <c r="K176">
        <v>1546.6911711118</v>
      </c>
      <c r="L176">
        <v>1554.7567068128</v>
      </c>
      <c r="M176">
        <v>1561.8928975099</v>
      </c>
    </row>
    <row r="177" spans="1:13">
      <c r="A177" t="s">
        <v>398</v>
      </c>
      <c r="B177">
        <v>1538.6129626664</v>
      </c>
      <c r="C177">
        <v>1546.4389643496</v>
      </c>
      <c r="D177">
        <v>1555.0145860158</v>
      </c>
      <c r="E177">
        <v>1562.0278754194</v>
      </c>
      <c r="F177">
        <v>1538.4298140684</v>
      </c>
      <c r="G177">
        <v>1546.4539456672</v>
      </c>
      <c r="H177">
        <v>1554.8267238564</v>
      </c>
      <c r="I177">
        <v>1561.9379535213</v>
      </c>
      <c r="J177">
        <v>1538.4317396013</v>
      </c>
      <c r="K177">
        <v>1546.6911711118</v>
      </c>
      <c r="L177">
        <v>1554.7563127204</v>
      </c>
      <c r="M177">
        <v>1561.8871412839</v>
      </c>
    </row>
    <row r="178" spans="1:13">
      <c r="A178" t="s">
        <v>399</v>
      </c>
      <c r="B178">
        <v>1538.6137326858</v>
      </c>
      <c r="C178">
        <v>1546.4372127126</v>
      </c>
      <c r="D178">
        <v>1555.0130129706</v>
      </c>
      <c r="E178">
        <v>1562.0437560224</v>
      </c>
      <c r="F178">
        <v>1538.4292362213</v>
      </c>
      <c r="G178">
        <v>1546.4521958983</v>
      </c>
      <c r="H178">
        <v>1554.8277082157</v>
      </c>
      <c r="I178">
        <v>1561.9268381831</v>
      </c>
      <c r="J178">
        <v>1538.4311617527</v>
      </c>
      <c r="K178">
        <v>1546.6903929862</v>
      </c>
      <c r="L178">
        <v>1554.7574930757</v>
      </c>
      <c r="M178">
        <v>1561.8903171944</v>
      </c>
    </row>
    <row r="179" spans="1:13">
      <c r="A179" t="s">
        <v>400</v>
      </c>
      <c r="B179">
        <v>1538.6133467347</v>
      </c>
      <c r="C179">
        <v>1546.4381864777</v>
      </c>
      <c r="D179">
        <v>1555.0157667633</v>
      </c>
      <c r="E179">
        <v>1562.039587915</v>
      </c>
      <c r="F179">
        <v>1538.4282725162</v>
      </c>
      <c r="G179">
        <v>1546.4531677803</v>
      </c>
      <c r="H179">
        <v>1554.8288886794</v>
      </c>
      <c r="I179">
        <v>1561.9476798145</v>
      </c>
      <c r="J179">
        <v>1538.4290423508</v>
      </c>
      <c r="K179">
        <v>1546.6919511407</v>
      </c>
      <c r="L179">
        <v>1554.7574930757</v>
      </c>
      <c r="M179">
        <v>1561.8954758939</v>
      </c>
    </row>
    <row r="180" spans="1:13">
      <c r="A180" t="s">
        <v>401</v>
      </c>
      <c r="B180">
        <v>1538.6123846816</v>
      </c>
      <c r="C180">
        <v>1546.4368228265</v>
      </c>
      <c r="D180">
        <v>1555.0092745974</v>
      </c>
      <c r="E180">
        <v>1562.0495134029</v>
      </c>
      <c r="F180">
        <v>1538.4292362213</v>
      </c>
      <c r="G180">
        <v>1546.4512221155</v>
      </c>
      <c r="H180">
        <v>1554.8267238564</v>
      </c>
      <c r="I180">
        <v>1561.956214916</v>
      </c>
      <c r="J180">
        <v>1538.4305839046</v>
      </c>
      <c r="K180">
        <v>1546.6913670702</v>
      </c>
      <c r="L180">
        <v>1554.7561166355</v>
      </c>
      <c r="M180">
        <v>1561.8962713338</v>
      </c>
    </row>
    <row r="181" spans="1:13">
      <c r="A181" t="s">
        <v>402</v>
      </c>
      <c r="B181">
        <v>1538.6141186372</v>
      </c>
      <c r="C181">
        <v>1546.4393523348</v>
      </c>
      <c r="D181">
        <v>1555.0098649668</v>
      </c>
      <c r="E181">
        <v>1562.0356177552</v>
      </c>
      <c r="F181">
        <v>1538.4296201978</v>
      </c>
      <c r="G181">
        <v>1546.4537516709</v>
      </c>
      <c r="H181">
        <v>1554.8253472936</v>
      </c>
      <c r="I181">
        <v>1561.9576041344</v>
      </c>
      <c r="J181">
        <v>1538.4315457303</v>
      </c>
      <c r="K181">
        <v>1546.6907830001</v>
      </c>
      <c r="L181">
        <v>1554.7545421908</v>
      </c>
      <c r="M181">
        <v>1561.8936910072</v>
      </c>
    </row>
    <row r="182" spans="1:13">
      <c r="A182" t="s">
        <v>403</v>
      </c>
      <c r="B182">
        <v>1538.6139247201</v>
      </c>
      <c r="C182">
        <v>1546.4362408506</v>
      </c>
      <c r="D182">
        <v>1555.0075034916</v>
      </c>
      <c r="E182">
        <v>1562.0387942695</v>
      </c>
      <c r="F182">
        <v>1538.4278866581</v>
      </c>
      <c r="G182">
        <v>1546.4512221155</v>
      </c>
      <c r="H182">
        <v>1554.8253472936</v>
      </c>
      <c r="I182">
        <v>1561.9619716512</v>
      </c>
      <c r="J182">
        <v>1538.4292362213</v>
      </c>
      <c r="K182">
        <v>1546.6913670702</v>
      </c>
      <c r="L182">
        <v>1554.7549362823</v>
      </c>
      <c r="M182">
        <v>1561.8970648345</v>
      </c>
    </row>
    <row r="183" spans="1:13">
      <c r="A183" t="s">
        <v>404</v>
      </c>
      <c r="B183">
        <v>1538.614502706</v>
      </c>
      <c r="C183">
        <v>1546.4370187205</v>
      </c>
      <c r="D183">
        <v>1555.0136014199</v>
      </c>
      <c r="E183">
        <v>1562.0461389169</v>
      </c>
      <c r="F183">
        <v>1538.4301980453</v>
      </c>
      <c r="G183">
        <v>1546.4514161112</v>
      </c>
      <c r="H183">
        <v>1554.8298711187</v>
      </c>
      <c r="I183">
        <v>1561.9282273492</v>
      </c>
      <c r="J183">
        <v>1538.4315457303</v>
      </c>
      <c r="K183">
        <v>1546.6917551821</v>
      </c>
      <c r="L183">
        <v>1554.7582793394</v>
      </c>
      <c r="M183">
        <v>1561.8891259839</v>
      </c>
    </row>
    <row r="184" spans="1:13">
      <c r="A184" t="s">
        <v>405</v>
      </c>
      <c r="B184">
        <v>1538.6141186372</v>
      </c>
      <c r="C184">
        <v>1546.4381864777</v>
      </c>
      <c r="D184">
        <v>1555.0137994928</v>
      </c>
      <c r="E184">
        <v>1562.0324412537</v>
      </c>
      <c r="F184">
        <v>1538.4298140684</v>
      </c>
      <c r="G184">
        <v>1546.4539456672</v>
      </c>
      <c r="H184">
        <v>1554.8282984473</v>
      </c>
      <c r="I184">
        <v>1561.9391448062</v>
      </c>
      <c r="J184">
        <v>1538.4317396013</v>
      </c>
      <c r="K184">
        <v>1546.6898089169</v>
      </c>
      <c r="L184">
        <v>1554.7584773473</v>
      </c>
      <c r="M184">
        <v>1561.8942866156</v>
      </c>
    </row>
    <row r="185" spans="1:13">
      <c r="A185" t="s">
        <v>406</v>
      </c>
      <c r="B185">
        <v>1538.6125767156</v>
      </c>
      <c r="C185">
        <v>1546.4370187205</v>
      </c>
      <c r="D185">
        <v>1555.0118322273</v>
      </c>
      <c r="E185">
        <v>1562.0534836333</v>
      </c>
      <c r="F185">
        <v>1538.4286583746</v>
      </c>
      <c r="G185">
        <v>1546.4508322224</v>
      </c>
      <c r="H185">
        <v>1554.8267238564</v>
      </c>
      <c r="I185">
        <v>1561.9617718042</v>
      </c>
      <c r="J185">
        <v>1538.4300060568</v>
      </c>
      <c r="K185">
        <v>1546.6874726441</v>
      </c>
      <c r="L185">
        <v>1554.7549362823</v>
      </c>
      <c r="M185">
        <v>1561.8968669443</v>
      </c>
    </row>
    <row r="186" spans="1:13">
      <c r="A186" t="s">
        <v>407</v>
      </c>
      <c r="B186">
        <v>1538.615272727</v>
      </c>
      <c r="C186">
        <v>1546.4376025989</v>
      </c>
      <c r="D186">
        <v>1555.0106514858</v>
      </c>
      <c r="E186">
        <v>1562.0453452647</v>
      </c>
      <c r="F186">
        <v>1538.4303900338</v>
      </c>
      <c r="G186">
        <v>1546.4520000005</v>
      </c>
      <c r="H186">
        <v>1554.8286925761</v>
      </c>
      <c r="I186">
        <v>1561.9454951229</v>
      </c>
      <c r="J186">
        <v>1538.4315457303</v>
      </c>
      <c r="K186">
        <v>1546.6907830001</v>
      </c>
      <c r="L186">
        <v>1554.757689161</v>
      </c>
      <c r="M186">
        <v>1561.8948822246</v>
      </c>
    </row>
    <row r="187" spans="1:13">
      <c r="A187" t="s">
        <v>408</v>
      </c>
      <c r="B187">
        <v>1538.6137326858</v>
      </c>
      <c r="C187">
        <v>1546.4391583422</v>
      </c>
      <c r="D187">
        <v>1555.0130129706</v>
      </c>
      <c r="E187">
        <v>1562.0469325698</v>
      </c>
      <c r="F187">
        <v>1538.4278866581</v>
      </c>
      <c r="G187">
        <v>1546.4541415655</v>
      </c>
      <c r="H187">
        <v>1554.8279043186</v>
      </c>
      <c r="I187">
        <v>1561.9603825785</v>
      </c>
      <c r="J187">
        <v>1538.4303900338</v>
      </c>
      <c r="K187">
        <v>1546.6913670702</v>
      </c>
      <c r="L187">
        <v>1554.7570989829</v>
      </c>
      <c r="M187">
        <v>1561.896667114</v>
      </c>
    </row>
    <row r="188" spans="1:13">
      <c r="A188" t="s">
        <v>409</v>
      </c>
      <c r="B188">
        <v>1538.6127687496</v>
      </c>
      <c r="C188">
        <v>1546.4379905835</v>
      </c>
      <c r="D188">
        <v>1555.0136014199</v>
      </c>
      <c r="E188">
        <v>1562.039587915</v>
      </c>
      <c r="F188">
        <v>1538.4309678818</v>
      </c>
      <c r="G188">
        <v>1546.4531677803</v>
      </c>
      <c r="H188">
        <v>1554.8275121127</v>
      </c>
      <c r="I188">
        <v>1561.9242577554</v>
      </c>
      <c r="J188">
        <v>1538.4315457303</v>
      </c>
      <c r="K188">
        <v>1546.6915611261</v>
      </c>
      <c r="L188">
        <v>1554.7578871687</v>
      </c>
      <c r="M188">
        <v>1561.8924997915</v>
      </c>
    </row>
    <row r="189" spans="1:13">
      <c r="A189" t="s">
        <v>410</v>
      </c>
      <c r="B189">
        <v>1538.6146947405</v>
      </c>
      <c r="C189">
        <v>1546.4383804702</v>
      </c>
      <c r="D189">
        <v>1555.0132091204</v>
      </c>
      <c r="E189">
        <v>1562.0471324386</v>
      </c>
      <c r="F189">
        <v>1538.4296201978</v>
      </c>
      <c r="G189">
        <v>1546.4527778862</v>
      </c>
      <c r="H189">
        <v>1554.8277082157</v>
      </c>
      <c r="I189">
        <v>1561.9502603195</v>
      </c>
      <c r="J189">
        <v>1538.4323155681</v>
      </c>
      <c r="K189">
        <v>1546.6907830001</v>
      </c>
      <c r="L189">
        <v>1554.7570989829</v>
      </c>
      <c r="M189">
        <v>1561.896667114</v>
      </c>
    </row>
    <row r="190" spans="1:13">
      <c r="A190" t="s">
        <v>411</v>
      </c>
      <c r="B190">
        <v>1538.6158507139</v>
      </c>
      <c r="C190">
        <v>1546.4395482294</v>
      </c>
      <c r="D190">
        <v>1555.0137994928</v>
      </c>
      <c r="E190">
        <v>1562.0360155464</v>
      </c>
      <c r="F190">
        <v>1538.4292362213</v>
      </c>
      <c r="G190">
        <v>1546.4545295584</v>
      </c>
      <c r="H190">
        <v>1554.8261355486</v>
      </c>
      <c r="I190">
        <v>1561.9349753169</v>
      </c>
      <c r="J190">
        <v>1538.4317396013</v>
      </c>
      <c r="K190">
        <v>1546.6913670702</v>
      </c>
      <c r="L190">
        <v>1554.7555264587</v>
      </c>
      <c r="M190">
        <v>1561.8907129715</v>
      </c>
    </row>
    <row r="191" spans="1:13">
      <c r="A191" t="s">
        <v>412</v>
      </c>
      <c r="B191">
        <v>1538.6146947405</v>
      </c>
      <c r="C191">
        <v>1546.4377965912</v>
      </c>
      <c r="D191">
        <v>1555.0147821659</v>
      </c>
      <c r="E191">
        <v>1562.0393899887</v>
      </c>
      <c r="F191">
        <v>1538.426924837</v>
      </c>
      <c r="G191">
        <v>1546.4533617765</v>
      </c>
      <c r="H191">
        <v>1554.8288886794</v>
      </c>
      <c r="I191">
        <v>1561.9290208823</v>
      </c>
      <c r="J191">
        <v>1538.4294282095</v>
      </c>
      <c r="K191">
        <v>1546.6903929862</v>
      </c>
      <c r="L191">
        <v>1554.7590675264</v>
      </c>
      <c r="M191">
        <v>1561.8926976807</v>
      </c>
    </row>
    <row r="192" spans="1:13">
      <c r="A192" t="s">
        <v>413</v>
      </c>
      <c r="B192">
        <v>1538.6141186372</v>
      </c>
      <c r="C192">
        <v>1546.4377965912</v>
      </c>
      <c r="D192">
        <v>1555.0118322273</v>
      </c>
      <c r="E192">
        <v>1562.0380006248</v>
      </c>
      <c r="F192">
        <v>1538.4323155681</v>
      </c>
      <c r="G192">
        <v>1546.4527778862</v>
      </c>
      <c r="H192">
        <v>1554.8269218817</v>
      </c>
      <c r="I192">
        <v>1561.9437101218</v>
      </c>
      <c r="J192">
        <v>1538.4328934176</v>
      </c>
      <c r="K192">
        <v>1546.6907830001</v>
      </c>
      <c r="L192">
        <v>1554.7584773473</v>
      </c>
      <c r="M192">
        <v>1561.8960715037</v>
      </c>
    </row>
    <row r="193" spans="1:13">
      <c r="A193" t="s">
        <v>414</v>
      </c>
      <c r="B193">
        <v>1538.6158507139</v>
      </c>
      <c r="C193">
        <v>1546.4397422222</v>
      </c>
      <c r="D193">
        <v>1555.0118322273</v>
      </c>
      <c r="E193">
        <v>1562.0350220389</v>
      </c>
      <c r="F193">
        <v>1538.4286583746</v>
      </c>
      <c r="G193">
        <v>1546.4533617765</v>
      </c>
      <c r="H193">
        <v>1554.8288886794</v>
      </c>
      <c r="I193">
        <v>1561.9528408331</v>
      </c>
      <c r="J193">
        <v>1538.4294282095</v>
      </c>
      <c r="K193">
        <v>1546.6903929862</v>
      </c>
      <c r="L193">
        <v>1554.7574930757</v>
      </c>
      <c r="M193">
        <v>1561.8897215889</v>
      </c>
    </row>
    <row r="194" spans="1:13">
      <c r="A194" t="s">
        <v>415</v>
      </c>
      <c r="B194">
        <v>1538.6137326858</v>
      </c>
      <c r="C194">
        <v>1546.4376025989</v>
      </c>
      <c r="D194">
        <v>1555.010847635</v>
      </c>
      <c r="E194">
        <v>1562.0499112012</v>
      </c>
      <c r="F194">
        <v>1538.4303900338</v>
      </c>
      <c r="G194">
        <v>1546.4531677803</v>
      </c>
      <c r="H194">
        <v>1554.8273140873</v>
      </c>
      <c r="I194">
        <v>1561.951251779</v>
      </c>
      <c r="J194">
        <v>1538.4323155681</v>
      </c>
      <c r="K194">
        <v>1546.6919511407</v>
      </c>
      <c r="L194">
        <v>1554.7590675264</v>
      </c>
      <c r="M194">
        <v>1561.8970648345</v>
      </c>
    </row>
    <row r="195" spans="1:13">
      <c r="A195" t="s">
        <v>416</v>
      </c>
      <c r="B195">
        <v>1538.6143106716</v>
      </c>
      <c r="C195">
        <v>1546.4374067048</v>
      </c>
      <c r="D195">
        <v>1555.0118322273</v>
      </c>
      <c r="E195">
        <v>1562.0433601677</v>
      </c>
      <c r="F195">
        <v>1538.4290423508</v>
      </c>
      <c r="G195">
        <v>1546.4518060046</v>
      </c>
      <c r="H195">
        <v>1554.8269218817</v>
      </c>
      <c r="I195">
        <v>1561.9379535213</v>
      </c>
      <c r="J195">
        <v>1538.4303900338</v>
      </c>
      <c r="K195">
        <v>1546.6921451967</v>
      </c>
      <c r="L195">
        <v>1554.7570989829</v>
      </c>
      <c r="M195">
        <v>1561.8930953991</v>
      </c>
    </row>
    <row r="196" spans="1:13">
      <c r="A196" t="s">
        <v>417</v>
      </c>
      <c r="B196">
        <v>1538.6139247201</v>
      </c>
      <c r="C196">
        <v>1546.4372127126</v>
      </c>
      <c r="D196">
        <v>1555.0112418564</v>
      </c>
      <c r="E196">
        <v>1562.049315474</v>
      </c>
      <c r="F196">
        <v>1538.4296201978</v>
      </c>
      <c r="G196">
        <v>1546.4535576746</v>
      </c>
      <c r="H196">
        <v>1554.8265277537</v>
      </c>
      <c r="I196">
        <v>1561.9548257001</v>
      </c>
      <c r="J196">
        <v>1538.4315457303</v>
      </c>
      <c r="K196">
        <v>1546.6903929862</v>
      </c>
      <c r="L196">
        <v>1554.755330374</v>
      </c>
      <c r="M196">
        <v>1561.8956757238</v>
      </c>
    </row>
    <row r="197" spans="1:13">
      <c r="A197" t="s">
        <v>418</v>
      </c>
      <c r="B197">
        <v>1538.616814654</v>
      </c>
      <c r="C197">
        <v>1546.4379905835</v>
      </c>
      <c r="D197">
        <v>1555.0153725396</v>
      </c>
      <c r="E197">
        <v>1562.0534836333</v>
      </c>
      <c r="F197">
        <v>1538.4284645043</v>
      </c>
      <c r="G197">
        <v>1546.4516120088</v>
      </c>
      <c r="H197">
        <v>1554.8282984473</v>
      </c>
      <c r="I197">
        <v>1561.9613759911</v>
      </c>
      <c r="J197">
        <v>1538.4298140684</v>
      </c>
      <c r="K197">
        <v>1546.6909770559</v>
      </c>
      <c r="L197">
        <v>1554.755330374</v>
      </c>
      <c r="M197">
        <v>1561.8984539476</v>
      </c>
    </row>
    <row r="198" spans="1:13">
      <c r="A198" t="s">
        <v>419</v>
      </c>
      <c r="B198">
        <v>1538.6139247201</v>
      </c>
      <c r="C198">
        <v>1546.4374067048</v>
      </c>
      <c r="D198">
        <v>1555.0124225988</v>
      </c>
      <c r="E198">
        <v>1562.0239053191</v>
      </c>
      <c r="F198">
        <v>1538.4275026824</v>
      </c>
      <c r="G198">
        <v>1546.4529737842</v>
      </c>
      <c r="H198">
        <v>1554.8259375235</v>
      </c>
      <c r="I198">
        <v>1561.9502603195</v>
      </c>
      <c r="J198">
        <v>1538.4286583746</v>
      </c>
      <c r="K198">
        <v>1546.6909770559</v>
      </c>
      <c r="L198">
        <v>1554.7559205506</v>
      </c>
      <c r="M198">
        <v>1561.8897215889</v>
      </c>
    </row>
    <row r="199" spans="1:13">
      <c r="A199" t="s">
        <v>420</v>
      </c>
      <c r="B199">
        <v>1538.614502706</v>
      </c>
      <c r="C199">
        <v>1546.4397422222</v>
      </c>
      <c r="D199">
        <v>1555.0118322273</v>
      </c>
      <c r="E199">
        <v>1562.0399857083</v>
      </c>
      <c r="F199">
        <v>1538.4301980453</v>
      </c>
      <c r="G199">
        <v>1546.4553074467</v>
      </c>
      <c r="H199">
        <v>1554.8275121127</v>
      </c>
      <c r="I199">
        <v>1561.9476798145</v>
      </c>
      <c r="J199">
        <v>1538.4328934176</v>
      </c>
      <c r="K199">
        <v>1546.6927292678</v>
      </c>
      <c r="L199">
        <v>1554.7555264587</v>
      </c>
      <c r="M199">
        <v>1561.8970648345</v>
      </c>
    </row>
    <row r="200" spans="1:13">
      <c r="A200" t="s">
        <v>421</v>
      </c>
      <c r="B200">
        <v>1538.6139247201</v>
      </c>
      <c r="C200">
        <v>1546.4385744626</v>
      </c>
      <c r="D200">
        <v>1555.0124225988</v>
      </c>
      <c r="E200">
        <v>1562.0433601677</v>
      </c>
      <c r="F200">
        <v>1538.4303900338</v>
      </c>
      <c r="G200">
        <v>1546.4529737842</v>
      </c>
      <c r="H200">
        <v>1554.8275121127</v>
      </c>
      <c r="I200">
        <v>1561.9431144756</v>
      </c>
      <c r="J200">
        <v>1538.433087289</v>
      </c>
      <c r="K200">
        <v>1546.6911711118</v>
      </c>
      <c r="L200">
        <v>1554.7555264587</v>
      </c>
      <c r="M200">
        <v>1561.8956757238</v>
      </c>
    </row>
    <row r="201" spans="1:13">
      <c r="A201" t="s">
        <v>422</v>
      </c>
      <c r="B201">
        <v>1538.6127687496</v>
      </c>
      <c r="C201">
        <v>1546.4372127126</v>
      </c>
      <c r="D201">
        <v>1555.0102572647</v>
      </c>
      <c r="E201">
        <v>1562.0445516134</v>
      </c>
      <c r="F201">
        <v>1538.4284645043</v>
      </c>
      <c r="G201">
        <v>1546.4516120088</v>
      </c>
      <c r="H201">
        <v>1554.8292808859</v>
      </c>
      <c r="I201">
        <v>1561.9484733674</v>
      </c>
      <c r="J201">
        <v>1538.4309678818</v>
      </c>
      <c r="K201">
        <v>1546.6917551821</v>
      </c>
      <c r="L201">
        <v>1554.7557225434</v>
      </c>
      <c r="M201">
        <v>1561.8893238722</v>
      </c>
    </row>
    <row r="202" spans="1:13">
      <c r="A202" t="s">
        <v>423</v>
      </c>
      <c r="B202">
        <v>1538.6150806924</v>
      </c>
      <c r="C202">
        <v>1546.4377965912</v>
      </c>
      <c r="D202">
        <v>1555.0106514858</v>
      </c>
      <c r="E202">
        <v>1562.0387942695</v>
      </c>
      <c r="F202">
        <v>1538.4298140684</v>
      </c>
      <c r="G202">
        <v>1546.4529737842</v>
      </c>
      <c r="H202">
        <v>1554.8282984473</v>
      </c>
      <c r="I202">
        <v>1561.9431144756</v>
      </c>
      <c r="J202">
        <v>1538.4323155681</v>
      </c>
      <c r="K202">
        <v>1546.6911711118</v>
      </c>
      <c r="L202">
        <v>1554.757689161</v>
      </c>
      <c r="M202">
        <v>1561.8970648345</v>
      </c>
    </row>
    <row r="203" spans="1:13">
      <c r="A203" t="s">
        <v>424</v>
      </c>
      <c r="B203">
        <v>1538.6146947405</v>
      </c>
      <c r="C203">
        <v>1546.4381864777</v>
      </c>
      <c r="D203">
        <v>1555.0106514858</v>
      </c>
      <c r="E203">
        <v>1562.0501091302</v>
      </c>
      <c r="F203">
        <v>1538.4298140684</v>
      </c>
      <c r="G203">
        <v>1546.4531677803</v>
      </c>
      <c r="H203">
        <v>1554.8261355486</v>
      </c>
      <c r="I203">
        <v>1561.9585975434</v>
      </c>
      <c r="J203">
        <v>1538.4325094394</v>
      </c>
      <c r="K203">
        <v>1546.6913670702</v>
      </c>
      <c r="L203">
        <v>1554.7557225434</v>
      </c>
      <c r="M203">
        <v>1561.8934911777</v>
      </c>
    </row>
    <row r="204" spans="1:13">
      <c r="A204" t="s">
        <v>425</v>
      </c>
      <c r="B204">
        <v>1538.6143106716</v>
      </c>
      <c r="C204">
        <v>1546.4401321097</v>
      </c>
      <c r="D204">
        <v>1555.0175378879</v>
      </c>
      <c r="E204">
        <v>1562.0389921957</v>
      </c>
      <c r="F204">
        <v>1538.4276946702</v>
      </c>
      <c r="G204">
        <v>1546.4545295584</v>
      </c>
      <c r="H204">
        <v>1554.8279043186</v>
      </c>
      <c r="I204">
        <v>1561.9581997916</v>
      </c>
      <c r="J204">
        <v>1538.4288503627</v>
      </c>
      <c r="K204">
        <v>1546.6917551821</v>
      </c>
      <c r="L204">
        <v>1554.757689161</v>
      </c>
      <c r="M204">
        <v>1561.8962713338</v>
      </c>
    </row>
    <row r="205" spans="1:13">
      <c r="A205" t="s">
        <v>426</v>
      </c>
      <c r="B205">
        <v>1538.615272727</v>
      </c>
      <c r="C205">
        <v>1546.4387684551</v>
      </c>
      <c r="D205">
        <v>1555.0110437841</v>
      </c>
      <c r="E205">
        <v>1562.0483219496</v>
      </c>
      <c r="F205">
        <v>1538.4301980453</v>
      </c>
      <c r="G205">
        <v>1546.4545295584</v>
      </c>
      <c r="H205">
        <v>1554.8281023442</v>
      </c>
      <c r="I205">
        <v>1561.957206383</v>
      </c>
      <c r="J205">
        <v>1538.4307758932</v>
      </c>
      <c r="K205">
        <v>1546.6913670702</v>
      </c>
      <c r="L205">
        <v>1554.7567068128</v>
      </c>
      <c r="M205">
        <v>1561.8972627248</v>
      </c>
    </row>
    <row r="206" spans="1:13">
      <c r="A206" t="s">
        <v>427</v>
      </c>
      <c r="B206">
        <v>1538.615272727</v>
      </c>
      <c r="C206">
        <v>1546.4393523348</v>
      </c>
      <c r="D206">
        <v>1555.0118322273</v>
      </c>
      <c r="E206">
        <v>1562.039587915</v>
      </c>
      <c r="F206">
        <v>1538.4294282095</v>
      </c>
      <c r="G206">
        <v>1546.4535576746</v>
      </c>
      <c r="H206">
        <v>1554.8259375235</v>
      </c>
      <c r="I206">
        <v>1561.9337840383</v>
      </c>
      <c r="J206">
        <v>1538.4313537415</v>
      </c>
      <c r="K206">
        <v>1546.6917551821</v>
      </c>
      <c r="L206">
        <v>1554.7559205506</v>
      </c>
      <c r="M206">
        <v>1561.8934911777</v>
      </c>
    </row>
    <row r="207" spans="1:13">
      <c r="A207" t="s">
        <v>428</v>
      </c>
      <c r="B207">
        <v>1538.6150806924</v>
      </c>
      <c r="C207">
        <v>1546.4381864777</v>
      </c>
      <c r="D207">
        <v>1555.0141917927</v>
      </c>
      <c r="E207">
        <v>1562.0286690538</v>
      </c>
      <c r="F207">
        <v>1538.4303900338</v>
      </c>
      <c r="G207">
        <v>1546.4518060046</v>
      </c>
      <c r="H207">
        <v>1554.8294789119</v>
      </c>
      <c r="I207">
        <v>1561.9399383504</v>
      </c>
      <c r="J207">
        <v>1538.4311617527</v>
      </c>
      <c r="K207">
        <v>1546.6901989305</v>
      </c>
      <c r="L207">
        <v>1554.7559205506</v>
      </c>
      <c r="M207">
        <v>1561.8909108602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429</v>
      </c>
      <c r="B2">
        <v>1538.6121926477</v>
      </c>
      <c r="C2">
        <v>1546.4348772029</v>
      </c>
      <c r="D2">
        <v>1555.0136014199</v>
      </c>
      <c r="E2">
        <v>1562.0322433292</v>
      </c>
      <c r="F2">
        <v>1538.4276946702</v>
      </c>
      <c r="G2">
        <v>1546.4512221155</v>
      </c>
      <c r="H2">
        <v>1554.8284945504</v>
      </c>
      <c r="I2">
        <v>1561.9435102796</v>
      </c>
      <c r="J2">
        <v>1538.4232657868</v>
      </c>
      <c r="K2">
        <v>1546.6872785892</v>
      </c>
      <c r="L2">
        <v>1554.7531657559</v>
      </c>
      <c r="M2">
        <v>1561.8917062955</v>
      </c>
    </row>
    <row r="3" spans="1:13">
      <c r="A3" t="s">
        <v>430</v>
      </c>
      <c r="B3">
        <v>1538.6118066973</v>
      </c>
      <c r="C3">
        <v>1546.4397422222</v>
      </c>
      <c r="D3">
        <v>1555.0159629137</v>
      </c>
      <c r="E3">
        <v>1562.0389921957</v>
      </c>
      <c r="F3">
        <v>1538.4307758932</v>
      </c>
      <c r="G3">
        <v>1546.4560872377</v>
      </c>
      <c r="H3">
        <v>1554.8273140873</v>
      </c>
      <c r="I3">
        <v>1561.9460907709</v>
      </c>
      <c r="J3">
        <v>1538.426346992</v>
      </c>
      <c r="K3">
        <v>1546.6880567116</v>
      </c>
      <c r="L3">
        <v>1554.7549362823</v>
      </c>
      <c r="M3">
        <v>1561.8954758939</v>
      </c>
    </row>
    <row r="4" spans="1:13">
      <c r="A4" t="s">
        <v>431</v>
      </c>
      <c r="B4">
        <v>1538.6119987311</v>
      </c>
      <c r="C4">
        <v>1546.4366288345</v>
      </c>
      <c r="D4">
        <v>1555.0084861567</v>
      </c>
      <c r="E4">
        <v>1562.0499112012</v>
      </c>
      <c r="F4">
        <v>1538.4315457303</v>
      </c>
      <c r="G4">
        <v>1546.4523898942</v>
      </c>
      <c r="H4">
        <v>1554.8269218817</v>
      </c>
      <c r="I4">
        <v>1561.9427167317</v>
      </c>
      <c r="J4">
        <v>1538.4271168247</v>
      </c>
      <c r="K4">
        <v>1546.6896148614</v>
      </c>
      <c r="L4">
        <v>1554.7543461064</v>
      </c>
      <c r="M4">
        <v>1561.8950801143</v>
      </c>
    </row>
    <row r="5" spans="1:13">
      <c r="A5" t="s">
        <v>432</v>
      </c>
      <c r="B5">
        <v>1538.6123846816</v>
      </c>
      <c r="C5">
        <v>1546.4377965912</v>
      </c>
      <c r="D5">
        <v>1555.0145860158</v>
      </c>
      <c r="E5">
        <v>1562.0439558903</v>
      </c>
      <c r="F5">
        <v>1538.4298140684</v>
      </c>
      <c r="G5">
        <v>1546.4533617765</v>
      </c>
      <c r="H5">
        <v>1554.8277082157</v>
      </c>
      <c r="I5">
        <v>1561.957206383</v>
      </c>
      <c r="J5">
        <v>1538.4259611349</v>
      </c>
      <c r="K5">
        <v>1546.6874726441</v>
      </c>
      <c r="L5">
        <v>1554.7557225434</v>
      </c>
      <c r="M5">
        <v>1561.8938888966</v>
      </c>
    </row>
    <row r="6" spans="1:13">
      <c r="A6" t="s">
        <v>433</v>
      </c>
      <c r="B6">
        <v>1538.61065073</v>
      </c>
      <c r="C6">
        <v>1546.4360449569</v>
      </c>
      <c r="D6">
        <v>1555.0124225988</v>
      </c>
      <c r="E6">
        <v>1562.0423666508</v>
      </c>
      <c r="F6">
        <v>1538.4309678818</v>
      </c>
      <c r="G6">
        <v>1546.4518060046</v>
      </c>
      <c r="H6">
        <v>1554.8277082157</v>
      </c>
      <c r="I6">
        <v>1561.9377536805</v>
      </c>
      <c r="J6">
        <v>1538.4251913033</v>
      </c>
      <c r="K6">
        <v>1546.6874726441</v>
      </c>
      <c r="L6">
        <v>1554.7535598466</v>
      </c>
      <c r="M6">
        <v>1561.8903171944</v>
      </c>
    </row>
    <row r="7" spans="1:13">
      <c r="A7" t="s">
        <v>434</v>
      </c>
      <c r="B7">
        <v>1538.6114207471</v>
      </c>
      <c r="C7">
        <v>1546.4381864777</v>
      </c>
      <c r="D7">
        <v>1555.0094707461</v>
      </c>
      <c r="E7">
        <v>1562.0250967352</v>
      </c>
      <c r="F7">
        <v>1538.4313537415</v>
      </c>
      <c r="G7">
        <v>1546.4539456672</v>
      </c>
      <c r="H7">
        <v>1554.8269218817</v>
      </c>
      <c r="I7">
        <v>1561.9238600211</v>
      </c>
      <c r="J7">
        <v>1538.4255771601</v>
      </c>
      <c r="K7">
        <v>1546.6865004675</v>
      </c>
      <c r="L7">
        <v>1554.7545421908</v>
      </c>
      <c r="M7">
        <v>1561.8938888966</v>
      </c>
    </row>
    <row r="8" spans="1:13">
      <c r="A8" t="s">
        <v>435</v>
      </c>
      <c r="B8">
        <v>1538.6114207471</v>
      </c>
      <c r="C8">
        <v>1546.4366288345</v>
      </c>
      <c r="D8">
        <v>1555.0106514858</v>
      </c>
      <c r="E8">
        <v>1562.0376028326</v>
      </c>
      <c r="F8">
        <v>1538.4319315902</v>
      </c>
      <c r="G8">
        <v>1546.4518060046</v>
      </c>
      <c r="H8">
        <v>1554.8298711187</v>
      </c>
      <c r="I8">
        <v>1561.9574062288</v>
      </c>
      <c r="J8">
        <v>1538.4261550045</v>
      </c>
      <c r="K8">
        <v>1546.6882526692</v>
      </c>
      <c r="L8">
        <v>1554.755330374</v>
      </c>
      <c r="M8">
        <v>1561.8923019025</v>
      </c>
    </row>
    <row r="9" spans="1:13">
      <c r="A9" t="s">
        <v>436</v>
      </c>
      <c r="B9">
        <v>1538.6131547005</v>
      </c>
      <c r="C9">
        <v>1546.4370187205</v>
      </c>
      <c r="D9">
        <v>1555.0120283768</v>
      </c>
      <c r="E9">
        <v>1562.0499112012</v>
      </c>
      <c r="F9">
        <v>1538.4300060568</v>
      </c>
      <c r="G9">
        <v>1546.4527778862</v>
      </c>
      <c r="H9">
        <v>1554.8245609621</v>
      </c>
      <c r="I9">
        <v>1561.9333882393</v>
      </c>
      <c r="J9">
        <v>1538.4255771601</v>
      </c>
      <c r="K9">
        <v>1546.6901989305</v>
      </c>
      <c r="L9">
        <v>1554.7513971558</v>
      </c>
      <c r="M9">
        <v>1561.8930953991</v>
      </c>
    </row>
    <row r="10" spans="1:13">
      <c r="A10" t="s">
        <v>437</v>
      </c>
      <c r="B10">
        <v>1538.6125767156</v>
      </c>
      <c r="C10">
        <v>1546.4366288345</v>
      </c>
      <c r="D10">
        <v>1555.0132091204</v>
      </c>
      <c r="E10">
        <v>1562.0457411205</v>
      </c>
      <c r="F10">
        <v>1538.4296201978</v>
      </c>
      <c r="G10">
        <v>1546.4541415655</v>
      </c>
      <c r="H10">
        <v>1554.8294789119</v>
      </c>
      <c r="I10">
        <v>1561.9486712707</v>
      </c>
      <c r="J10">
        <v>1538.4257691475</v>
      </c>
      <c r="K10">
        <v>1546.6872785892</v>
      </c>
      <c r="L10">
        <v>1554.7535598466</v>
      </c>
      <c r="M10">
        <v>1561.896667114</v>
      </c>
    </row>
    <row r="11" spans="1:13">
      <c r="A11" t="s">
        <v>438</v>
      </c>
      <c r="B11">
        <v>1538.6102647804</v>
      </c>
      <c r="C11">
        <v>1546.4383804702</v>
      </c>
      <c r="D11">
        <v>1555.0130129706</v>
      </c>
      <c r="E11">
        <v>1562.0473303668</v>
      </c>
      <c r="F11">
        <v>1538.4309678818</v>
      </c>
      <c r="G11">
        <v>1546.4527778862</v>
      </c>
      <c r="H11">
        <v>1554.8265277537</v>
      </c>
      <c r="I11">
        <v>1561.9373578795</v>
      </c>
      <c r="J11">
        <v>1538.4257691475</v>
      </c>
      <c r="K11">
        <v>1546.6888367374</v>
      </c>
      <c r="L11">
        <v>1554.7519873295</v>
      </c>
      <c r="M11">
        <v>1561.8930953991</v>
      </c>
    </row>
    <row r="12" spans="1:13">
      <c r="A12" t="s">
        <v>439</v>
      </c>
      <c r="B12">
        <v>1538.61065073</v>
      </c>
      <c r="C12">
        <v>1546.4370187205</v>
      </c>
      <c r="D12">
        <v>1555.0124225988</v>
      </c>
      <c r="E12">
        <v>1562.0594409574</v>
      </c>
      <c r="F12">
        <v>1538.4303900338</v>
      </c>
      <c r="G12">
        <v>1546.4527778862</v>
      </c>
      <c r="H12">
        <v>1554.8294789119</v>
      </c>
      <c r="I12">
        <v>1561.9665371002</v>
      </c>
      <c r="J12">
        <v>1538.4246134597</v>
      </c>
      <c r="K12">
        <v>1546.6882526692</v>
      </c>
      <c r="L12">
        <v>1554.7555264587</v>
      </c>
      <c r="M12">
        <v>1561.8921020734</v>
      </c>
    </row>
    <row r="13" spans="1:13">
      <c r="A13" t="s">
        <v>440</v>
      </c>
      <c r="B13">
        <v>1538.6116146635</v>
      </c>
      <c r="C13">
        <v>1546.4376025989</v>
      </c>
      <c r="D13">
        <v>1555.0112418564</v>
      </c>
      <c r="E13">
        <v>1562.0330369681</v>
      </c>
      <c r="F13">
        <v>1538.4309678818</v>
      </c>
      <c r="G13">
        <v>1546.4525838902</v>
      </c>
      <c r="H13">
        <v>1554.8259375235</v>
      </c>
      <c r="I13">
        <v>1561.9448994753</v>
      </c>
      <c r="J13">
        <v>1538.4265389796</v>
      </c>
      <c r="K13">
        <v>1546.6865004675</v>
      </c>
      <c r="L13">
        <v>1554.754150022</v>
      </c>
      <c r="M13">
        <v>1561.8948822246</v>
      </c>
    </row>
    <row r="14" spans="1:13">
      <c r="A14" t="s">
        <v>441</v>
      </c>
      <c r="B14">
        <v>1538.6112287134</v>
      </c>
      <c r="C14">
        <v>1546.4354610796</v>
      </c>
      <c r="D14">
        <v>1555.0112418564</v>
      </c>
      <c r="E14">
        <v>1562.0425665183</v>
      </c>
      <c r="F14">
        <v>1538.4311617527</v>
      </c>
      <c r="G14">
        <v>1546.4518060046</v>
      </c>
      <c r="H14">
        <v>1554.8265277537</v>
      </c>
      <c r="I14">
        <v>1561.9389449651</v>
      </c>
      <c r="J14">
        <v>1538.4259611349</v>
      </c>
      <c r="K14">
        <v>1546.6874726441</v>
      </c>
      <c r="L14">
        <v>1554.7545421908</v>
      </c>
      <c r="M14">
        <v>1561.8950801143</v>
      </c>
    </row>
    <row r="15" spans="1:13">
      <c r="A15" t="s">
        <v>442</v>
      </c>
      <c r="B15">
        <v>1538.6127687496</v>
      </c>
      <c r="C15">
        <v>1546.4370187205</v>
      </c>
      <c r="D15">
        <v>1555.010847635</v>
      </c>
      <c r="E15">
        <v>1562.040779355</v>
      </c>
      <c r="F15">
        <v>1538.4296201978</v>
      </c>
      <c r="G15">
        <v>1546.4525838902</v>
      </c>
      <c r="H15">
        <v>1554.8281023442</v>
      </c>
      <c r="I15">
        <v>1561.944701573</v>
      </c>
      <c r="J15">
        <v>1538.4257691475</v>
      </c>
      <c r="K15">
        <v>1546.6878626566</v>
      </c>
      <c r="L15">
        <v>1554.7559205506</v>
      </c>
      <c r="M15">
        <v>1561.8964692239</v>
      </c>
    </row>
    <row r="16" spans="1:13">
      <c r="A16" t="s">
        <v>443</v>
      </c>
      <c r="B16">
        <v>1538.6123846816</v>
      </c>
      <c r="C16">
        <v>1546.4366288345</v>
      </c>
      <c r="D16">
        <v>1555.011634155</v>
      </c>
      <c r="E16">
        <v>1562.027279709</v>
      </c>
      <c r="F16">
        <v>1538.4309678818</v>
      </c>
      <c r="G16">
        <v>1546.4535576746</v>
      </c>
      <c r="H16">
        <v>1554.8284945504</v>
      </c>
      <c r="I16">
        <v>1561.9421210863</v>
      </c>
      <c r="J16">
        <v>1538.4271168247</v>
      </c>
      <c r="K16">
        <v>1546.6878626566</v>
      </c>
      <c r="L16">
        <v>1554.7543461064</v>
      </c>
      <c r="M16">
        <v>1561.8909108602</v>
      </c>
    </row>
    <row r="17" spans="1:13">
      <c r="A17" t="s">
        <v>444</v>
      </c>
      <c r="B17">
        <v>1538.6114207471</v>
      </c>
      <c r="C17">
        <v>1546.4374067048</v>
      </c>
      <c r="D17">
        <v>1555.0118322273</v>
      </c>
      <c r="E17">
        <v>1562.0437560224</v>
      </c>
      <c r="F17">
        <v>1538.4288503627</v>
      </c>
      <c r="G17">
        <v>1546.4539456672</v>
      </c>
      <c r="H17">
        <v>1554.8279043186</v>
      </c>
      <c r="I17">
        <v>1561.930607951</v>
      </c>
      <c r="J17">
        <v>1538.4249993161</v>
      </c>
      <c r="K17">
        <v>1546.6865004675</v>
      </c>
      <c r="L17">
        <v>1554.7559205506</v>
      </c>
      <c r="M17">
        <v>1561.8895217605</v>
      </c>
    </row>
    <row r="18" spans="1:13">
      <c r="A18" t="s">
        <v>445</v>
      </c>
      <c r="B18">
        <v>1538.6129626664</v>
      </c>
      <c r="C18">
        <v>1546.4366288345</v>
      </c>
      <c r="D18">
        <v>1555.0124225988</v>
      </c>
      <c r="E18">
        <v>1562.0590431542</v>
      </c>
      <c r="F18">
        <v>1538.4303900338</v>
      </c>
      <c r="G18">
        <v>1546.4529737842</v>
      </c>
      <c r="H18">
        <v>1554.8267238564</v>
      </c>
      <c r="I18">
        <v>1561.9576041344</v>
      </c>
      <c r="J18">
        <v>1538.4259611349</v>
      </c>
      <c r="K18">
        <v>1546.6884467244</v>
      </c>
      <c r="L18">
        <v>1554.7547401977</v>
      </c>
      <c r="M18">
        <v>1561.8950801143</v>
      </c>
    </row>
    <row r="19" spans="1:13">
      <c r="A19" t="s">
        <v>446</v>
      </c>
      <c r="B19">
        <v>1538.6118066973</v>
      </c>
      <c r="C19">
        <v>1546.4366288345</v>
      </c>
      <c r="D19">
        <v>1555.0143898657</v>
      </c>
      <c r="E19">
        <v>1562.0419707968</v>
      </c>
      <c r="F19">
        <v>1538.4321235792</v>
      </c>
      <c r="G19">
        <v>1546.4529737842</v>
      </c>
      <c r="H19">
        <v>1554.8288886794</v>
      </c>
      <c r="I19">
        <v>1561.9425188299</v>
      </c>
      <c r="J19">
        <v>1538.4276946702</v>
      </c>
      <c r="K19">
        <v>1546.6870845343</v>
      </c>
      <c r="L19">
        <v>1554.7555264587</v>
      </c>
      <c r="M19">
        <v>1561.8964692239</v>
      </c>
    </row>
    <row r="20" spans="1:13">
      <c r="A20" t="s">
        <v>447</v>
      </c>
      <c r="B20">
        <v>1538.6137326858</v>
      </c>
      <c r="C20">
        <v>1546.4374067048</v>
      </c>
      <c r="D20">
        <v>1555.0094707461</v>
      </c>
      <c r="E20">
        <v>1562.0340285326</v>
      </c>
      <c r="F20">
        <v>1538.4315457303</v>
      </c>
      <c r="G20">
        <v>1546.4535576746</v>
      </c>
      <c r="H20">
        <v>1554.8290847826</v>
      </c>
      <c r="I20">
        <v>1561.9520453355</v>
      </c>
      <c r="J20">
        <v>1538.4276946702</v>
      </c>
      <c r="K20">
        <v>1546.6878626566</v>
      </c>
      <c r="L20">
        <v>1554.7549362823</v>
      </c>
      <c r="M20">
        <v>1561.8954758939</v>
      </c>
    </row>
    <row r="21" spans="1:13">
      <c r="A21" t="s">
        <v>448</v>
      </c>
      <c r="B21">
        <v>1538.6125767156</v>
      </c>
      <c r="C21">
        <v>1546.4376025989</v>
      </c>
      <c r="D21">
        <v>1555.0094707461</v>
      </c>
      <c r="E21">
        <v>1562.0316476155</v>
      </c>
      <c r="F21">
        <v>1538.4311617527</v>
      </c>
      <c r="G21">
        <v>1546.4525838902</v>
      </c>
      <c r="H21">
        <v>1554.8277082157</v>
      </c>
      <c r="I21">
        <v>1561.9486712707</v>
      </c>
      <c r="J21">
        <v>1538.4273106946</v>
      </c>
      <c r="K21">
        <v>1546.6878626566</v>
      </c>
      <c r="L21">
        <v>1554.755330374</v>
      </c>
      <c r="M21">
        <v>1561.8970648345</v>
      </c>
    </row>
    <row r="22" spans="1:13">
      <c r="A22" t="s">
        <v>449</v>
      </c>
      <c r="B22">
        <v>1538.6118066973</v>
      </c>
      <c r="C22">
        <v>1546.4376025989</v>
      </c>
      <c r="D22">
        <v>1555.0124225988</v>
      </c>
      <c r="E22">
        <v>1562.0463368449</v>
      </c>
      <c r="F22">
        <v>1538.4317396013</v>
      </c>
      <c r="G22">
        <v>1546.4533617765</v>
      </c>
      <c r="H22">
        <v>1554.8277082157</v>
      </c>
      <c r="I22">
        <v>1561.9226687595</v>
      </c>
      <c r="J22">
        <v>1538.4265389796</v>
      </c>
      <c r="K22">
        <v>1546.6872785892</v>
      </c>
      <c r="L22">
        <v>1554.7563127204</v>
      </c>
      <c r="M22">
        <v>1561.8895217605</v>
      </c>
    </row>
    <row r="23" spans="1:13">
      <c r="A23" t="s">
        <v>450</v>
      </c>
      <c r="B23">
        <v>1538.61065073</v>
      </c>
      <c r="C23">
        <v>1546.4354610796</v>
      </c>
      <c r="D23">
        <v>1555.0128148979</v>
      </c>
      <c r="E23">
        <v>1562.0558665575</v>
      </c>
      <c r="F23">
        <v>1538.4290423508</v>
      </c>
      <c r="G23">
        <v>1546.4518060046</v>
      </c>
      <c r="H23">
        <v>1554.8261355486</v>
      </c>
      <c r="I23">
        <v>1561.9435102796</v>
      </c>
      <c r="J23">
        <v>1538.4244214726</v>
      </c>
      <c r="K23">
        <v>1546.6874726441</v>
      </c>
      <c r="L23">
        <v>1554.7559205506</v>
      </c>
      <c r="M23">
        <v>1561.8956757238</v>
      </c>
    </row>
    <row r="24" spans="1:13">
      <c r="A24" t="s">
        <v>451</v>
      </c>
      <c r="B24">
        <v>1538.6123846816</v>
      </c>
      <c r="C24">
        <v>1546.4377965912</v>
      </c>
      <c r="D24">
        <v>1555.0118322273</v>
      </c>
      <c r="E24">
        <v>1562.0360155464</v>
      </c>
      <c r="F24">
        <v>1538.4273106946</v>
      </c>
      <c r="G24">
        <v>1546.4547254569</v>
      </c>
      <c r="H24">
        <v>1554.824955089</v>
      </c>
      <c r="I24">
        <v>1561.9538322959</v>
      </c>
      <c r="J24">
        <v>1538.4242294856</v>
      </c>
      <c r="K24">
        <v>1546.6878626566</v>
      </c>
      <c r="L24">
        <v>1554.7555264587</v>
      </c>
      <c r="M24">
        <v>1561.8938888966</v>
      </c>
    </row>
    <row r="25" spans="1:13">
      <c r="A25" t="s">
        <v>452</v>
      </c>
      <c r="B25">
        <v>1538.6127687496</v>
      </c>
      <c r="C25">
        <v>1546.4387684551</v>
      </c>
      <c r="D25">
        <v>1555.0132091204</v>
      </c>
      <c r="E25">
        <v>1562.0381985508</v>
      </c>
      <c r="F25">
        <v>1538.4303900338</v>
      </c>
      <c r="G25">
        <v>1546.4545295584</v>
      </c>
      <c r="H25">
        <v>1554.8286925761</v>
      </c>
      <c r="I25">
        <v>1561.9171121495</v>
      </c>
      <c r="J25">
        <v>1538.4238436295</v>
      </c>
      <c r="K25">
        <v>1546.6888367374</v>
      </c>
      <c r="L25">
        <v>1554.754150022</v>
      </c>
      <c r="M25">
        <v>1561.8936910072</v>
      </c>
    </row>
    <row r="26" spans="1:13">
      <c r="A26" t="s">
        <v>453</v>
      </c>
      <c r="B26">
        <v>1538.6102647804</v>
      </c>
      <c r="C26">
        <v>1546.4377965912</v>
      </c>
      <c r="D26">
        <v>1555.0102572647</v>
      </c>
      <c r="E26">
        <v>1562.0566602203</v>
      </c>
      <c r="F26">
        <v>1538.4301980453</v>
      </c>
      <c r="G26">
        <v>1546.4539456672</v>
      </c>
      <c r="H26">
        <v>1554.8294789119</v>
      </c>
      <c r="I26">
        <v>1561.9274338169</v>
      </c>
      <c r="J26">
        <v>1538.4255771601</v>
      </c>
      <c r="K26">
        <v>1546.6870845343</v>
      </c>
      <c r="L26">
        <v>1554.7545421908</v>
      </c>
      <c r="M26">
        <v>1561.8934911777</v>
      </c>
    </row>
    <row r="27" spans="1:13">
      <c r="A27" t="s">
        <v>454</v>
      </c>
      <c r="B27">
        <v>1538.6125767156</v>
      </c>
      <c r="C27">
        <v>1546.435850965</v>
      </c>
      <c r="D27">
        <v>1555.0106514858</v>
      </c>
      <c r="E27">
        <v>1562.0471324386</v>
      </c>
      <c r="F27">
        <v>1538.4300060568</v>
      </c>
      <c r="G27">
        <v>1546.4516120088</v>
      </c>
      <c r="H27">
        <v>1554.8263316511</v>
      </c>
      <c r="I27">
        <v>1561.956214916</v>
      </c>
      <c r="J27">
        <v>1538.4255771601</v>
      </c>
      <c r="K27">
        <v>1546.6882526692</v>
      </c>
      <c r="L27">
        <v>1554.7565107278</v>
      </c>
      <c r="M27">
        <v>1561.8950801143</v>
      </c>
    </row>
    <row r="28" spans="1:13">
      <c r="A28" t="s">
        <v>455</v>
      </c>
      <c r="B28">
        <v>1538.6135406516</v>
      </c>
      <c r="C28">
        <v>1546.4346832113</v>
      </c>
      <c r="D28">
        <v>1555.0143898657</v>
      </c>
      <c r="E28">
        <v>1562.0505069288</v>
      </c>
      <c r="F28">
        <v>1538.4317396013</v>
      </c>
      <c r="G28">
        <v>1546.4510281199</v>
      </c>
      <c r="H28">
        <v>1554.8296750153</v>
      </c>
      <c r="I28">
        <v>1561.9593911074</v>
      </c>
      <c r="J28">
        <v>1538.4267328494</v>
      </c>
      <c r="K28">
        <v>1546.6863064128</v>
      </c>
      <c r="L28">
        <v>1554.7543461064</v>
      </c>
      <c r="M28">
        <v>1561.8984539476</v>
      </c>
    </row>
    <row r="29" spans="1:13">
      <c r="A29" t="s">
        <v>456</v>
      </c>
      <c r="B29">
        <v>1538.6114207471</v>
      </c>
      <c r="C29">
        <v>1546.4374067048</v>
      </c>
      <c r="D29">
        <v>1555.0094707461</v>
      </c>
      <c r="E29">
        <v>1562.0477281641</v>
      </c>
      <c r="F29">
        <v>1538.4294282095</v>
      </c>
      <c r="G29">
        <v>1546.4537516709</v>
      </c>
      <c r="H29">
        <v>1554.8281023442</v>
      </c>
      <c r="I29">
        <v>1561.9429146335</v>
      </c>
      <c r="J29">
        <v>1538.426924837</v>
      </c>
      <c r="K29">
        <v>1546.6888367374</v>
      </c>
      <c r="L29">
        <v>1554.7549362823</v>
      </c>
      <c r="M29">
        <v>1561.896667114</v>
      </c>
    </row>
    <row r="30" spans="1:13">
      <c r="A30" t="s">
        <v>457</v>
      </c>
      <c r="B30">
        <v>1538.6119987311</v>
      </c>
      <c r="C30">
        <v>1546.4362408506</v>
      </c>
      <c r="D30">
        <v>1555.0112418564</v>
      </c>
      <c r="E30">
        <v>1562.0399857083</v>
      </c>
      <c r="F30">
        <v>1538.4301980453</v>
      </c>
      <c r="G30">
        <v>1546.4533617765</v>
      </c>
      <c r="H30">
        <v>1554.8269218817</v>
      </c>
      <c r="I30">
        <v>1561.9343796774</v>
      </c>
      <c r="J30">
        <v>1538.4257691475</v>
      </c>
      <c r="K30">
        <v>1546.6884467244</v>
      </c>
      <c r="L30">
        <v>1554.7565107278</v>
      </c>
      <c r="M30">
        <v>1561.8907129715</v>
      </c>
    </row>
    <row r="31" spans="1:13">
      <c r="A31" t="s">
        <v>458</v>
      </c>
      <c r="B31">
        <v>1538.6104586965</v>
      </c>
      <c r="C31">
        <v>1546.4366288345</v>
      </c>
      <c r="D31">
        <v>1555.0137994928</v>
      </c>
      <c r="E31">
        <v>1562.0522941145</v>
      </c>
      <c r="F31">
        <v>1538.4284645043</v>
      </c>
      <c r="G31">
        <v>1546.4529737842</v>
      </c>
      <c r="H31">
        <v>1554.8269218817</v>
      </c>
      <c r="I31">
        <v>1561.9256469169</v>
      </c>
      <c r="J31">
        <v>1538.4246134597</v>
      </c>
      <c r="K31">
        <v>1546.6884467244</v>
      </c>
      <c r="L31">
        <v>1554.7535598466</v>
      </c>
      <c r="M31">
        <v>1561.8972627248</v>
      </c>
    </row>
    <row r="32" spans="1:13">
      <c r="A32" t="s">
        <v>459</v>
      </c>
      <c r="B32">
        <v>1538.6131547005</v>
      </c>
      <c r="C32">
        <v>1546.4383804702</v>
      </c>
      <c r="D32">
        <v>1555.0145860158</v>
      </c>
      <c r="E32">
        <v>1562.0550728955</v>
      </c>
      <c r="F32">
        <v>1538.4296201978</v>
      </c>
      <c r="G32">
        <v>1546.4547254569</v>
      </c>
      <c r="H32">
        <v>1554.8271179845</v>
      </c>
      <c r="I32">
        <v>1561.9653457735</v>
      </c>
      <c r="J32">
        <v>1538.4257691475</v>
      </c>
      <c r="K32">
        <v>1546.6882526692</v>
      </c>
      <c r="L32">
        <v>1554.7533637624</v>
      </c>
      <c r="M32">
        <v>1561.8976604456</v>
      </c>
    </row>
    <row r="33" spans="1:13">
      <c r="A33" t="s">
        <v>460</v>
      </c>
      <c r="B33">
        <v>1538.6129626664</v>
      </c>
      <c r="C33">
        <v>1546.4362408506</v>
      </c>
      <c r="D33">
        <v>1555.0106514858</v>
      </c>
      <c r="E33">
        <v>1562.0475282952</v>
      </c>
      <c r="F33">
        <v>1538.4300060568</v>
      </c>
      <c r="G33">
        <v>1546.4525838902</v>
      </c>
      <c r="H33">
        <v>1554.8277082157</v>
      </c>
      <c r="I33">
        <v>1561.9564128213</v>
      </c>
      <c r="J33">
        <v>1538.424807329</v>
      </c>
      <c r="K33">
        <v>1546.6878626566</v>
      </c>
      <c r="L33">
        <v>1554.7565107278</v>
      </c>
      <c r="M33">
        <v>1561.8982560571</v>
      </c>
    </row>
    <row r="34" spans="1:13">
      <c r="A34" t="s">
        <v>461</v>
      </c>
      <c r="B34">
        <v>1538.6121926477</v>
      </c>
      <c r="C34">
        <v>1546.4374067048</v>
      </c>
      <c r="D34">
        <v>1555.0124225988</v>
      </c>
      <c r="E34">
        <v>1562.0389921957</v>
      </c>
      <c r="F34">
        <v>1538.4292362213</v>
      </c>
      <c r="G34">
        <v>1546.4537516709</v>
      </c>
      <c r="H34">
        <v>1554.8269218817</v>
      </c>
      <c r="I34">
        <v>1561.9480756207</v>
      </c>
      <c r="J34">
        <v>1538.4234577736</v>
      </c>
      <c r="K34">
        <v>1546.6882526692</v>
      </c>
      <c r="L34">
        <v>1554.7535598466</v>
      </c>
      <c r="M34">
        <v>1561.8980562264</v>
      </c>
    </row>
    <row r="35" spans="1:13">
      <c r="A35" t="s">
        <v>462</v>
      </c>
      <c r="B35">
        <v>1538.6110366798</v>
      </c>
      <c r="C35">
        <v>1546.4362408506</v>
      </c>
      <c r="D35">
        <v>1555.0132091204</v>
      </c>
      <c r="E35">
        <v>1562.0393899887</v>
      </c>
      <c r="F35">
        <v>1538.4286583746</v>
      </c>
      <c r="G35">
        <v>1546.4512221155</v>
      </c>
      <c r="H35">
        <v>1554.8281023442</v>
      </c>
      <c r="I35">
        <v>1561.9476798145</v>
      </c>
      <c r="J35">
        <v>1538.4242294856</v>
      </c>
      <c r="K35">
        <v>1546.6878626566</v>
      </c>
      <c r="L35">
        <v>1554.7569028978</v>
      </c>
      <c r="M35">
        <v>1561.8984539476</v>
      </c>
    </row>
    <row r="36" spans="1:13">
      <c r="A36" t="s">
        <v>463</v>
      </c>
      <c r="B36">
        <v>1538.6119987311</v>
      </c>
      <c r="C36">
        <v>1546.4370187205</v>
      </c>
      <c r="D36">
        <v>1555.0130129706</v>
      </c>
      <c r="E36">
        <v>1562.034228398</v>
      </c>
      <c r="F36">
        <v>1538.4307758932</v>
      </c>
      <c r="G36">
        <v>1546.4533617765</v>
      </c>
      <c r="H36">
        <v>1554.8259375235</v>
      </c>
      <c r="I36">
        <v>1561.9321969631</v>
      </c>
      <c r="J36">
        <v>1538.4255771601</v>
      </c>
      <c r="K36">
        <v>1546.6868904795</v>
      </c>
      <c r="L36">
        <v>1554.7525755813</v>
      </c>
      <c r="M36">
        <v>1561.8956757238</v>
      </c>
    </row>
    <row r="37" spans="1:13">
      <c r="A37" t="s">
        <v>464</v>
      </c>
      <c r="B37">
        <v>1538.6121926477</v>
      </c>
      <c r="C37">
        <v>1546.4372127126</v>
      </c>
      <c r="D37">
        <v>1555.0130129706</v>
      </c>
      <c r="E37">
        <v>1562.0397858414</v>
      </c>
      <c r="F37">
        <v>1538.4296201978</v>
      </c>
      <c r="G37">
        <v>1546.4535576746</v>
      </c>
      <c r="H37">
        <v>1554.8275121127</v>
      </c>
      <c r="I37">
        <v>1561.9268381831</v>
      </c>
      <c r="J37">
        <v>1538.4246134597</v>
      </c>
      <c r="K37">
        <v>1546.689224848</v>
      </c>
      <c r="L37">
        <v>1554.7559205506</v>
      </c>
      <c r="M37">
        <v>1561.8909108602</v>
      </c>
    </row>
    <row r="38" spans="1:13">
      <c r="A38" t="s">
        <v>465</v>
      </c>
      <c r="B38">
        <v>1538.6116146635</v>
      </c>
      <c r="C38">
        <v>1546.4381864777</v>
      </c>
      <c r="D38">
        <v>1555.0124225988</v>
      </c>
      <c r="E38">
        <v>1562.0419707968</v>
      </c>
      <c r="F38">
        <v>1538.4276946702</v>
      </c>
      <c r="G38">
        <v>1546.4545295584</v>
      </c>
      <c r="H38">
        <v>1554.8296750153</v>
      </c>
      <c r="I38">
        <v>1561.9415254413</v>
      </c>
      <c r="J38">
        <v>1538.4238436295</v>
      </c>
      <c r="K38">
        <v>1546.6855263897</v>
      </c>
      <c r="L38">
        <v>1554.7549362823</v>
      </c>
      <c r="M38">
        <v>1561.8944845052</v>
      </c>
    </row>
    <row r="39" spans="1:13">
      <c r="A39" t="s">
        <v>466</v>
      </c>
      <c r="B39">
        <v>1538.6119987311</v>
      </c>
      <c r="C39">
        <v>1546.4356569733</v>
      </c>
      <c r="D39">
        <v>1555.0110437841</v>
      </c>
      <c r="E39">
        <v>1562.033434758</v>
      </c>
      <c r="F39">
        <v>1538.4301980453</v>
      </c>
      <c r="G39">
        <v>1546.4520000005</v>
      </c>
      <c r="H39">
        <v>1554.8286925761</v>
      </c>
      <c r="I39">
        <v>1561.93755578</v>
      </c>
      <c r="J39">
        <v>1538.4251913033</v>
      </c>
      <c r="K39">
        <v>1546.6865004675</v>
      </c>
      <c r="L39">
        <v>1554.755330374</v>
      </c>
      <c r="M39">
        <v>1561.8921020734</v>
      </c>
    </row>
    <row r="40" spans="1:13">
      <c r="A40" t="s">
        <v>467</v>
      </c>
      <c r="B40">
        <v>1538.6102647804</v>
      </c>
      <c r="C40">
        <v>1546.4362408506</v>
      </c>
      <c r="D40">
        <v>1555.0130129706</v>
      </c>
      <c r="E40">
        <v>1562.0401836348</v>
      </c>
      <c r="F40">
        <v>1538.4290423508</v>
      </c>
      <c r="G40">
        <v>1546.4539456672</v>
      </c>
      <c r="H40">
        <v>1554.8290847826</v>
      </c>
      <c r="I40">
        <v>1561.9405339942</v>
      </c>
      <c r="J40">
        <v>1538.4238436295</v>
      </c>
      <c r="K40">
        <v>1546.6865004675</v>
      </c>
      <c r="L40">
        <v>1554.7559205506</v>
      </c>
      <c r="M40">
        <v>1561.8859500783</v>
      </c>
    </row>
    <row r="41" spans="1:13">
      <c r="A41" t="s">
        <v>468</v>
      </c>
      <c r="B41">
        <v>1538.6125767156</v>
      </c>
      <c r="C41">
        <v>1546.435850965</v>
      </c>
      <c r="D41">
        <v>1555.0104553368</v>
      </c>
      <c r="E41">
        <v>1562.0443517453</v>
      </c>
      <c r="F41">
        <v>1538.4300060568</v>
      </c>
      <c r="G41">
        <v>1546.4516120088</v>
      </c>
      <c r="H41">
        <v>1554.8286925761</v>
      </c>
      <c r="I41">
        <v>1561.9425188299</v>
      </c>
      <c r="J41">
        <v>1538.4261550045</v>
      </c>
      <c r="K41">
        <v>1546.6849442265</v>
      </c>
      <c r="L41">
        <v>1554.7547401977</v>
      </c>
      <c r="M41">
        <v>1561.8921020734</v>
      </c>
    </row>
    <row r="42" spans="1:13">
      <c r="A42" t="s">
        <v>469</v>
      </c>
      <c r="B42">
        <v>1538.6125767156</v>
      </c>
      <c r="C42">
        <v>1546.4362408506</v>
      </c>
      <c r="D42">
        <v>1555.0110437841</v>
      </c>
      <c r="E42">
        <v>1562.0441538178</v>
      </c>
      <c r="F42">
        <v>1538.4298140684</v>
      </c>
      <c r="G42">
        <v>1546.4518060046</v>
      </c>
      <c r="H42">
        <v>1554.8269218817</v>
      </c>
      <c r="I42">
        <v>1561.9452972204</v>
      </c>
      <c r="J42">
        <v>1538.4246134597</v>
      </c>
      <c r="K42">
        <v>1546.6874726441</v>
      </c>
      <c r="L42">
        <v>1554.7563127204</v>
      </c>
      <c r="M42">
        <v>1561.8944845052</v>
      </c>
    </row>
    <row r="43" spans="1:13">
      <c r="A43" t="s">
        <v>470</v>
      </c>
      <c r="B43">
        <v>1538.6119987311</v>
      </c>
      <c r="C43">
        <v>1546.4374067048</v>
      </c>
      <c r="D43">
        <v>1555.0132091204</v>
      </c>
      <c r="E43">
        <v>1562.0503089997</v>
      </c>
      <c r="F43">
        <v>1538.4286583746</v>
      </c>
      <c r="G43">
        <v>1546.4535576746</v>
      </c>
      <c r="H43">
        <v>1554.8275121127</v>
      </c>
      <c r="I43">
        <v>1561.9591912611</v>
      </c>
      <c r="J43">
        <v>1538.4255771601</v>
      </c>
      <c r="K43">
        <v>1546.6870845343</v>
      </c>
      <c r="L43">
        <v>1554.7561166355</v>
      </c>
      <c r="M43">
        <v>1561.8952780041</v>
      </c>
    </row>
    <row r="44" spans="1:13">
      <c r="A44" t="s">
        <v>471</v>
      </c>
      <c r="B44">
        <v>1538.6123846816</v>
      </c>
      <c r="C44">
        <v>1546.4376025989</v>
      </c>
      <c r="D44">
        <v>1555.0080938597</v>
      </c>
      <c r="E44">
        <v>1562.0376028326</v>
      </c>
      <c r="F44">
        <v>1538.4288503627</v>
      </c>
      <c r="G44">
        <v>1546.4553074467</v>
      </c>
      <c r="H44">
        <v>1554.8251511913</v>
      </c>
      <c r="I44">
        <v>1561.9450993179</v>
      </c>
      <c r="J44">
        <v>1538.4244214726</v>
      </c>
      <c r="K44">
        <v>1546.6865004675</v>
      </c>
      <c r="L44">
        <v>1554.754150022</v>
      </c>
      <c r="M44">
        <v>1561.8924997915</v>
      </c>
    </row>
    <row r="45" spans="1:13">
      <c r="A45" t="s">
        <v>472</v>
      </c>
      <c r="B45">
        <v>1538.6110366798</v>
      </c>
      <c r="C45">
        <v>1546.4370187205</v>
      </c>
      <c r="D45">
        <v>1555.0137994928</v>
      </c>
      <c r="E45">
        <v>1562.0437560224</v>
      </c>
      <c r="F45">
        <v>1538.4307758932</v>
      </c>
      <c r="G45">
        <v>1546.4527778862</v>
      </c>
      <c r="H45">
        <v>1554.8273140873</v>
      </c>
      <c r="I45">
        <v>1561.9591912611</v>
      </c>
      <c r="J45">
        <v>1538.426924837</v>
      </c>
      <c r="K45">
        <v>1546.6874726441</v>
      </c>
      <c r="L45">
        <v>1554.7545421908</v>
      </c>
      <c r="M45">
        <v>1561.8915064666</v>
      </c>
    </row>
    <row r="46" spans="1:13">
      <c r="A46" t="s">
        <v>473</v>
      </c>
      <c r="B46">
        <v>1538.6119987311</v>
      </c>
      <c r="C46">
        <v>1546.4366288345</v>
      </c>
      <c r="D46">
        <v>1555.0104553368</v>
      </c>
      <c r="E46">
        <v>1562.0675794728</v>
      </c>
      <c r="F46">
        <v>1538.4303900338</v>
      </c>
      <c r="G46">
        <v>1546.4523898942</v>
      </c>
      <c r="H46">
        <v>1554.8284945504</v>
      </c>
      <c r="I46">
        <v>1561.9377536805</v>
      </c>
      <c r="J46">
        <v>1538.4253851728</v>
      </c>
      <c r="K46">
        <v>1546.6882526692</v>
      </c>
      <c r="L46">
        <v>1554.755330374</v>
      </c>
      <c r="M46">
        <v>1561.8909108602</v>
      </c>
    </row>
    <row r="47" spans="1:13">
      <c r="A47" t="s">
        <v>474</v>
      </c>
      <c r="B47">
        <v>1538.6118066973</v>
      </c>
      <c r="C47">
        <v>1546.4364348425</v>
      </c>
      <c r="D47">
        <v>1555.0141917927</v>
      </c>
      <c r="E47">
        <v>1562.0445516134</v>
      </c>
      <c r="F47">
        <v>1538.4296201978</v>
      </c>
      <c r="G47">
        <v>1546.4525838902</v>
      </c>
      <c r="H47">
        <v>1554.8271179845</v>
      </c>
      <c r="I47">
        <v>1561.9454951229</v>
      </c>
      <c r="J47">
        <v>1538.4249993161</v>
      </c>
      <c r="K47">
        <v>1546.6884467244</v>
      </c>
      <c r="L47">
        <v>1554.7555264587</v>
      </c>
      <c r="M47">
        <v>1561.8924997915</v>
      </c>
    </row>
    <row r="48" spans="1:13">
      <c r="A48" t="s">
        <v>475</v>
      </c>
      <c r="B48">
        <v>1538.6123846816</v>
      </c>
      <c r="C48">
        <v>1546.4368228265</v>
      </c>
      <c r="D48">
        <v>1555.0124225988</v>
      </c>
      <c r="E48">
        <v>1562.0282732067</v>
      </c>
      <c r="F48">
        <v>1538.4315457303</v>
      </c>
      <c r="G48">
        <v>1546.4523898942</v>
      </c>
      <c r="H48">
        <v>1554.8286925761</v>
      </c>
      <c r="I48">
        <v>1561.9500604756</v>
      </c>
      <c r="J48">
        <v>1538.4276946702</v>
      </c>
      <c r="K48">
        <v>1546.6855263897</v>
      </c>
      <c r="L48">
        <v>1554.7533637624</v>
      </c>
      <c r="M48">
        <v>1561.8938888966</v>
      </c>
    </row>
    <row r="49" spans="1:13">
      <c r="A49" t="s">
        <v>476</v>
      </c>
      <c r="B49">
        <v>1538.6110366798</v>
      </c>
      <c r="C49">
        <v>1546.4383804702</v>
      </c>
      <c r="D49">
        <v>1555.0157667633</v>
      </c>
      <c r="E49">
        <v>1562.0520942444</v>
      </c>
      <c r="F49">
        <v>1538.4282725162</v>
      </c>
      <c r="G49">
        <v>1546.4547254569</v>
      </c>
      <c r="H49">
        <v>1554.8279043186</v>
      </c>
      <c r="I49">
        <v>1561.9574062288</v>
      </c>
      <c r="J49">
        <v>1538.4230738001</v>
      </c>
      <c r="K49">
        <v>1546.6888367374</v>
      </c>
      <c r="L49">
        <v>1554.7533637624</v>
      </c>
      <c r="M49">
        <v>1561.8942866156</v>
      </c>
    </row>
    <row r="50" spans="1:13">
      <c r="A50" t="s">
        <v>477</v>
      </c>
      <c r="B50">
        <v>1538.6125767156</v>
      </c>
      <c r="C50">
        <v>1546.4374067048</v>
      </c>
      <c r="D50">
        <v>1555.0122245262</v>
      </c>
      <c r="E50">
        <v>1562.0530877737</v>
      </c>
      <c r="F50">
        <v>1538.433087289</v>
      </c>
      <c r="G50">
        <v>1546.4531677803</v>
      </c>
      <c r="H50">
        <v>1554.8279043186</v>
      </c>
      <c r="I50">
        <v>1561.9460907709</v>
      </c>
      <c r="J50">
        <v>1538.4278866581</v>
      </c>
      <c r="K50">
        <v>1546.6888367374</v>
      </c>
      <c r="L50">
        <v>1554.7531657559</v>
      </c>
      <c r="M50">
        <v>1561.8970648345</v>
      </c>
    </row>
    <row r="51" spans="1:13">
      <c r="A51" t="s">
        <v>478</v>
      </c>
      <c r="B51">
        <v>1538.6121926477</v>
      </c>
      <c r="C51">
        <v>1546.4360449569</v>
      </c>
      <c r="D51">
        <v>1555.0090765256</v>
      </c>
      <c r="E51">
        <v>1562.0457411205</v>
      </c>
      <c r="F51">
        <v>1538.4286583746</v>
      </c>
      <c r="G51">
        <v>1546.4516120088</v>
      </c>
      <c r="H51">
        <v>1554.8269218817</v>
      </c>
      <c r="I51">
        <v>1561.9486712707</v>
      </c>
      <c r="J51">
        <v>1538.4240356164</v>
      </c>
      <c r="K51">
        <v>1546.6884467244</v>
      </c>
      <c r="L51">
        <v>1554.7549362823</v>
      </c>
      <c r="M51">
        <v>1561.8895217605</v>
      </c>
    </row>
    <row r="52" spans="1:13">
      <c r="A52" t="s">
        <v>479</v>
      </c>
      <c r="B52">
        <v>1538.6119987311</v>
      </c>
      <c r="C52">
        <v>1546.4389643496</v>
      </c>
      <c r="D52">
        <v>1555.0143898657</v>
      </c>
      <c r="E52">
        <v>1562.0431622404</v>
      </c>
      <c r="F52">
        <v>1538.4309678818</v>
      </c>
      <c r="G52">
        <v>1546.4553074467</v>
      </c>
      <c r="H52">
        <v>1554.8290847826</v>
      </c>
      <c r="I52">
        <v>1561.9413275398</v>
      </c>
      <c r="J52">
        <v>1538.4257691475</v>
      </c>
      <c r="K52">
        <v>1546.6894208059</v>
      </c>
      <c r="L52">
        <v>1554.7545421908</v>
      </c>
      <c r="M52">
        <v>1561.896667114</v>
      </c>
    </row>
    <row r="53" spans="1:13">
      <c r="A53" t="s">
        <v>480</v>
      </c>
      <c r="B53">
        <v>1538.6125767156</v>
      </c>
      <c r="C53">
        <v>1546.4381864777</v>
      </c>
      <c r="D53">
        <v>1555.0098649668</v>
      </c>
      <c r="E53">
        <v>1562.0461389169</v>
      </c>
      <c r="F53">
        <v>1538.4284645043</v>
      </c>
      <c r="G53">
        <v>1546.4537516709</v>
      </c>
      <c r="H53">
        <v>1554.8282984473</v>
      </c>
      <c r="I53">
        <v>1561.9363644974</v>
      </c>
      <c r="J53">
        <v>1538.4240356164</v>
      </c>
      <c r="K53">
        <v>1546.6866945222</v>
      </c>
      <c r="L53">
        <v>1554.7574930757</v>
      </c>
      <c r="M53">
        <v>1561.8948822246</v>
      </c>
    </row>
    <row r="54" spans="1:13">
      <c r="A54" t="s">
        <v>481</v>
      </c>
      <c r="B54">
        <v>1538.6127687496</v>
      </c>
      <c r="C54">
        <v>1546.4366288345</v>
      </c>
      <c r="D54">
        <v>1555.011634155</v>
      </c>
      <c r="E54">
        <v>1562.0497132722</v>
      </c>
      <c r="F54">
        <v>1538.4303900338</v>
      </c>
      <c r="G54">
        <v>1546.4523898942</v>
      </c>
      <c r="H54">
        <v>1554.8284945504</v>
      </c>
      <c r="I54">
        <v>1561.9480756207</v>
      </c>
      <c r="J54">
        <v>1538.4251913033</v>
      </c>
      <c r="K54">
        <v>1546.6870845343</v>
      </c>
      <c r="L54">
        <v>1554.7543461064</v>
      </c>
      <c r="M54">
        <v>1561.8932932884</v>
      </c>
    </row>
    <row r="55" spans="1:13">
      <c r="A55" t="s">
        <v>482</v>
      </c>
      <c r="B55">
        <v>1538.6123846816</v>
      </c>
      <c r="C55">
        <v>1546.4372127126</v>
      </c>
      <c r="D55">
        <v>1555.0132091204</v>
      </c>
      <c r="E55">
        <v>1562.0588452229</v>
      </c>
      <c r="F55">
        <v>1538.4307758932</v>
      </c>
      <c r="G55">
        <v>1546.4521958983</v>
      </c>
      <c r="H55">
        <v>1554.8269218817</v>
      </c>
      <c r="I55">
        <v>1561.95522151</v>
      </c>
      <c r="J55">
        <v>1538.426346992</v>
      </c>
      <c r="K55">
        <v>1546.6872785892</v>
      </c>
      <c r="L55">
        <v>1554.7545421908</v>
      </c>
      <c r="M55">
        <v>1561.8946823948</v>
      </c>
    </row>
    <row r="56" spans="1:13">
      <c r="A56" t="s">
        <v>483</v>
      </c>
      <c r="B56">
        <v>1538.6116146635</v>
      </c>
      <c r="C56">
        <v>1546.4374067048</v>
      </c>
      <c r="D56">
        <v>1555.0134052701</v>
      </c>
      <c r="E56">
        <v>1562.0483219496</v>
      </c>
      <c r="F56">
        <v>1538.4298140684</v>
      </c>
      <c r="G56">
        <v>1546.4539456672</v>
      </c>
      <c r="H56">
        <v>1554.8281023442</v>
      </c>
      <c r="I56">
        <v>1561.9482754641</v>
      </c>
      <c r="J56">
        <v>1538.4259611349</v>
      </c>
      <c r="K56">
        <v>1546.6886407796</v>
      </c>
      <c r="L56">
        <v>1554.7545421908</v>
      </c>
      <c r="M56">
        <v>1561.8954758939</v>
      </c>
    </row>
    <row r="57" spans="1:13">
      <c r="A57" t="s">
        <v>484</v>
      </c>
      <c r="B57">
        <v>1538.614502706</v>
      </c>
      <c r="C57">
        <v>1546.4366288345</v>
      </c>
      <c r="D57">
        <v>1555.0126187483</v>
      </c>
      <c r="E57">
        <v>1562.0399857083</v>
      </c>
      <c r="F57">
        <v>1538.4317396013</v>
      </c>
      <c r="G57">
        <v>1546.4521958983</v>
      </c>
      <c r="H57">
        <v>1554.8296750153</v>
      </c>
      <c r="I57">
        <v>1561.9506561271</v>
      </c>
      <c r="J57">
        <v>1538.4265389796</v>
      </c>
      <c r="K57">
        <v>1546.6868904795</v>
      </c>
      <c r="L57">
        <v>1554.7551323669</v>
      </c>
      <c r="M57">
        <v>1561.8958736137</v>
      </c>
    </row>
    <row r="58" spans="1:13">
      <c r="A58" t="s">
        <v>485</v>
      </c>
      <c r="B58">
        <v>1538.6112287134</v>
      </c>
      <c r="C58">
        <v>1546.4374067048</v>
      </c>
      <c r="D58">
        <v>1555.0136014199</v>
      </c>
      <c r="E58">
        <v>1562.0463368449</v>
      </c>
      <c r="F58">
        <v>1538.4309678818</v>
      </c>
      <c r="G58">
        <v>1546.4537516709</v>
      </c>
      <c r="H58">
        <v>1554.8275121127</v>
      </c>
      <c r="I58">
        <v>1561.9526409885</v>
      </c>
      <c r="J58">
        <v>1538.4271168247</v>
      </c>
      <c r="K58">
        <v>1546.6874726441</v>
      </c>
      <c r="L58">
        <v>1554.7533637624</v>
      </c>
      <c r="M58">
        <v>1561.8921020734</v>
      </c>
    </row>
    <row r="59" spans="1:13">
      <c r="A59" t="s">
        <v>486</v>
      </c>
      <c r="B59">
        <v>1538.6112287134</v>
      </c>
      <c r="C59">
        <v>1546.4374067048</v>
      </c>
      <c r="D59">
        <v>1555.0098649668</v>
      </c>
      <c r="E59">
        <v>1562.0524920441</v>
      </c>
      <c r="F59">
        <v>1538.4301980453</v>
      </c>
      <c r="G59">
        <v>1546.4537516709</v>
      </c>
      <c r="H59">
        <v>1554.8279043186</v>
      </c>
      <c r="I59">
        <v>1561.934777417</v>
      </c>
      <c r="J59">
        <v>1538.4257691475</v>
      </c>
      <c r="K59">
        <v>1546.6882526692</v>
      </c>
      <c r="L59">
        <v>1554.7533637624</v>
      </c>
      <c r="M59">
        <v>1561.8905150829</v>
      </c>
    </row>
    <row r="60" spans="1:13">
      <c r="A60" t="s">
        <v>487</v>
      </c>
      <c r="B60">
        <v>1538.610072747</v>
      </c>
      <c r="C60">
        <v>1546.4354610796</v>
      </c>
      <c r="D60">
        <v>1555.0124225988</v>
      </c>
      <c r="E60">
        <v>1562.0532857035</v>
      </c>
      <c r="F60">
        <v>1538.4284645043</v>
      </c>
      <c r="G60">
        <v>1546.4518060046</v>
      </c>
      <c r="H60">
        <v>1554.8269218817</v>
      </c>
      <c r="I60">
        <v>1561.9484733674</v>
      </c>
      <c r="J60">
        <v>1538.4234577736</v>
      </c>
      <c r="K60">
        <v>1546.6888367374</v>
      </c>
      <c r="L60">
        <v>1554.7543461064</v>
      </c>
      <c r="M60">
        <v>1561.8905150829</v>
      </c>
    </row>
    <row r="61" spans="1:13">
      <c r="A61" t="s">
        <v>488</v>
      </c>
      <c r="B61">
        <v>1538.6116146635</v>
      </c>
      <c r="C61">
        <v>1546.4366288345</v>
      </c>
      <c r="D61">
        <v>1555.0137994928</v>
      </c>
      <c r="E61">
        <v>1562.0582494889</v>
      </c>
      <c r="F61">
        <v>1538.4305839046</v>
      </c>
      <c r="G61">
        <v>1546.4516120088</v>
      </c>
      <c r="H61">
        <v>1554.8282984473</v>
      </c>
      <c r="I61">
        <v>1561.9591912611</v>
      </c>
      <c r="J61">
        <v>1538.4253851728</v>
      </c>
      <c r="K61">
        <v>1546.6870845343</v>
      </c>
      <c r="L61">
        <v>1554.7535598466</v>
      </c>
      <c r="M61">
        <v>1561.8950801143</v>
      </c>
    </row>
    <row r="62" spans="1:13">
      <c r="A62" t="s">
        <v>489</v>
      </c>
      <c r="B62">
        <v>1538.6108427635</v>
      </c>
      <c r="C62">
        <v>1546.4374067048</v>
      </c>
      <c r="D62">
        <v>1555.0124225988</v>
      </c>
      <c r="E62">
        <v>1562.0227139049</v>
      </c>
      <c r="F62">
        <v>1538.4267328494</v>
      </c>
      <c r="G62">
        <v>1546.4529737842</v>
      </c>
      <c r="H62">
        <v>1554.8290847826</v>
      </c>
      <c r="I62">
        <v>1561.931999064</v>
      </c>
      <c r="J62">
        <v>1538.4234577736</v>
      </c>
      <c r="K62">
        <v>1546.6870845343</v>
      </c>
      <c r="L62">
        <v>1554.7559205506</v>
      </c>
      <c r="M62">
        <v>1561.8936910072</v>
      </c>
    </row>
    <row r="63" spans="1:13">
      <c r="A63" t="s">
        <v>490</v>
      </c>
      <c r="B63">
        <v>1538.6118066973</v>
      </c>
      <c r="C63">
        <v>1546.4374067048</v>
      </c>
      <c r="D63">
        <v>1555.0128148979</v>
      </c>
      <c r="E63">
        <v>1562.0520942444</v>
      </c>
      <c r="F63">
        <v>1538.4298140684</v>
      </c>
      <c r="G63">
        <v>1546.4531677803</v>
      </c>
      <c r="H63">
        <v>1554.8277082157</v>
      </c>
      <c r="I63">
        <v>1561.9325947017</v>
      </c>
      <c r="J63">
        <v>1538.4251913033</v>
      </c>
      <c r="K63">
        <v>1546.6868904795</v>
      </c>
      <c r="L63">
        <v>1554.7547401977</v>
      </c>
      <c r="M63">
        <v>1561.8877368874</v>
      </c>
    </row>
    <row r="64" spans="1:13">
      <c r="A64" t="s">
        <v>491</v>
      </c>
      <c r="B64">
        <v>1538.6112287134</v>
      </c>
      <c r="C64">
        <v>1546.4368228265</v>
      </c>
      <c r="D64">
        <v>1555.0122245262</v>
      </c>
      <c r="E64">
        <v>1562.0352199641</v>
      </c>
      <c r="F64">
        <v>1538.4284645043</v>
      </c>
      <c r="G64">
        <v>1546.4531677803</v>
      </c>
      <c r="H64">
        <v>1554.8288886794</v>
      </c>
      <c r="I64">
        <v>1561.9425188299</v>
      </c>
      <c r="J64">
        <v>1538.4240356164</v>
      </c>
      <c r="K64">
        <v>1546.6874726441</v>
      </c>
      <c r="L64">
        <v>1554.7539539376</v>
      </c>
      <c r="M64">
        <v>1561.8946823948</v>
      </c>
    </row>
    <row r="65" spans="1:13">
      <c r="A65" t="s">
        <v>492</v>
      </c>
      <c r="B65">
        <v>1538.609110698</v>
      </c>
      <c r="C65">
        <v>1546.4370187205</v>
      </c>
      <c r="D65">
        <v>1555.0143898657</v>
      </c>
      <c r="E65">
        <v>1562.0401836348</v>
      </c>
      <c r="F65">
        <v>1538.4284645043</v>
      </c>
      <c r="G65">
        <v>1546.4533617765</v>
      </c>
      <c r="H65">
        <v>1554.8296750153</v>
      </c>
      <c r="I65">
        <v>1561.9593911074</v>
      </c>
      <c r="J65">
        <v>1538.4226879446</v>
      </c>
      <c r="K65">
        <v>1546.6872785892</v>
      </c>
      <c r="L65">
        <v>1554.7535598466</v>
      </c>
      <c r="M65">
        <v>1561.8950801143</v>
      </c>
    </row>
    <row r="66" spans="1:13">
      <c r="A66" t="s">
        <v>493</v>
      </c>
      <c r="B66">
        <v>1538.6104586965</v>
      </c>
      <c r="C66">
        <v>1546.4370187205</v>
      </c>
      <c r="D66">
        <v>1555.0134052701</v>
      </c>
      <c r="E66">
        <v>1562.0516983855</v>
      </c>
      <c r="F66">
        <v>1538.4273106946</v>
      </c>
      <c r="G66">
        <v>1546.4533617765</v>
      </c>
      <c r="H66">
        <v>1554.8261355486</v>
      </c>
      <c r="I66">
        <v>1561.9492669211</v>
      </c>
      <c r="J66">
        <v>1538.4228818134</v>
      </c>
      <c r="K66">
        <v>1546.6888367374</v>
      </c>
      <c r="L66">
        <v>1554.7529696718</v>
      </c>
      <c r="M66">
        <v>1561.8958736137</v>
      </c>
    </row>
    <row r="67" spans="1:13">
      <c r="A67" t="s">
        <v>494</v>
      </c>
      <c r="B67">
        <v>1538.6129626664</v>
      </c>
      <c r="C67">
        <v>1546.4381864777</v>
      </c>
      <c r="D67">
        <v>1555.0120283768</v>
      </c>
      <c r="E67">
        <v>1562.039587915</v>
      </c>
      <c r="F67">
        <v>1538.4307758932</v>
      </c>
      <c r="G67">
        <v>1546.4537516709</v>
      </c>
      <c r="H67">
        <v>1554.8298711187</v>
      </c>
      <c r="I67">
        <v>1561.9566107266</v>
      </c>
      <c r="J67">
        <v>1538.4276946702</v>
      </c>
      <c r="K67">
        <v>1546.6880567116</v>
      </c>
      <c r="L67">
        <v>1554.755330374</v>
      </c>
      <c r="M67">
        <v>1561.8980562264</v>
      </c>
    </row>
    <row r="68" spans="1:13">
      <c r="A68" t="s">
        <v>495</v>
      </c>
      <c r="B68">
        <v>1538.6135406516</v>
      </c>
      <c r="C68">
        <v>1546.4356569733</v>
      </c>
      <c r="D68">
        <v>1555.0106514858</v>
      </c>
      <c r="E68">
        <v>1562.0415730025</v>
      </c>
      <c r="F68">
        <v>1538.4303900338</v>
      </c>
      <c r="G68">
        <v>1546.4525838902</v>
      </c>
      <c r="H68">
        <v>1554.8298711187</v>
      </c>
      <c r="I68">
        <v>1561.9445036707</v>
      </c>
      <c r="J68">
        <v>1538.4271168247</v>
      </c>
      <c r="K68">
        <v>1546.6872785892</v>
      </c>
      <c r="L68">
        <v>1554.755330374</v>
      </c>
      <c r="M68">
        <v>1561.8950801143</v>
      </c>
    </row>
    <row r="69" spans="1:13">
      <c r="A69" t="s">
        <v>496</v>
      </c>
      <c r="B69">
        <v>1538.6102647804</v>
      </c>
      <c r="C69">
        <v>1546.4362408506</v>
      </c>
      <c r="D69">
        <v>1555.0141917927</v>
      </c>
      <c r="E69">
        <v>1562.0419707968</v>
      </c>
      <c r="F69">
        <v>1538.4298140684</v>
      </c>
      <c r="G69">
        <v>1546.4520000005</v>
      </c>
      <c r="H69">
        <v>1554.8279043186</v>
      </c>
      <c r="I69">
        <v>1561.954625855</v>
      </c>
      <c r="J69">
        <v>1538.4259611349</v>
      </c>
      <c r="K69">
        <v>1546.6872785892</v>
      </c>
      <c r="L69">
        <v>1554.7543461064</v>
      </c>
      <c r="M69">
        <v>1561.8952780041</v>
      </c>
    </row>
    <row r="70" spans="1:13">
      <c r="A70" t="s">
        <v>497</v>
      </c>
      <c r="B70">
        <v>1538.6108427635</v>
      </c>
      <c r="C70">
        <v>1546.4360449569</v>
      </c>
      <c r="D70">
        <v>1555.0137994928</v>
      </c>
      <c r="E70">
        <v>1562.0562643591</v>
      </c>
      <c r="F70">
        <v>1538.4309678818</v>
      </c>
      <c r="G70">
        <v>1546.4521958983</v>
      </c>
      <c r="H70">
        <v>1554.8282984473</v>
      </c>
      <c r="I70">
        <v>1561.9566107266</v>
      </c>
      <c r="J70">
        <v>1538.4276946702</v>
      </c>
      <c r="K70">
        <v>1546.6894208059</v>
      </c>
      <c r="L70">
        <v>1554.7545421908</v>
      </c>
      <c r="M70">
        <v>1561.8946823948</v>
      </c>
    </row>
    <row r="71" spans="1:13">
      <c r="A71" t="s">
        <v>498</v>
      </c>
      <c r="B71">
        <v>1538.6112287134</v>
      </c>
      <c r="C71">
        <v>1546.4385744626</v>
      </c>
      <c r="D71">
        <v>1555.0137994928</v>
      </c>
      <c r="E71">
        <v>1562.0350220389</v>
      </c>
      <c r="F71">
        <v>1538.4296201978</v>
      </c>
      <c r="G71">
        <v>1546.4541415655</v>
      </c>
      <c r="H71">
        <v>1554.8253472936</v>
      </c>
      <c r="I71">
        <v>1561.9486712707</v>
      </c>
      <c r="J71">
        <v>1538.4244214726</v>
      </c>
      <c r="K71">
        <v>1546.6874726441</v>
      </c>
      <c r="L71">
        <v>1554.7545421908</v>
      </c>
      <c r="M71">
        <v>1561.8917062955</v>
      </c>
    </row>
    <row r="72" spans="1:13">
      <c r="A72" t="s">
        <v>499</v>
      </c>
      <c r="B72">
        <v>1538.6110366798</v>
      </c>
      <c r="C72">
        <v>1546.4366288345</v>
      </c>
      <c r="D72">
        <v>1555.0147821659</v>
      </c>
      <c r="E72">
        <v>1562.05844742</v>
      </c>
      <c r="F72">
        <v>1538.4286583746</v>
      </c>
      <c r="G72">
        <v>1546.4529737842</v>
      </c>
      <c r="H72">
        <v>1554.8271179845</v>
      </c>
      <c r="I72">
        <v>1561.9441059261</v>
      </c>
      <c r="J72">
        <v>1538.424807329</v>
      </c>
      <c r="K72">
        <v>1546.6865004675</v>
      </c>
      <c r="L72">
        <v>1554.754150022</v>
      </c>
      <c r="M72">
        <v>1561.8924997915</v>
      </c>
    </row>
    <row r="73" spans="1:13">
      <c r="A73" t="s">
        <v>500</v>
      </c>
      <c r="B73">
        <v>1538.6112287134</v>
      </c>
      <c r="C73">
        <v>1546.4377965912</v>
      </c>
      <c r="D73">
        <v>1555.0104553368</v>
      </c>
      <c r="E73">
        <v>1562.0558665575</v>
      </c>
      <c r="F73">
        <v>1538.4298140684</v>
      </c>
      <c r="G73">
        <v>1546.4539456672</v>
      </c>
      <c r="H73">
        <v>1554.8275121127</v>
      </c>
      <c r="I73">
        <v>1561.9585975434</v>
      </c>
      <c r="J73">
        <v>1538.4259611349</v>
      </c>
      <c r="K73">
        <v>1546.6878626566</v>
      </c>
      <c r="L73">
        <v>1554.7559205506</v>
      </c>
      <c r="M73">
        <v>1561.8968669443</v>
      </c>
    </row>
    <row r="74" spans="1:13">
      <c r="A74" t="s">
        <v>501</v>
      </c>
      <c r="B74">
        <v>1538.6121926477</v>
      </c>
      <c r="C74">
        <v>1546.4362408506</v>
      </c>
      <c r="D74">
        <v>1555.0126187483</v>
      </c>
      <c r="E74">
        <v>1562.0453452647</v>
      </c>
      <c r="F74">
        <v>1538.4294282095</v>
      </c>
      <c r="G74">
        <v>1546.4520000005</v>
      </c>
      <c r="H74">
        <v>1554.8271179845</v>
      </c>
      <c r="I74">
        <v>1561.9653457735</v>
      </c>
      <c r="J74">
        <v>1538.4255771601</v>
      </c>
      <c r="K74">
        <v>1546.6878626566</v>
      </c>
      <c r="L74">
        <v>1554.7533637624</v>
      </c>
      <c r="M74">
        <v>1561.8996451723</v>
      </c>
    </row>
    <row r="75" spans="1:13">
      <c r="A75" t="s">
        <v>502</v>
      </c>
      <c r="B75">
        <v>1538.6125767156</v>
      </c>
      <c r="C75">
        <v>1546.4379905835</v>
      </c>
      <c r="D75">
        <v>1555.0104553368</v>
      </c>
      <c r="E75">
        <v>1562.0463368449</v>
      </c>
      <c r="F75">
        <v>1538.4300060568</v>
      </c>
      <c r="G75">
        <v>1546.4543355619</v>
      </c>
      <c r="H75">
        <v>1554.8261355486</v>
      </c>
      <c r="I75">
        <v>1561.9538322959</v>
      </c>
      <c r="J75">
        <v>1538.4255771601</v>
      </c>
      <c r="K75">
        <v>1546.6874726441</v>
      </c>
      <c r="L75">
        <v>1554.755330374</v>
      </c>
      <c r="M75">
        <v>1561.8938888966</v>
      </c>
    </row>
    <row r="76" spans="1:13">
      <c r="A76" t="s">
        <v>503</v>
      </c>
      <c r="B76">
        <v>1538.6123846816</v>
      </c>
      <c r="C76">
        <v>1546.4366288345</v>
      </c>
      <c r="D76">
        <v>1555.0118322273</v>
      </c>
      <c r="E76">
        <v>1562.0459409889</v>
      </c>
      <c r="F76">
        <v>1538.4307758932</v>
      </c>
      <c r="G76">
        <v>1546.4535576746</v>
      </c>
      <c r="H76">
        <v>1554.8263316511</v>
      </c>
      <c r="I76">
        <v>1561.9484733674</v>
      </c>
      <c r="J76">
        <v>1538.4257691475</v>
      </c>
      <c r="K76">
        <v>1546.6884467244</v>
      </c>
      <c r="L76">
        <v>1554.7529696718</v>
      </c>
      <c r="M76">
        <v>1561.8913085778</v>
      </c>
    </row>
    <row r="77" spans="1:13">
      <c r="A77" t="s">
        <v>504</v>
      </c>
      <c r="B77">
        <v>1538.6118066973</v>
      </c>
      <c r="C77">
        <v>1546.4366288345</v>
      </c>
      <c r="D77">
        <v>1555.0124225988</v>
      </c>
      <c r="E77">
        <v>1562.039587915</v>
      </c>
      <c r="F77">
        <v>1538.4290423508</v>
      </c>
      <c r="G77">
        <v>1546.4535576746</v>
      </c>
      <c r="H77">
        <v>1554.8275121127</v>
      </c>
      <c r="I77">
        <v>1561.9460907709</v>
      </c>
      <c r="J77">
        <v>1538.4251913033</v>
      </c>
      <c r="K77">
        <v>1546.6878626566</v>
      </c>
      <c r="L77">
        <v>1554.7561166355</v>
      </c>
      <c r="M77">
        <v>1561.891110689</v>
      </c>
    </row>
    <row r="78" spans="1:13">
      <c r="A78" t="s">
        <v>505</v>
      </c>
      <c r="B78">
        <v>1538.6119987311</v>
      </c>
      <c r="C78">
        <v>1546.4362408506</v>
      </c>
      <c r="D78">
        <v>1555.0141917927</v>
      </c>
      <c r="E78">
        <v>1562.0437560224</v>
      </c>
      <c r="F78">
        <v>1538.4292362213</v>
      </c>
      <c r="G78">
        <v>1546.4533617765</v>
      </c>
      <c r="H78">
        <v>1554.8271179845</v>
      </c>
      <c r="I78">
        <v>1561.9429146335</v>
      </c>
      <c r="J78">
        <v>1538.4240356164</v>
      </c>
      <c r="K78">
        <v>1546.6878626566</v>
      </c>
      <c r="L78">
        <v>1554.7521834134</v>
      </c>
      <c r="M78">
        <v>1561.8926976807</v>
      </c>
    </row>
    <row r="79" spans="1:13">
      <c r="A79" t="s">
        <v>506</v>
      </c>
      <c r="B79">
        <v>1538.6118066973</v>
      </c>
      <c r="C79">
        <v>1546.4370187205</v>
      </c>
      <c r="D79">
        <v>1555.0137994928</v>
      </c>
      <c r="E79">
        <v>1562.0487197473</v>
      </c>
      <c r="F79">
        <v>1538.4298140684</v>
      </c>
      <c r="G79">
        <v>1546.4533617765</v>
      </c>
      <c r="H79">
        <v>1554.8302652484</v>
      </c>
      <c r="I79">
        <v>1561.956214916</v>
      </c>
      <c r="J79">
        <v>1538.4246134597</v>
      </c>
      <c r="K79">
        <v>1546.6890307927</v>
      </c>
      <c r="L79">
        <v>1554.7563127204</v>
      </c>
      <c r="M79">
        <v>1561.8968669443</v>
      </c>
    </row>
    <row r="80" spans="1:13">
      <c r="A80" t="s">
        <v>507</v>
      </c>
      <c r="B80">
        <v>1538.6104586965</v>
      </c>
      <c r="C80">
        <v>1546.4362408506</v>
      </c>
      <c r="D80">
        <v>1555.0155686899</v>
      </c>
      <c r="E80">
        <v>1562.0368091891</v>
      </c>
      <c r="F80">
        <v>1538.4296201978</v>
      </c>
      <c r="G80">
        <v>1546.4527778862</v>
      </c>
      <c r="H80">
        <v>1554.8281023442</v>
      </c>
      <c r="I80">
        <v>1561.9399383504</v>
      </c>
      <c r="J80">
        <v>1538.4238436295</v>
      </c>
      <c r="K80">
        <v>1546.6868904795</v>
      </c>
      <c r="L80">
        <v>1554.755330374</v>
      </c>
      <c r="M80">
        <v>1561.8944845052</v>
      </c>
    </row>
    <row r="81" spans="1:13">
      <c r="A81" t="s">
        <v>508</v>
      </c>
      <c r="B81">
        <v>1538.6118066973</v>
      </c>
      <c r="C81">
        <v>1546.4368228265</v>
      </c>
      <c r="D81">
        <v>1555.0110437841</v>
      </c>
      <c r="E81">
        <v>1562.0421687237</v>
      </c>
      <c r="F81">
        <v>1538.4317396013</v>
      </c>
      <c r="G81">
        <v>1546.4543355619</v>
      </c>
      <c r="H81">
        <v>1554.8294789119</v>
      </c>
      <c r="I81">
        <v>1561.9359686971</v>
      </c>
      <c r="J81">
        <v>1538.4271168247</v>
      </c>
      <c r="K81">
        <v>1546.6876686016</v>
      </c>
      <c r="L81">
        <v>1554.7572969905</v>
      </c>
      <c r="M81">
        <v>1561.8924997915</v>
      </c>
    </row>
    <row r="82" spans="1:13">
      <c r="A82" t="s">
        <v>509</v>
      </c>
      <c r="B82">
        <v>1538.6104586965</v>
      </c>
      <c r="C82">
        <v>1546.4370187205</v>
      </c>
      <c r="D82">
        <v>1555.0130129706</v>
      </c>
      <c r="E82">
        <v>1562.0276774961</v>
      </c>
      <c r="F82">
        <v>1538.4321235792</v>
      </c>
      <c r="G82">
        <v>1546.4525838902</v>
      </c>
      <c r="H82">
        <v>1554.8294789119</v>
      </c>
      <c r="I82">
        <v>1561.9450993179</v>
      </c>
      <c r="J82">
        <v>1538.426924837</v>
      </c>
      <c r="K82">
        <v>1546.6878626566</v>
      </c>
      <c r="L82">
        <v>1554.7567068128</v>
      </c>
      <c r="M82">
        <v>1561.8905150829</v>
      </c>
    </row>
    <row r="83" spans="1:13">
      <c r="A83" t="s">
        <v>510</v>
      </c>
      <c r="B83">
        <v>1538.6118066973</v>
      </c>
      <c r="C83">
        <v>1546.4379905835</v>
      </c>
      <c r="D83">
        <v>1555.0141917927</v>
      </c>
      <c r="E83">
        <v>1562.0505069288</v>
      </c>
      <c r="F83">
        <v>1538.4296201978</v>
      </c>
      <c r="G83">
        <v>1546.4543355619</v>
      </c>
      <c r="H83">
        <v>1554.8284945504</v>
      </c>
      <c r="I83">
        <v>1561.934777417</v>
      </c>
      <c r="J83">
        <v>1538.4244214726</v>
      </c>
      <c r="K83">
        <v>1546.6878626566</v>
      </c>
      <c r="L83">
        <v>1554.7543461064</v>
      </c>
      <c r="M83">
        <v>1561.8936910072</v>
      </c>
    </row>
    <row r="84" spans="1:13">
      <c r="A84" t="s">
        <v>511</v>
      </c>
      <c r="B84">
        <v>1538.6116146635</v>
      </c>
      <c r="C84">
        <v>1546.4364348425</v>
      </c>
      <c r="D84">
        <v>1555.0130129706</v>
      </c>
      <c r="E84">
        <v>1562.0296625533</v>
      </c>
      <c r="F84">
        <v>1538.4290423508</v>
      </c>
      <c r="G84">
        <v>1546.4525838902</v>
      </c>
      <c r="H84">
        <v>1554.8279043186</v>
      </c>
      <c r="I84">
        <v>1561.9480756207</v>
      </c>
      <c r="J84">
        <v>1538.4251913033</v>
      </c>
      <c r="K84">
        <v>1546.6865004675</v>
      </c>
      <c r="L84">
        <v>1554.7563127204</v>
      </c>
      <c r="M84">
        <v>1561.8982560571</v>
      </c>
    </row>
    <row r="85" spans="1:13">
      <c r="A85" t="s">
        <v>512</v>
      </c>
      <c r="B85">
        <v>1538.6123846816</v>
      </c>
      <c r="C85">
        <v>1546.4374067048</v>
      </c>
      <c r="D85">
        <v>1555.0136014199</v>
      </c>
      <c r="E85">
        <v>1562.0358156805</v>
      </c>
      <c r="F85">
        <v>1538.4311617527</v>
      </c>
      <c r="G85">
        <v>1546.4543355619</v>
      </c>
      <c r="H85">
        <v>1554.8282984473</v>
      </c>
      <c r="I85">
        <v>1561.9250512845</v>
      </c>
      <c r="J85">
        <v>1538.4261550045</v>
      </c>
      <c r="K85">
        <v>1546.6865004675</v>
      </c>
      <c r="L85">
        <v>1554.7555264587</v>
      </c>
      <c r="M85">
        <v>1561.8915064666</v>
      </c>
    </row>
    <row r="86" spans="1:13">
      <c r="A86" t="s">
        <v>513</v>
      </c>
      <c r="B86">
        <v>1538.6102647804</v>
      </c>
      <c r="C86">
        <v>1546.4374067048</v>
      </c>
      <c r="D86">
        <v>1555.0137994928</v>
      </c>
      <c r="E86">
        <v>1562.0511026569</v>
      </c>
      <c r="F86">
        <v>1538.4278866581</v>
      </c>
      <c r="G86">
        <v>1546.4539456672</v>
      </c>
      <c r="H86">
        <v>1554.8263316511</v>
      </c>
      <c r="I86">
        <v>1561.9510538751</v>
      </c>
      <c r="J86">
        <v>1538.4234577736</v>
      </c>
      <c r="K86">
        <v>1546.6865004675</v>
      </c>
      <c r="L86">
        <v>1554.7551323669</v>
      </c>
      <c r="M86">
        <v>1561.8905150829</v>
      </c>
    </row>
    <row r="87" spans="1:13">
      <c r="A87" t="s">
        <v>514</v>
      </c>
      <c r="B87">
        <v>1538.6125767156</v>
      </c>
      <c r="C87">
        <v>1546.4372127126</v>
      </c>
      <c r="D87">
        <v>1555.0137994928</v>
      </c>
      <c r="E87">
        <v>1562.0320434643</v>
      </c>
      <c r="F87">
        <v>1538.4317396013</v>
      </c>
      <c r="G87">
        <v>1546.4541415655</v>
      </c>
      <c r="H87">
        <v>1554.8267238564</v>
      </c>
      <c r="I87">
        <v>1561.9460907709</v>
      </c>
      <c r="J87">
        <v>1538.4259611349</v>
      </c>
      <c r="K87">
        <v>1546.6868904795</v>
      </c>
      <c r="L87">
        <v>1554.7549362823</v>
      </c>
      <c r="M87">
        <v>1561.8952780041</v>
      </c>
    </row>
    <row r="88" spans="1:13">
      <c r="A88" t="s">
        <v>515</v>
      </c>
      <c r="B88">
        <v>1538.6116146635</v>
      </c>
      <c r="C88">
        <v>1546.4364348425</v>
      </c>
      <c r="D88">
        <v>1555.0114380056</v>
      </c>
      <c r="E88">
        <v>1562.0457411205</v>
      </c>
      <c r="F88">
        <v>1538.4296201978</v>
      </c>
      <c r="G88">
        <v>1546.4521958983</v>
      </c>
      <c r="H88">
        <v>1554.8265277537</v>
      </c>
      <c r="I88">
        <v>1561.9558171654</v>
      </c>
      <c r="J88">
        <v>1538.4246134597</v>
      </c>
      <c r="K88">
        <v>1546.6874726441</v>
      </c>
      <c r="L88">
        <v>1554.7543461064</v>
      </c>
      <c r="M88">
        <v>1561.8946823948</v>
      </c>
    </row>
    <row r="89" spans="1:13">
      <c r="A89" t="s">
        <v>516</v>
      </c>
      <c r="B89">
        <v>1538.6127687496</v>
      </c>
      <c r="C89">
        <v>1546.4364348425</v>
      </c>
      <c r="D89">
        <v>1555.0112418564</v>
      </c>
      <c r="E89">
        <v>1562.0284711302</v>
      </c>
      <c r="F89">
        <v>1538.4286583746</v>
      </c>
      <c r="G89">
        <v>1546.4521958983</v>
      </c>
      <c r="H89">
        <v>1554.8294789119</v>
      </c>
      <c r="I89">
        <v>1561.9480756207</v>
      </c>
      <c r="J89">
        <v>1538.424807329</v>
      </c>
      <c r="K89">
        <v>1546.6855263897</v>
      </c>
      <c r="L89">
        <v>1554.7561166355</v>
      </c>
      <c r="M89">
        <v>1561.8950801143</v>
      </c>
    </row>
    <row r="90" spans="1:13">
      <c r="A90" t="s">
        <v>517</v>
      </c>
      <c r="B90">
        <v>1538.6116146635</v>
      </c>
      <c r="C90">
        <v>1546.4374067048</v>
      </c>
      <c r="D90">
        <v>1555.0092745974</v>
      </c>
      <c r="E90">
        <v>1562.040779355</v>
      </c>
      <c r="F90">
        <v>1538.4276946702</v>
      </c>
      <c r="G90">
        <v>1546.4523898942</v>
      </c>
      <c r="H90">
        <v>1554.8269218817</v>
      </c>
      <c r="I90">
        <v>1561.9262425498</v>
      </c>
      <c r="J90">
        <v>1538.4238436295</v>
      </c>
      <c r="K90">
        <v>1546.6870845343</v>
      </c>
      <c r="L90">
        <v>1554.7537559309</v>
      </c>
      <c r="M90">
        <v>1561.891110689</v>
      </c>
    </row>
    <row r="91" spans="1:13">
      <c r="A91" t="s">
        <v>518</v>
      </c>
      <c r="B91">
        <v>1538.6131547005</v>
      </c>
      <c r="C91">
        <v>1546.435850965</v>
      </c>
      <c r="D91">
        <v>1555.0163571377</v>
      </c>
      <c r="E91">
        <v>1562.0350220389</v>
      </c>
      <c r="F91">
        <v>1538.4296201978</v>
      </c>
      <c r="G91">
        <v>1546.4516120088</v>
      </c>
      <c r="H91">
        <v>1554.8267238564</v>
      </c>
      <c r="I91">
        <v>1561.9314034268</v>
      </c>
      <c r="J91">
        <v>1538.4257691475</v>
      </c>
      <c r="K91">
        <v>1546.6876686016</v>
      </c>
      <c r="L91">
        <v>1554.7529696718</v>
      </c>
      <c r="M91">
        <v>1561.8917062955</v>
      </c>
    </row>
    <row r="92" spans="1:13">
      <c r="A92" t="s">
        <v>519</v>
      </c>
      <c r="B92">
        <v>1538.6118066973</v>
      </c>
      <c r="C92">
        <v>1546.435267088</v>
      </c>
      <c r="D92">
        <v>1555.0126187483</v>
      </c>
      <c r="E92">
        <v>1562.0391901219</v>
      </c>
      <c r="F92">
        <v>1538.4307758932</v>
      </c>
      <c r="G92">
        <v>1546.4516120088</v>
      </c>
      <c r="H92">
        <v>1554.8288886794</v>
      </c>
      <c r="I92">
        <v>1561.9496646684</v>
      </c>
      <c r="J92">
        <v>1538.4257691475</v>
      </c>
      <c r="K92">
        <v>1546.6872785892</v>
      </c>
      <c r="L92">
        <v>1554.7557225434</v>
      </c>
      <c r="M92">
        <v>1561.8915064666</v>
      </c>
    </row>
    <row r="93" spans="1:13">
      <c r="A93" t="s">
        <v>520</v>
      </c>
      <c r="B93">
        <v>1538.6118066973</v>
      </c>
      <c r="C93">
        <v>1546.4387684551</v>
      </c>
      <c r="D93">
        <v>1555.0124225988</v>
      </c>
      <c r="E93">
        <v>1562.0495134029</v>
      </c>
      <c r="F93">
        <v>1538.4288503627</v>
      </c>
      <c r="G93">
        <v>1546.4556973421</v>
      </c>
      <c r="H93">
        <v>1554.8286925761</v>
      </c>
      <c r="I93">
        <v>1561.9536343913</v>
      </c>
      <c r="J93">
        <v>1538.4238436295</v>
      </c>
      <c r="K93">
        <v>1546.6888367374</v>
      </c>
      <c r="L93">
        <v>1554.7555264587</v>
      </c>
      <c r="M93">
        <v>1561.8934911777</v>
      </c>
    </row>
    <row r="94" spans="1:13">
      <c r="A94" t="s">
        <v>521</v>
      </c>
      <c r="B94">
        <v>1538.6114207471</v>
      </c>
      <c r="C94">
        <v>1546.435850965</v>
      </c>
      <c r="D94">
        <v>1555.011634155</v>
      </c>
      <c r="E94">
        <v>1562.0411752084</v>
      </c>
      <c r="F94">
        <v>1538.4294282095</v>
      </c>
      <c r="G94">
        <v>1546.4521958983</v>
      </c>
      <c r="H94">
        <v>1554.8279043186</v>
      </c>
      <c r="I94">
        <v>1561.942318988</v>
      </c>
      <c r="J94">
        <v>1538.4255771601</v>
      </c>
      <c r="K94">
        <v>1546.6868904795</v>
      </c>
      <c r="L94">
        <v>1554.7551323669</v>
      </c>
      <c r="M94">
        <v>1561.8960715037</v>
      </c>
    </row>
    <row r="95" spans="1:13">
      <c r="A95" t="s">
        <v>522</v>
      </c>
      <c r="B95">
        <v>1538.6112287134</v>
      </c>
      <c r="C95">
        <v>1546.4366288345</v>
      </c>
      <c r="D95">
        <v>1555.0132091204</v>
      </c>
      <c r="E95">
        <v>1562.0421687237</v>
      </c>
      <c r="F95">
        <v>1538.4298140684</v>
      </c>
      <c r="G95">
        <v>1546.4529737842</v>
      </c>
      <c r="H95">
        <v>1554.8284945504</v>
      </c>
      <c r="I95">
        <v>1561.9419231847</v>
      </c>
      <c r="J95">
        <v>1538.4253851728</v>
      </c>
      <c r="K95">
        <v>1546.6872785892</v>
      </c>
      <c r="L95">
        <v>1554.754150022</v>
      </c>
      <c r="M95">
        <v>1561.8928975099</v>
      </c>
    </row>
    <row r="96" spans="1:13">
      <c r="A96" t="s">
        <v>523</v>
      </c>
      <c r="B96">
        <v>1538.6110366798</v>
      </c>
      <c r="C96">
        <v>1546.4366288345</v>
      </c>
      <c r="D96">
        <v>1555.0110437841</v>
      </c>
      <c r="E96">
        <v>1562.0362134719</v>
      </c>
      <c r="F96">
        <v>1538.4323155681</v>
      </c>
      <c r="G96">
        <v>1546.4521958983</v>
      </c>
      <c r="H96">
        <v>1554.8273140873</v>
      </c>
      <c r="I96">
        <v>1561.9415254413</v>
      </c>
      <c r="J96">
        <v>1538.4271168247</v>
      </c>
      <c r="K96">
        <v>1546.6868904795</v>
      </c>
      <c r="L96">
        <v>1554.7537559309</v>
      </c>
      <c r="M96">
        <v>1561.8956757238</v>
      </c>
    </row>
    <row r="97" spans="1:13">
      <c r="A97" t="s">
        <v>524</v>
      </c>
      <c r="B97">
        <v>1538.6108427635</v>
      </c>
      <c r="C97">
        <v>1546.4370187205</v>
      </c>
      <c r="D97">
        <v>1555.0098649668</v>
      </c>
      <c r="E97">
        <v>1562.0393899887</v>
      </c>
      <c r="F97">
        <v>1538.4296201978</v>
      </c>
      <c r="G97">
        <v>1546.4533617765</v>
      </c>
      <c r="H97">
        <v>1554.825741421</v>
      </c>
      <c r="I97">
        <v>1561.9395406081</v>
      </c>
      <c r="J97">
        <v>1538.4251913033</v>
      </c>
      <c r="K97">
        <v>1546.6888367374</v>
      </c>
      <c r="L97">
        <v>1554.7549362823</v>
      </c>
      <c r="M97">
        <v>1561.8913085778</v>
      </c>
    </row>
    <row r="98" spans="1:13">
      <c r="A98" t="s">
        <v>525</v>
      </c>
      <c r="B98">
        <v>1538.6125767156</v>
      </c>
      <c r="C98">
        <v>1546.4368228265</v>
      </c>
      <c r="D98">
        <v>1555.0130129706</v>
      </c>
      <c r="E98">
        <v>1562.049315474</v>
      </c>
      <c r="F98">
        <v>1538.4290423508</v>
      </c>
      <c r="G98">
        <v>1546.4531677803</v>
      </c>
      <c r="H98">
        <v>1554.8275121127</v>
      </c>
      <c r="I98">
        <v>1561.9250512845</v>
      </c>
      <c r="J98">
        <v>1538.4244214726</v>
      </c>
      <c r="K98">
        <v>1546.6874726441</v>
      </c>
      <c r="L98">
        <v>1554.7547401977</v>
      </c>
      <c r="M98">
        <v>1561.8885303794</v>
      </c>
    </row>
    <row r="99" spans="1:13">
      <c r="A99" t="s">
        <v>526</v>
      </c>
      <c r="B99">
        <v>1538.6116146635</v>
      </c>
      <c r="C99">
        <v>1546.4366288345</v>
      </c>
      <c r="D99">
        <v>1555.0136014199</v>
      </c>
      <c r="E99">
        <v>1562.0586453512</v>
      </c>
      <c r="F99">
        <v>1538.4298140684</v>
      </c>
      <c r="G99">
        <v>1546.4521958983</v>
      </c>
      <c r="H99">
        <v>1554.8292808859</v>
      </c>
      <c r="I99">
        <v>1561.9540302005</v>
      </c>
      <c r="J99">
        <v>1538.4259611349</v>
      </c>
      <c r="K99">
        <v>1546.689224848</v>
      </c>
      <c r="L99">
        <v>1554.7557225434</v>
      </c>
      <c r="M99">
        <v>1561.8954758939</v>
      </c>
    </row>
    <row r="100" spans="1:13">
      <c r="A100" t="s">
        <v>527</v>
      </c>
      <c r="B100">
        <v>1538.6125767156</v>
      </c>
      <c r="C100">
        <v>1546.4379905835</v>
      </c>
      <c r="D100">
        <v>1555.0143898657</v>
      </c>
      <c r="E100">
        <v>1562.0467346416</v>
      </c>
      <c r="F100">
        <v>1538.4309678818</v>
      </c>
      <c r="G100">
        <v>1546.4543355619</v>
      </c>
      <c r="H100">
        <v>1554.8273140873</v>
      </c>
      <c r="I100">
        <v>1561.9470841653</v>
      </c>
      <c r="J100">
        <v>1538.4251913033</v>
      </c>
      <c r="K100">
        <v>1546.6865004675</v>
      </c>
      <c r="L100">
        <v>1554.7545421908</v>
      </c>
      <c r="M100">
        <v>1561.8948822246</v>
      </c>
    </row>
    <row r="101" spans="1:13">
      <c r="A101" t="s">
        <v>528</v>
      </c>
      <c r="B101">
        <v>1538.6112287134</v>
      </c>
      <c r="C101">
        <v>1546.4397422222</v>
      </c>
      <c r="D101">
        <v>1555.0141917927</v>
      </c>
      <c r="E101">
        <v>1562.0340285326</v>
      </c>
      <c r="F101">
        <v>1538.4284645043</v>
      </c>
      <c r="G101">
        <v>1546.4553074467</v>
      </c>
      <c r="H101">
        <v>1554.8275121127</v>
      </c>
      <c r="I101">
        <v>1561.9714983941</v>
      </c>
      <c r="J101">
        <v>1538.4240356164</v>
      </c>
      <c r="K101">
        <v>1546.6874726441</v>
      </c>
      <c r="L101">
        <v>1554.7539539376</v>
      </c>
      <c r="M101">
        <v>1561.8992474505</v>
      </c>
    </row>
    <row r="102" spans="1:13">
      <c r="A102" t="s">
        <v>529</v>
      </c>
      <c r="B102">
        <v>1538.6110366798</v>
      </c>
      <c r="C102">
        <v>1546.4370187205</v>
      </c>
      <c r="D102">
        <v>1555.0155686899</v>
      </c>
      <c r="E102">
        <v>1562.0463368449</v>
      </c>
      <c r="F102">
        <v>1538.4276946702</v>
      </c>
      <c r="G102">
        <v>1546.4533617765</v>
      </c>
      <c r="H102">
        <v>1554.825741421</v>
      </c>
      <c r="I102">
        <v>1561.953236642</v>
      </c>
      <c r="J102">
        <v>1538.422495958</v>
      </c>
      <c r="K102">
        <v>1546.6865004675</v>
      </c>
      <c r="L102">
        <v>1554.7535598466</v>
      </c>
      <c r="M102">
        <v>1561.8946823948</v>
      </c>
    </row>
    <row r="103" spans="1:13">
      <c r="A103" t="s">
        <v>530</v>
      </c>
      <c r="B103">
        <v>1538.610072747</v>
      </c>
      <c r="C103">
        <v>1546.4366288345</v>
      </c>
      <c r="D103">
        <v>1555.0137994928</v>
      </c>
      <c r="E103">
        <v>1562.0380006248</v>
      </c>
      <c r="F103">
        <v>1538.4294282095</v>
      </c>
      <c r="G103">
        <v>1546.4527778862</v>
      </c>
      <c r="H103">
        <v>1554.8277082157</v>
      </c>
      <c r="I103">
        <v>1561.9564128213</v>
      </c>
      <c r="J103">
        <v>1538.4242294856</v>
      </c>
      <c r="K103">
        <v>1546.6874726441</v>
      </c>
      <c r="L103">
        <v>1554.7543461064</v>
      </c>
      <c r="M103">
        <v>1561.8950801143</v>
      </c>
    </row>
    <row r="104" spans="1:13">
      <c r="A104" t="s">
        <v>531</v>
      </c>
      <c r="B104">
        <v>1538.6110366798</v>
      </c>
      <c r="C104">
        <v>1546.4362408506</v>
      </c>
      <c r="D104">
        <v>1555.0104553368</v>
      </c>
      <c r="E104">
        <v>1562.0514985156</v>
      </c>
      <c r="F104">
        <v>1538.4307758932</v>
      </c>
      <c r="G104">
        <v>1546.4520000005</v>
      </c>
      <c r="H104">
        <v>1554.8286925761</v>
      </c>
      <c r="I104">
        <v>1561.9415254413</v>
      </c>
      <c r="J104">
        <v>1538.426924837</v>
      </c>
      <c r="K104">
        <v>1546.6865004675</v>
      </c>
      <c r="L104">
        <v>1554.7567068128</v>
      </c>
      <c r="M104">
        <v>1561.8972627248</v>
      </c>
    </row>
    <row r="105" spans="1:13">
      <c r="A105" t="s">
        <v>532</v>
      </c>
      <c r="B105">
        <v>1538.6114207471</v>
      </c>
      <c r="C105">
        <v>1546.4364348425</v>
      </c>
      <c r="D105">
        <v>1555.0143898657</v>
      </c>
      <c r="E105">
        <v>1562.033434758</v>
      </c>
      <c r="F105">
        <v>1538.4275026824</v>
      </c>
      <c r="G105">
        <v>1546.4533617765</v>
      </c>
      <c r="H105">
        <v>1554.8277082157</v>
      </c>
      <c r="I105">
        <v>1561.9198904495</v>
      </c>
      <c r="J105">
        <v>1538.4244214726</v>
      </c>
      <c r="K105">
        <v>1546.6849442265</v>
      </c>
      <c r="L105">
        <v>1554.7529696718</v>
      </c>
      <c r="M105">
        <v>1561.8879347753</v>
      </c>
    </row>
    <row r="106" spans="1:13">
      <c r="A106" t="s">
        <v>533</v>
      </c>
      <c r="B106">
        <v>1538.6112287134</v>
      </c>
      <c r="C106">
        <v>1546.4348772029</v>
      </c>
      <c r="D106">
        <v>1555.0137994928</v>
      </c>
      <c r="E106">
        <v>1562.0554687561</v>
      </c>
      <c r="F106">
        <v>1538.4290423508</v>
      </c>
      <c r="G106">
        <v>1546.4518060046</v>
      </c>
      <c r="H106">
        <v>1554.8273140873</v>
      </c>
      <c r="I106">
        <v>1561.9470841653</v>
      </c>
      <c r="J106">
        <v>1538.4251913033</v>
      </c>
      <c r="K106">
        <v>1546.6874726441</v>
      </c>
      <c r="L106">
        <v>1554.755330374</v>
      </c>
      <c r="M106">
        <v>1561.8895217605</v>
      </c>
    </row>
    <row r="107" spans="1:13">
      <c r="A107" t="s">
        <v>534</v>
      </c>
      <c r="B107">
        <v>1538.6123846816</v>
      </c>
      <c r="C107">
        <v>1546.4385744626</v>
      </c>
      <c r="D107">
        <v>1555.0114380056</v>
      </c>
      <c r="E107">
        <v>1562.0419707968</v>
      </c>
      <c r="F107">
        <v>1538.4305839046</v>
      </c>
      <c r="G107">
        <v>1546.4543355619</v>
      </c>
      <c r="H107">
        <v>1554.8259375235</v>
      </c>
      <c r="I107">
        <v>1561.9574062288</v>
      </c>
      <c r="J107">
        <v>1538.424807329</v>
      </c>
      <c r="K107">
        <v>1546.6878626566</v>
      </c>
      <c r="L107">
        <v>1554.7543461064</v>
      </c>
      <c r="M107">
        <v>1561.8913085778</v>
      </c>
    </row>
    <row r="108" spans="1:13">
      <c r="A108" t="s">
        <v>535</v>
      </c>
      <c r="B108">
        <v>1538.6119987311</v>
      </c>
      <c r="C108">
        <v>1546.4379905835</v>
      </c>
      <c r="D108">
        <v>1555.0155686899</v>
      </c>
      <c r="E108">
        <v>1562.0344263231</v>
      </c>
      <c r="F108">
        <v>1538.4290423508</v>
      </c>
      <c r="G108">
        <v>1546.4535576746</v>
      </c>
      <c r="H108">
        <v>1554.8296750153</v>
      </c>
      <c r="I108">
        <v>1561.9502603195</v>
      </c>
      <c r="J108">
        <v>1538.4244214726</v>
      </c>
      <c r="K108">
        <v>1546.6890307927</v>
      </c>
      <c r="L108">
        <v>1554.7555264587</v>
      </c>
      <c r="M108">
        <v>1561.8948822246</v>
      </c>
    </row>
    <row r="109" spans="1:13">
      <c r="A109" t="s">
        <v>536</v>
      </c>
      <c r="B109">
        <v>1538.6116146635</v>
      </c>
      <c r="C109">
        <v>1546.4372127126</v>
      </c>
      <c r="D109">
        <v>1555.0136014199</v>
      </c>
      <c r="E109">
        <v>1562.0469325698</v>
      </c>
      <c r="F109">
        <v>1538.4292362213</v>
      </c>
      <c r="G109">
        <v>1546.4535576746</v>
      </c>
      <c r="H109">
        <v>1554.8267238564</v>
      </c>
      <c r="I109">
        <v>1561.9476798145</v>
      </c>
      <c r="J109">
        <v>1538.424807329</v>
      </c>
      <c r="K109">
        <v>1546.6859164012</v>
      </c>
      <c r="L109">
        <v>1554.7559205506</v>
      </c>
      <c r="M109">
        <v>1561.894086786</v>
      </c>
    </row>
    <row r="110" spans="1:13">
      <c r="A110" t="s">
        <v>537</v>
      </c>
      <c r="B110">
        <v>1538.6129626664</v>
      </c>
      <c r="C110">
        <v>1546.4362408506</v>
      </c>
      <c r="D110">
        <v>1555.0130129706</v>
      </c>
      <c r="E110">
        <v>1562.0487197473</v>
      </c>
      <c r="F110">
        <v>1538.4292362213</v>
      </c>
      <c r="G110">
        <v>1546.4520000005</v>
      </c>
      <c r="H110">
        <v>1554.8275121127</v>
      </c>
      <c r="I110">
        <v>1561.9419231847</v>
      </c>
      <c r="J110">
        <v>1538.4242294856</v>
      </c>
      <c r="K110">
        <v>1546.6878626566</v>
      </c>
      <c r="L110">
        <v>1554.7527735877</v>
      </c>
      <c r="M110">
        <v>1561.8930953991</v>
      </c>
    </row>
    <row r="111" spans="1:13">
      <c r="A111" t="s">
        <v>538</v>
      </c>
      <c r="B111">
        <v>1538.6119987311</v>
      </c>
      <c r="C111">
        <v>1546.4364348425</v>
      </c>
      <c r="D111">
        <v>1555.0128148979</v>
      </c>
      <c r="E111">
        <v>1562.0524920441</v>
      </c>
      <c r="F111">
        <v>1538.4282725162</v>
      </c>
      <c r="G111">
        <v>1546.4541415655</v>
      </c>
      <c r="H111">
        <v>1554.8277082157</v>
      </c>
      <c r="I111">
        <v>1561.951251779</v>
      </c>
      <c r="J111">
        <v>1538.4238436295</v>
      </c>
      <c r="K111">
        <v>1546.6882526692</v>
      </c>
      <c r="L111">
        <v>1554.7555264587</v>
      </c>
      <c r="M111">
        <v>1561.8970648345</v>
      </c>
    </row>
    <row r="112" spans="1:13">
      <c r="A112" t="s">
        <v>539</v>
      </c>
      <c r="B112">
        <v>1538.6112287134</v>
      </c>
      <c r="C112">
        <v>1546.4377965912</v>
      </c>
      <c r="D112">
        <v>1555.0136014199</v>
      </c>
      <c r="E112">
        <v>1562.0324412537</v>
      </c>
      <c r="F112">
        <v>1538.4290423508</v>
      </c>
      <c r="G112">
        <v>1546.4533617765</v>
      </c>
      <c r="H112">
        <v>1554.8281023442</v>
      </c>
      <c r="I112">
        <v>1561.9333882393</v>
      </c>
      <c r="J112">
        <v>1538.4244214726</v>
      </c>
      <c r="K112">
        <v>1546.6884467244</v>
      </c>
      <c r="L112">
        <v>1554.7527735877</v>
      </c>
      <c r="M112">
        <v>1561.8883305512</v>
      </c>
    </row>
    <row r="113" spans="1:13">
      <c r="A113" t="s">
        <v>540</v>
      </c>
      <c r="B113">
        <v>1538.6108427635</v>
      </c>
      <c r="C113">
        <v>1546.435850965</v>
      </c>
      <c r="D113">
        <v>1555.0139956427</v>
      </c>
      <c r="E113">
        <v>1562.0439558903</v>
      </c>
      <c r="F113">
        <v>1538.4307758932</v>
      </c>
      <c r="G113">
        <v>1546.4529737842</v>
      </c>
      <c r="H113">
        <v>1554.8284945504</v>
      </c>
      <c r="I113">
        <v>1561.9441059261</v>
      </c>
      <c r="J113">
        <v>1538.4261550045</v>
      </c>
      <c r="K113">
        <v>1546.6878626566</v>
      </c>
      <c r="L113">
        <v>1554.7574930757</v>
      </c>
      <c r="M113">
        <v>1561.8970648345</v>
      </c>
    </row>
    <row r="114" spans="1:13">
      <c r="A114" t="s">
        <v>541</v>
      </c>
      <c r="B114">
        <v>1538.6116146635</v>
      </c>
      <c r="C114">
        <v>1546.4374067048</v>
      </c>
      <c r="D114">
        <v>1555.0126187483</v>
      </c>
      <c r="E114">
        <v>1562.0352199641</v>
      </c>
      <c r="F114">
        <v>1538.4292362213</v>
      </c>
      <c r="G114">
        <v>1546.4537516709</v>
      </c>
      <c r="H114">
        <v>1554.8269218817</v>
      </c>
      <c r="I114">
        <v>1561.9109580172</v>
      </c>
      <c r="J114">
        <v>1538.4234577736</v>
      </c>
      <c r="K114">
        <v>1546.6880567116</v>
      </c>
      <c r="L114">
        <v>1554.7537559309</v>
      </c>
      <c r="M114">
        <v>1561.8895217605</v>
      </c>
    </row>
    <row r="115" spans="1:13">
      <c r="A115" t="s">
        <v>542</v>
      </c>
      <c r="B115">
        <v>1538.6118066973</v>
      </c>
      <c r="C115">
        <v>1546.4366288345</v>
      </c>
      <c r="D115">
        <v>1555.0126187483</v>
      </c>
      <c r="E115">
        <v>1562.0413750756</v>
      </c>
      <c r="F115">
        <v>1538.4307758932</v>
      </c>
      <c r="G115">
        <v>1546.4521958983</v>
      </c>
      <c r="H115">
        <v>1554.8265277537</v>
      </c>
      <c r="I115">
        <v>1561.9450993179</v>
      </c>
      <c r="J115">
        <v>1538.4257691475</v>
      </c>
      <c r="K115">
        <v>1546.6872785892</v>
      </c>
      <c r="L115">
        <v>1554.754150022</v>
      </c>
      <c r="M115">
        <v>1561.8944845052</v>
      </c>
    </row>
    <row r="116" spans="1:13">
      <c r="A116" t="s">
        <v>543</v>
      </c>
      <c r="B116">
        <v>1538.6125767156</v>
      </c>
      <c r="C116">
        <v>1546.4366288345</v>
      </c>
      <c r="D116">
        <v>1555.0094707461</v>
      </c>
      <c r="E116">
        <v>1562.0499112012</v>
      </c>
      <c r="F116">
        <v>1538.4301980453</v>
      </c>
      <c r="G116">
        <v>1546.4529737842</v>
      </c>
      <c r="H116">
        <v>1554.8261355486</v>
      </c>
      <c r="I116">
        <v>1561.9601846722</v>
      </c>
      <c r="J116">
        <v>1538.426346992</v>
      </c>
      <c r="K116">
        <v>1546.6870845343</v>
      </c>
      <c r="L116">
        <v>1554.7523794973</v>
      </c>
      <c r="M116">
        <v>1561.8962713338</v>
      </c>
    </row>
    <row r="117" spans="1:13">
      <c r="A117" t="s">
        <v>544</v>
      </c>
      <c r="B117">
        <v>1538.6108427635</v>
      </c>
      <c r="C117">
        <v>1546.4346832113</v>
      </c>
      <c r="D117">
        <v>1555.0124225988</v>
      </c>
      <c r="E117">
        <v>1562.0300584011</v>
      </c>
      <c r="F117">
        <v>1538.4276946702</v>
      </c>
      <c r="G117">
        <v>1546.4496663479</v>
      </c>
      <c r="H117">
        <v>1554.8273140873</v>
      </c>
      <c r="I117">
        <v>1561.9441059261</v>
      </c>
      <c r="J117">
        <v>1538.4226879446</v>
      </c>
      <c r="K117">
        <v>1546.6882526692</v>
      </c>
      <c r="L117">
        <v>1554.7525755813</v>
      </c>
      <c r="M117">
        <v>1561.8934911777</v>
      </c>
    </row>
    <row r="118" spans="1:13">
      <c r="A118" t="s">
        <v>545</v>
      </c>
      <c r="B118">
        <v>1538.6125767156</v>
      </c>
      <c r="C118">
        <v>1546.4374067048</v>
      </c>
      <c r="D118">
        <v>1555.0136014199</v>
      </c>
      <c r="E118">
        <v>1562.0350220389</v>
      </c>
      <c r="F118">
        <v>1538.4305839046</v>
      </c>
      <c r="G118">
        <v>1546.4523898942</v>
      </c>
      <c r="H118">
        <v>1554.8275121127</v>
      </c>
      <c r="I118">
        <v>1561.9224708628</v>
      </c>
      <c r="J118">
        <v>1538.4261550045</v>
      </c>
      <c r="K118">
        <v>1546.6865004675</v>
      </c>
      <c r="L118">
        <v>1554.755330374</v>
      </c>
      <c r="M118">
        <v>1561.8930953991</v>
      </c>
    </row>
    <row r="119" spans="1:13">
      <c r="A119" t="s">
        <v>546</v>
      </c>
      <c r="B119">
        <v>1538.6114207471</v>
      </c>
      <c r="C119">
        <v>1546.4366288345</v>
      </c>
      <c r="D119">
        <v>1555.0098649668</v>
      </c>
      <c r="E119">
        <v>1562.040779355</v>
      </c>
      <c r="F119">
        <v>1538.4321235792</v>
      </c>
      <c r="G119">
        <v>1546.4537516709</v>
      </c>
      <c r="H119">
        <v>1554.8294789119</v>
      </c>
      <c r="I119">
        <v>1561.9427167317</v>
      </c>
      <c r="J119">
        <v>1538.426346992</v>
      </c>
      <c r="K119">
        <v>1546.6901989305</v>
      </c>
      <c r="L119">
        <v>1554.7561166355</v>
      </c>
      <c r="M119">
        <v>1561.8950801143</v>
      </c>
    </row>
    <row r="120" spans="1:13">
      <c r="A120" t="s">
        <v>547</v>
      </c>
      <c r="B120">
        <v>1538.6116146635</v>
      </c>
      <c r="C120">
        <v>1546.4362408506</v>
      </c>
      <c r="D120">
        <v>1555.0100611158</v>
      </c>
      <c r="E120">
        <v>1562.0387942695</v>
      </c>
      <c r="F120">
        <v>1538.4286583746</v>
      </c>
      <c r="G120">
        <v>1546.4520000005</v>
      </c>
      <c r="H120">
        <v>1554.8290847826</v>
      </c>
      <c r="I120">
        <v>1561.9431144756</v>
      </c>
      <c r="J120">
        <v>1538.424807329</v>
      </c>
      <c r="K120">
        <v>1546.6872785892</v>
      </c>
      <c r="L120">
        <v>1554.7578871687</v>
      </c>
      <c r="M120">
        <v>1561.891110689</v>
      </c>
    </row>
    <row r="121" spans="1:13">
      <c r="A121" t="s">
        <v>548</v>
      </c>
      <c r="B121">
        <v>1538.6118066973</v>
      </c>
      <c r="C121">
        <v>1546.4370187205</v>
      </c>
      <c r="D121">
        <v>1555.0130129706</v>
      </c>
      <c r="E121">
        <v>1562.0453452647</v>
      </c>
      <c r="F121">
        <v>1538.4296201978</v>
      </c>
      <c r="G121">
        <v>1546.4539456672</v>
      </c>
      <c r="H121">
        <v>1554.8286925761</v>
      </c>
      <c r="I121">
        <v>1561.9411296384</v>
      </c>
      <c r="J121">
        <v>1538.4244214726</v>
      </c>
      <c r="K121">
        <v>1546.6898089169</v>
      </c>
      <c r="L121">
        <v>1554.7533637624</v>
      </c>
      <c r="M121">
        <v>1561.8905150829</v>
      </c>
    </row>
    <row r="122" spans="1:13">
      <c r="A122" t="s">
        <v>549</v>
      </c>
      <c r="B122">
        <v>1538.6110366798</v>
      </c>
      <c r="C122">
        <v>1546.4362408506</v>
      </c>
      <c r="D122">
        <v>1555.0169475126</v>
      </c>
      <c r="E122">
        <v>1562.0491175452</v>
      </c>
      <c r="F122">
        <v>1538.4286583746</v>
      </c>
      <c r="G122">
        <v>1546.4525838902</v>
      </c>
      <c r="H122">
        <v>1554.8273140873</v>
      </c>
      <c r="I122">
        <v>1561.9470841653</v>
      </c>
      <c r="J122">
        <v>1538.424807329</v>
      </c>
      <c r="K122">
        <v>1546.6865004675</v>
      </c>
      <c r="L122">
        <v>1554.7545421908</v>
      </c>
      <c r="M122">
        <v>1561.8932932884</v>
      </c>
    </row>
    <row r="123" spans="1:13">
      <c r="A123" t="s">
        <v>550</v>
      </c>
      <c r="B123">
        <v>1538.6123846816</v>
      </c>
      <c r="C123">
        <v>1546.4370187205</v>
      </c>
      <c r="D123">
        <v>1555.0118322273</v>
      </c>
      <c r="E123">
        <v>1562.0381985508</v>
      </c>
      <c r="F123">
        <v>1538.4298140684</v>
      </c>
      <c r="G123">
        <v>1546.4533617765</v>
      </c>
      <c r="H123">
        <v>1554.8288886794</v>
      </c>
      <c r="I123">
        <v>1561.9393427071</v>
      </c>
      <c r="J123">
        <v>1538.4251913033</v>
      </c>
      <c r="K123">
        <v>1546.6884467244</v>
      </c>
      <c r="L123">
        <v>1554.7563127204</v>
      </c>
      <c r="M123">
        <v>1561.8950801143</v>
      </c>
    </row>
    <row r="124" spans="1:13">
      <c r="A124" t="s">
        <v>551</v>
      </c>
      <c r="B124">
        <v>1538.6118066973</v>
      </c>
      <c r="C124">
        <v>1546.4362408506</v>
      </c>
      <c r="D124">
        <v>1555.0120283768</v>
      </c>
      <c r="E124">
        <v>1562.033434758</v>
      </c>
      <c r="F124">
        <v>1538.4296201978</v>
      </c>
      <c r="G124">
        <v>1546.4531677803</v>
      </c>
      <c r="H124">
        <v>1554.8265277537</v>
      </c>
      <c r="I124">
        <v>1561.9143319191</v>
      </c>
      <c r="J124">
        <v>1538.4244214726</v>
      </c>
      <c r="K124">
        <v>1546.6866945222</v>
      </c>
      <c r="L124">
        <v>1554.7535598466</v>
      </c>
      <c r="M124">
        <v>1561.8921020734</v>
      </c>
    </row>
    <row r="125" spans="1:13">
      <c r="A125" t="s">
        <v>552</v>
      </c>
      <c r="B125">
        <v>1538.6129626664</v>
      </c>
      <c r="C125">
        <v>1546.4393523348</v>
      </c>
      <c r="D125">
        <v>1555.0118322273</v>
      </c>
      <c r="E125">
        <v>1562.0544771643</v>
      </c>
      <c r="F125">
        <v>1538.4307758932</v>
      </c>
      <c r="G125">
        <v>1546.4568651275</v>
      </c>
      <c r="H125">
        <v>1554.8279043186</v>
      </c>
      <c r="I125">
        <v>1561.9480756207</v>
      </c>
      <c r="J125">
        <v>1538.426346992</v>
      </c>
      <c r="K125">
        <v>1546.6870845343</v>
      </c>
      <c r="L125">
        <v>1554.7519873295</v>
      </c>
      <c r="M125">
        <v>1561.9014320128</v>
      </c>
    </row>
    <row r="126" spans="1:13">
      <c r="A126" t="s">
        <v>553</v>
      </c>
      <c r="B126">
        <v>1538.610072747</v>
      </c>
      <c r="C126">
        <v>1546.4374067048</v>
      </c>
      <c r="D126">
        <v>1555.0159629137</v>
      </c>
      <c r="E126">
        <v>1562.0570580223</v>
      </c>
      <c r="F126">
        <v>1538.4315457303</v>
      </c>
      <c r="G126">
        <v>1546.4539456672</v>
      </c>
      <c r="H126">
        <v>1554.8296750153</v>
      </c>
      <c r="I126">
        <v>1561.9476798145</v>
      </c>
      <c r="J126">
        <v>1538.4271168247</v>
      </c>
      <c r="K126">
        <v>1546.6886407796</v>
      </c>
      <c r="L126">
        <v>1554.7539539376</v>
      </c>
      <c r="M126">
        <v>1561.8917062955</v>
      </c>
    </row>
    <row r="127" spans="1:13">
      <c r="A127" t="s">
        <v>554</v>
      </c>
      <c r="B127">
        <v>1538.6123846816</v>
      </c>
      <c r="C127">
        <v>1546.4381864777</v>
      </c>
      <c r="D127">
        <v>1555.0122245262</v>
      </c>
      <c r="E127">
        <v>1562.057453884</v>
      </c>
      <c r="F127">
        <v>1538.4303900338</v>
      </c>
      <c r="G127">
        <v>1546.4537516709</v>
      </c>
      <c r="H127">
        <v>1554.8271179845</v>
      </c>
      <c r="I127">
        <v>1561.9542300455</v>
      </c>
      <c r="J127">
        <v>1538.4259611349</v>
      </c>
      <c r="K127">
        <v>1546.6888367374</v>
      </c>
      <c r="L127">
        <v>1554.754150022</v>
      </c>
      <c r="M127">
        <v>1561.8960715037</v>
      </c>
    </row>
    <row r="128" spans="1:13">
      <c r="A128" t="s">
        <v>555</v>
      </c>
      <c r="B128">
        <v>1538.6123846816</v>
      </c>
      <c r="C128">
        <v>1546.4364348425</v>
      </c>
      <c r="D128">
        <v>1555.0112418564</v>
      </c>
      <c r="E128">
        <v>1562.0389921957</v>
      </c>
      <c r="F128">
        <v>1538.4300060568</v>
      </c>
      <c r="G128">
        <v>1546.4541415655</v>
      </c>
      <c r="H128">
        <v>1554.8267238564</v>
      </c>
      <c r="I128">
        <v>1561.9486712707</v>
      </c>
      <c r="J128">
        <v>1538.4253851728</v>
      </c>
      <c r="K128">
        <v>1546.6863064128</v>
      </c>
      <c r="L128">
        <v>1554.7549362823</v>
      </c>
      <c r="M128">
        <v>1561.8968669443</v>
      </c>
    </row>
    <row r="129" spans="1:13">
      <c r="A129" t="s">
        <v>556</v>
      </c>
      <c r="B129">
        <v>1538.6125767156</v>
      </c>
      <c r="C129">
        <v>1546.4362408506</v>
      </c>
      <c r="D129">
        <v>1555.011634155</v>
      </c>
      <c r="E129">
        <v>1562.0350220389</v>
      </c>
      <c r="F129">
        <v>1538.4284645043</v>
      </c>
      <c r="G129">
        <v>1546.4533617765</v>
      </c>
      <c r="H129">
        <v>1554.8279043186</v>
      </c>
      <c r="I129">
        <v>1561.9335861388</v>
      </c>
      <c r="J129">
        <v>1538.4240356164</v>
      </c>
      <c r="K129">
        <v>1546.6878626566</v>
      </c>
      <c r="L129">
        <v>1554.7563127204</v>
      </c>
      <c r="M129">
        <v>1561.8936910072</v>
      </c>
    </row>
    <row r="130" spans="1:13">
      <c r="A130" t="s">
        <v>557</v>
      </c>
      <c r="B130">
        <v>1538.6110366798</v>
      </c>
      <c r="C130">
        <v>1546.4368228265</v>
      </c>
      <c r="D130">
        <v>1555.010847635</v>
      </c>
      <c r="E130">
        <v>1562.0423666508</v>
      </c>
      <c r="F130">
        <v>1538.4296201978</v>
      </c>
      <c r="G130">
        <v>1546.4537516709</v>
      </c>
      <c r="H130">
        <v>1554.8290847826</v>
      </c>
      <c r="I130">
        <v>1561.9403341528</v>
      </c>
      <c r="J130">
        <v>1538.4249993161</v>
      </c>
      <c r="K130">
        <v>1546.6874726441</v>
      </c>
      <c r="L130">
        <v>1554.7527735877</v>
      </c>
      <c r="M130">
        <v>1561.8926976807</v>
      </c>
    </row>
    <row r="131" spans="1:13">
      <c r="A131" t="s">
        <v>558</v>
      </c>
      <c r="B131">
        <v>1538.6121926477</v>
      </c>
      <c r="C131">
        <v>1546.4370187205</v>
      </c>
      <c r="D131">
        <v>1555.0137994928</v>
      </c>
      <c r="E131">
        <v>1562.0495134029</v>
      </c>
      <c r="F131">
        <v>1538.4292362213</v>
      </c>
      <c r="G131">
        <v>1546.4514161112</v>
      </c>
      <c r="H131">
        <v>1554.8282984473</v>
      </c>
      <c r="I131">
        <v>1561.9466864193</v>
      </c>
      <c r="J131">
        <v>1538.4267328494</v>
      </c>
      <c r="K131">
        <v>1546.6888367374</v>
      </c>
      <c r="L131">
        <v>1554.7570989829</v>
      </c>
      <c r="M131">
        <v>1561.8956757238</v>
      </c>
    </row>
    <row r="132" spans="1:13">
      <c r="A132" t="s">
        <v>559</v>
      </c>
      <c r="B132">
        <v>1538.6116146635</v>
      </c>
      <c r="C132">
        <v>1546.4381864777</v>
      </c>
      <c r="D132">
        <v>1555.0143898657</v>
      </c>
      <c r="E132">
        <v>1562.0278754194</v>
      </c>
      <c r="F132">
        <v>1538.4303900338</v>
      </c>
      <c r="G132">
        <v>1546.45511345</v>
      </c>
      <c r="H132">
        <v>1554.8269218817</v>
      </c>
      <c r="I132">
        <v>1561.9405339942</v>
      </c>
      <c r="J132">
        <v>1538.4251913033</v>
      </c>
      <c r="K132">
        <v>1546.6868904795</v>
      </c>
      <c r="L132">
        <v>1554.7549362823</v>
      </c>
      <c r="M132">
        <v>1561.8974625552</v>
      </c>
    </row>
    <row r="133" spans="1:13">
      <c r="A133" t="s">
        <v>560</v>
      </c>
      <c r="B133">
        <v>1538.6102647804</v>
      </c>
      <c r="C133">
        <v>1546.4377965912</v>
      </c>
      <c r="D133">
        <v>1555.0130129706</v>
      </c>
      <c r="E133">
        <v>1562.0421687237</v>
      </c>
      <c r="F133">
        <v>1538.4296201978</v>
      </c>
      <c r="G133">
        <v>1546.4527778862</v>
      </c>
      <c r="H133">
        <v>1554.831445716</v>
      </c>
      <c r="I133">
        <v>1561.9530387375</v>
      </c>
      <c r="J133">
        <v>1538.4251913033</v>
      </c>
      <c r="K133">
        <v>1546.6882526692</v>
      </c>
      <c r="L133">
        <v>1554.7547401977</v>
      </c>
      <c r="M133">
        <v>1561.8942866156</v>
      </c>
    </row>
    <row r="134" spans="1:13">
      <c r="A134" t="s">
        <v>561</v>
      </c>
      <c r="B134">
        <v>1538.6118066973</v>
      </c>
      <c r="C134">
        <v>1546.4362408506</v>
      </c>
      <c r="D134">
        <v>1555.0126187483</v>
      </c>
      <c r="E134">
        <v>1562.0491175452</v>
      </c>
      <c r="F134">
        <v>1538.4290423508</v>
      </c>
      <c r="G134">
        <v>1546.4525838902</v>
      </c>
      <c r="H134">
        <v>1554.8277082157</v>
      </c>
      <c r="I134">
        <v>1561.9480756207</v>
      </c>
      <c r="J134">
        <v>1538.4232657868</v>
      </c>
      <c r="K134">
        <v>1546.689224848</v>
      </c>
      <c r="L134">
        <v>1554.7537559309</v>
      </c>
      <c r="M134">
        <v>1561.8919041844</v>
      </c>
    </row>
    <row r="135" spans="1:13">
      <c r="A135" t="s">
        <v>562</v>
      </c>
      <c r="B135">
        <v>1538.61065073</v>
      </c>
      <c r="C135">
        <v>1546.4379905835</v>
      </c>
      <c r="D135">
        <v>1555.0134052701</v>
      </c>
      <c r="E135">
        <v>1562.0429623727</v>
      </c>
      <c r="F135">
        <v>1538.4284645043</v>
      </c>
      <c r="G135">
        <v>1546.4543355619</v>
      </c>
      <c r="H135">
        <v>1554.8265277537</v>
      </c>
      <c r="I135">
        <v>1561.9437101218</v>
      </c>
      <c r="J135">
        <v>1538.4246134597</v>
      </c>
      <c r="K135">
        <v>1546.6870845343</v>
      </c>
      <c r="L135">
        <v>1554.7543461064</v>
      </c>
      <c r="M135">
        <v>1561.8903171944</v>
      </c>
    </row>
    <row r="136" spans="1:13">
      <c r="A136" t="s">
        <v>563</v>
      </c>
      <c r="B136">
        <v>1538.6121926477</v>
      </c>
      <c r="C136">
        <v>1546.4376025989</v>
      </c>
      <c r="D136">
        <v>1555.0106514858</v>
      </c>
      <c r="E136">
        <v>1562.0449474687</v>
      </c>
      <c r="F136">
        <v>1538.4296201978</v>
      </c>
      <c r="G136">
        <v>1546.4533617765</v>
      </c>
      <c r="H136">
        <v>1554.8277082157</v>
      </c>
      <c r="I136">
        <v>1561.9490690176</v>
      </c>
      <c r="J136">
        <v>1538.4246134597</v>
      </c>
      <c r="K136">
        <v>1546.6878626566</v>
      </c>
      <c r="L136">
        <v>1554.7537559309</v>
      </c>
      <c r="M136">
        <v>1561.8960715037</v>
      </c>
    </row>
    <row r="137" spans="1:13">
      <c r="A137" t="s">
        <v>564</v>
      </c>
      <c r="B137">
        <v>1538.6123846816</v>
      </c>
      <c r="C137">
        <v>1546.4366288345</v>
      </c>
      <c r="D137">
        <v>1555.0102572647</v>
      </c>
      <c r="E137">
        <v>1562.0624176959</v>
      </c>
      <c r="F137">
        <v>1538.4315457303</v>
      </c>
      <c r="G137">
        <v>1546.4523898942</v>
      </c>
      <c r="H137">
        <v>1554.8273140873</v>
      </c>
      <c r="I137">
        <v>1561.9581997916</v>
      </c>
      <c r="J137">
        <v>1538.4276946702</v>
      </c>
      <c r="K137">
        <v>1546.6870845343</v>
      </c>
      <c r="L137">
        <v>1554.7523794973</v>
      </c>
      <c r="M137">
        <v>1561.8954758939</v>
      </c>
    </row>
    <row r="138" spans="1:13">
      <c r="A138" t="s">
        <v>565</v>
      </c>
      <c r="B138">
        <v>1538.6119987311</v>
      </c>
      <c r="C138">
        <v>1546.4366288345</v>
      </c>
      <c r="D138">
        <v>1555.0130129706</v>
      </c>
      <c r="E138">
        <v>1562.0528879034</v>
      </c>
      <c r="F138">
        <v>1538.4325094394</v>
      </c>
      <c r="G138">
        <v>1546.4529737842</v>
      </c>
      <c r="H138">
        <v>1554.8281023442</v>
      </c>
      <c r="I138">
        <v>1561.9452972204</v>
      </c>
      <c r="J138">
        <v>1538.4280805283</v>
      </c>
      <c r="K138">
        <v>1546.6865004675</v>
      </c>
      <c r="L138">
        <v>1554.755330374</v>
      </c>
      <c r="M138">
        <v>1561.8901173658</v>
      </c>
    </row>
    <row r="139" spans="1:13">
      <c r="A139" t="s">
        <v>566</v>
      </c>
      <c r="B139">
        <v>1538.61065073</v>
      </c>
      <c r="C139">
        <v>1546.4354610796</v>
      </c>
      <c r="D139">
        <v>1555.0151763893</v>
      </c>
      <c r="E139">
        <v>1562.0634112383</v>
      </c>
      <c r="F139">
        <v>1538.4296201978</v>
      </c>
      <c r="G139">
        <v>1546.4518060046</v>
      </c>
      <c r="H139">
        <v>1554.8288886794</v>
      </c>
      <c r="I139">
        <v>1561.9520453355</v>
      </c>
      <c r="J139">
        <v>1538.4244214726</v>
      </c>
      <c r="K139">
        <v>1546.6868904795</v>
      </c>
      <c r="L139">
        <v>1554.7545421908</v>
      </c>
      <c r="M139">
        <v>1561.8958736137</v>
      </c>
    </row>
    <row r="140" spans="1:13">
      <c r="A140" t="s">
        <v>567</v>
      </c>
      <c r="B140">
        <v>1538.6112287134</v>
      </c>
      <c r="C140">
        <v>1546.4370187205</v>
      </c>
      <c r="D140">
        <v>1555.0104553368</v>
      </c>
      <c r="E140">
        <v>1562.0620218317</v>
      </c>
      <c r="F140">
        <v>1538.4292362213</v>
      </c>
      <c r="G140">
        <v>1546.4514161112</v>
      </c>
      <c r="H140">
        <v>1554.8263316511</v>
      </c>
      <c r="I140">
        <v>1561.9431144756</v>
      </c>
      <c r="J140">
        <v>1538.4234577736</v>
      </c>
      <c r="K140">
        <v>1546.6874726441</v>
      </c>
      <c r="L140">
        <v>1554.7523794973</v>
      </c>
      <c r="M140">
        <v>1561.8903171944</v>
      </c>
    </row>
    <row r="141" spans="1:13">
      <c r="A141" t="s">
        <v>568</v>
      </c>
      <c r="B141">
        <v>1538.6121926477</v>
      </c>
      <c r="C141">
        <v>1546.4374067048</v>
      </c>
      <c r="D141">
        <v>1555.0110437841</v>
      </c>
      <c r="E141">
        <v>1562.0433601677</v>
      </c>
      <c r="F141">
        <v>1538.4286583746</v>
      </c>
      <c r="G141">
        <v>1546.4535576746</v>
      </c>
      <c r="H141">
        <v>1554.8259375235</v>
      </c>
      <c r="I141">
        <v>1561.9581997916</v>
      </c>
      <c r="J141">
        <v>1538.4240356164</v>
      </c>
      <c r="K141">
        <v>1546.6878626566</v>
      </c>
      <c r="L141">
        <v>1554.7557225434</v>
      </c>
      <c r="M141">
        <v>1561.8944845052</v>
      </c>
    </row>
    <row r="142" spans="1:13">
      <c r="A142" t="s">
        <v>569</v>
      </c>
      <c r="B142">
        <v>1538.6129626664</v>
      </c>
      <c r="C142">
        <v>1546.4385744626</v>
      </c>
      <c r="D142">
        <v>1555.0126187483</v>
      </c>
      <c r="E142">
        <v>1562.0419707968</v>
      </c>
      <c r="F142">
        <v>1538.4286583746</v>
      </c>
      <c r="G142">
        <v>1546.4543355619</v>
      </c>
      <c r="H142">
        <v>1554.8269218817</v>
      </c>
      <c r="I142">
        <v>1561.9603825785</v>
      </c>
      <c r="J142">
        <v>1538.4242294856</v>
      </c>
      <c r="K142">
        <v>1546.6878626566</v>
      </c>
      <c r="L142">
        <v>1554.7545421908</v>
      </c>
      <c r="M142">
        <v>1561.8970648345</v>
      </c>
    </row>
    <row r="143" spans="1:13">
      <c r="A143" t="s">
        <v>570</v>
      </c>
      <c r="B143">
        <v>1538.6112287134</v>
      </c>
      <c r="C143">
        <v>1546.4376025989</v>
      </c>
      <c r="D143">
        <v>1555.0104553368</v>
      </c>
      <c r="E143">
        <v>1562.0421687237</v>
      </c>
      <c r="F143">
        <v>1538.4292362213</v>
      </c>
      <c r="G143">
        <v>1546.4525838902</v>
      </c>
      <c r="H143">
        <v>1554.8286925761</v>
      </c>
      <c r="I143">
        <v>1561.95224518</v>
      </c>
      <c r="J143">
        <v>1538.4259611349</v>
      </c>
      <c r="K143">
        <v>1546.6874726441</v>
      </c>
      <c r="L143">
        <v>1554.7572969905</v>
      </c>
      <c r="M143">
        <v>1561.8942866156</v>
      </c>
    </row>
    <row r="144" spans="1:13">
      <c r="A144" t="s">
        <v>571</v>
      </c>
      <c r="B144">
        <v>1538.6127687496</v>
      </c>
      <c r="C144">
        <v>1546.4376025989</v>
      </c>
      <c r="D144">
        <v>1555.0134052701</v>
      </c>
      <c r="E144">
        <v>1562.0461389169</v>
      </c>
      <c r="F144">
        <v>1538.4290423508</v>
      </c>
      <c r="G144">
        <v>1546.4539456672</v>
      </c>
      <c r="H144">
        <v>1554.8279043186</v>
      </c>
      <c r="I144">
        <v>1561.9516495273</v>
      </c>
      <c r="J144">
        <v>1538.4238436295</v>
      </c>
      <c r="K144">
        <v>1546.6865004675</v>
      </c>
      <c r="L144">
        <v>1554.7555264587</v>
      </c>
      <c r="M144">
        <v>1561.8956757238</v>
      </c>
    </row>
    <row r="145" spans="1:13">
      <c r="A145" t="s">
        <v>572</v>
      </c>
      <c r="B145">
        <v>1538.61065073</v>
      </c>
      <c r="C145">
        <v>1546.4377965912</v>
      </c>
      <c r="D145">
        <v>1555.0118322273</v>
      </c>
      <c r="E145">
        <v>1562.0415730025</v>
      </c>
      <c r="F145">
        <v>1538.4300060568</v>
      </c>
      <c r="G145">
        <v>1546.4533617765</v>
      </c>
      <c r="H145">
        <v>1554.8294789119</v>
      </c>
      <c r="I145">
        <v>1561.9464885165</v>
      </c>
      <c r="J145">
        <v>1538.4255771601</v>
      </c>
      <c r="K145">
        <v>1546.6878626566</v>
      </c>
      <c r="L145">
        <v>1554.7555264587</v>
      </c>
      <c r="M145">
        <v>1561.8950801143</v>
      </c>
    </row>
    <row r="146" spans="1:13">
      <c r="A146" t="s">
        <v>573</v>
      </c>
      <c r="B146">
        <v>1538.6104586965</v>
      </c>
      <c r="C146">
        <v>1546.4377965912</v>
      </c>
      <c r="D146">
        <v>1555.0124225988</v>
      </c>
      <c r="E146">
        <v>1562.0516983855</v>
      </c>
      <c r="F146">
        <v>1538.4300060568</v>
      </c>
      <c r="G146">
        <v>1546.4541415655</v>
      </c>
      <c r="H146">
        <v>1554.8288886794</v>
      </c>
      <c r="I146">
        <v>1561.95522151</v>
      </c>
      <c r="J146">
        <v>1538.4242294856</v>
      </c>
      <c r="K146">
        <v>1546.6874726441</v>
      </c>
      <c r="L146">
        <v>1554.7543461064</v>
      </c>
      <c r="M146">
        <v>1561.897858336</v>
      </c>
    </row>
    <row r="147" spans="1:13">
      <c r="A147" t="s">
        <v>574</v>
      </c>
      <c r="B147">
        <v>1538.6131547005</v>
      </c>
      <c r="C147">
        <v>1546.4374067048</v>
      </c>
      <c r="D147">
        <v>1555.0149802391</v>
      </c>
      <c r="E147">
        <v>1562.0409772817</v>
      </c>
      <c r="F147">
        <v>1538.4296201978</v>
      </c>
      <c r="G147">
        <v>1546.4523898942</v>
      </c>
      <c r="H147">
        <v>1554.8286925761</v>
      </c>
      <c r="I147">
        <v>1561.9405339942</v>
      </c>
      <c r="J147">
        <v>1538.4251913033</v>
      </c>
      <c r="K147">
        <v>1546.6884467244</v>
      </c>
      <c r="L147">
        <v>1554.7527735877</v>
      </c>
      <c r="M147">
        <v>1561.8986518383</v>
      </c>
    </row>
    <row r="148" spans="1:13">
      <c r="A148" t="s">
        <v>575</v>
      </c>
      <c r="B148">
        <v>1538.6119987311</v>
      </c>
      <c r="C148">
        <v>1546.4374067048</v>
      </c>
      <c r="D148">
        <v>1555.0112418564</v>
      </c>
      <c r="E148">
        <v>1562.0461389169</v>
      </c>
      <c r="F148">
        <v>1538.4280805283</v>
      </c>
      <c r="G148">
        <v>1546.4537516709</v>
      </c>
      <c r="H148">
        <v>1554.8251511913</v>
      </c>
      <c r="I148">
        <v>1561.9399383504</v>
      </c>
      <c r="J148">
        <v>1538.4228818134</v>
      </c>
      <c r="K148">
        <v>1546.6870845343</v>
      </c>
      <c r="L148">
        <v>1554.7521834134</v>
      </c>
      <c r="M148">
        <v>1561.8942866156</v>
      </c>
    </row>
    <row r="149" spans="1:13">
      <c r="A149" t="s">
        <v>576</v>
      </c>
      <c r="B149">
        <v>1538.6116146635</v>
      </c>
      <c r="C149">
        <v>1546.4377965912</v>
      </c>
      <c r="D149">
        <v>1555.0104553368</v>
      </c>
      <c r="E149">
        <v>1562.0433601677</v>
      </c>
      <c r="F149">
        <v>1538.4323155681</v>
      </c>
      <c r="G149">
        <v>1546.4535576746</v>
      </c>
      <c r="H149">
        <v>1554.8282984473</v>
      </c>
      <c r="I149">
        <v>1561.9490690176</v>
      </c>
      <c r="J149">
        <v>1538.4265389796</v>
      </c>
      <c r="K149">
        <v>1546.6888367374</v>
      </c>
      <c r="L149">
        <v>1554.7555264587</v>
      </c>
      <c r="M149">
        <v>1561.891110689</v>
      </c>
    </row>
    <row r="150" spans="1:13">
      <c r="A150" t="s">
        <v>577</v>
      </c>
      <c r="B150">
        <v>1538.6127687496</v>
      </c>
      <c r="C150">
        <v>1546.4374067048</v>
      </c>
      <c r="D150">
        <v>1555.0110437841</v>
      </c>
      <c r="E150">
        <v>1562.0443517453</v>
      </c>
      <c r="F150">
        <v>1538.4290423508</v>
      </c>
      <c r="G150">
        <v>1546.4531677803</v>
      </c>
      <c r="H150">
        <v>1554.8277082157</v>
      </c>
      <c r="I150">
        <v>1561.9369601385</v>
      </c>
      <c r="J150">
        <v>1538.4246134597</v>
      </c>
      <c r="K150">
        <v>1546.6872785892</v>
      </c>
      <c r="L150">
        <v>1554.7555264587</v>
      </c>
      <c r="M150">
        <v>1561.8921020734</v>
      </c>
    </row>
    <row r="151" spans="1:13">
      <c r="A151" t="s">
        <v>578</v>
      </c>
      <c r="B151">
        <v>1538.6123846816</v>
      </c>
      <c r="C151">
        <v>1546.4366288345</v>
      </c>
      <c r="D151">
        <v>1555.0143898657</v>
      </c>
      <c r="E151">
        <v>1562.0516983855</v>
      </c>
      <c r="F151">
        <v>1538.4300060568</v>
      </c>
      <c r="G151">
        <v>1546.4529737842</v>
      </c>
      <c r="H151">
        <v>1554.8275121127</v>
      </c>
      <c r="I151">
        <v>1561.9486712707</v>
      </c>
      <c r="J151">
        <v>1538.4261550045</v>
      </c>
      <c r="K151">
        <v>1546.6878626566</v>
      </c>
      <c r="L151">
        <v>1554.7533637624</v>
      </c>
      <c r="M151">
        <v>1561.8921020734</v>
      </c>
    </row>
    <row r="152" spans="1:13">
      <c r="A152" t="s">
        <v>579</v>
      </c>
      <c r="B152">
        <v>1538.6129626664</v>
      </c>
      <c r="C152">
        <v>1546.4377965912</v>
      </c>
      <c r="D152">
        <v>1555.0137994928</v>
      </c>
      <c r="E152">
        <v>1562.0445516134</v>
      </c>
      <c r="F152">
        <v>1538.4303900338</v>
      </c>
      <c r="G152">
        <v>1546.4527778862</v>
      </c>
      <c r="H152">
        <v>1554.8277082157</v>
      </c>
      <c r="I152">
        <v>1561.9383493226</v>
      </c>
      <c r="J152">
        <v>1538.4246134597</v>
      </c>
      <c r="K152">
        <v>1546.6874726441</v>
      </c>
      <c r="L152">
        <v>1554.7537559309</v>
      </c>
      <c r="M152">
        <v>1561.8946823948</v>
      </c>
    </row>
    <row r="153" spans="1:13">
      <c r="A153" t="s">
        <v>580</v>
      </c>
      <c r="B153">
        <v>1538.6121926477</v>
      </c>
      <c r="C153">
        <v>1546.4366288345</v>
      </c>
      <c r="D153">
        <v>1555.0090765256</v>
      </c>
      <c r="E153">
        <v>1562.0431622404</v>
      </c>
      <c r="F153">
        <v>1538.4311617527</v>
      </c>
      <c r="G153">
        <v>1546.4516120088</v>
      </c>
      <c r="H153">
        <v>1554.8282984473</v>
      </c>
      <c r="I153">
        <v>1561.9506561271</v>
      </c>
      <c r="J153">
        <v>1538.4273106946</v>
      </c>
      <c r="K153">
        <v>1546.6878626566</v>
      </c>
      <c r="L153">
        <v>1554.7563127204</v>
      </c>
      <c r="M153">
        <v>1561.8938888966</v>
      </c>
    </row>
    <row r="154" spans="1:13">
      <c r="A154" t="s">
        <v>581</v>
      </c>
      <c r="B154">
        <v>1538.6108427635</v>
      </c>
      <c r="C154">
        <v>1546.4368228265</v>
      </c>
      <c r="D154">
        <v>1555.011634155</v>
      </c>
      <c r="E154">
        <v>1562.0461389169</v>
      </c>
      <c r="F154">
        <v>1538.4298140684</v>
      </c>
      <c r="G154">
        <v>1546.4537516709</v>
      </c>
      <c r="H154">
        <v>1554.8296750153</v>
      </c>
      <c r="I154">
        <v>1561.9435102796</v>
      </c>
      <c r="J154">
        <v>1538.424807329</v>
      </c>
      <c r="K154">
        <v>1546.6880567116</v>
      </c>
      <c r="L154">
        <v>1554.7555264587</v>
      </c>
      <c r="M154">
        <v>1561.8980562264</v>
      </c>
    </row>
    <row r="155" spans="1:13">
      <c r="A155" t="s">
        <v>582</v>
      </c>
      <c r="B155">
        <v>1538.6108427635</v>
      </c>
      <c r="C155">
        <v>1546.4385744626</v>
      </c>
      <c r="D155">
        <v>1555.0161590642</v>
      </c>
      <c r="E155">
        <v>1562.0445516134</v>
      </c>
      <c r="F155">
        <v>1538.4278866581</v>
      </c>
      <c r="G155">
        <v>1546.4549194534</v>
      </c>
      <c r="H155">
        <v>1554.8300691448</v>
      </c>
      <c r="I155">
        <v>1561.9341817777</v>
      </c>
      <c r="J155">
        <v>1538.4221101028</v>
      </c>
      <c r="K155">
        <v>1546.6884467244</v>
      </c>
      <c r="L155">
        <v>1554.7545421908</v>
      </c>
      <c r="M155">
        <v>1561.8899194773</v>
      </c>
    </row>
    <row r="156" spans="1:13">
      <c r="A156" t="s">
        <v>583</v>
      </c>
      <c r="B156">
        <v>1538.6119987311</v>
      </c>
      <c r="C156">
        <v>1546.4374067048</v>
      </c>
      <c r="D156">
        <v>1555.0149802391</v>
      </c>
      <c r="E156">
        <v>1562.0548749652</v>
      </c>
      <c r="F156">
        <v>1538.4311617527</v>
      </c>
      <c r="G156">
        <v>1546.4537516709</v>
      </c>
      <c r="H156">
        <v>1554.8298711187</v>
      </c>
      <c r="I156">
        <v>1561.9399383504</v>
      </c>
      <c r="J156">
        <v>1538.4259611349</v>
      </c>
      <c r="K156">
        <v>1546.6863064128</v>
      </c>
      <c r="L156">
        <v>1554.7551323669</v>
      </c>
      <c r="M156">
        <v>1561.8948822246</v>
      </c>
    </row>
    <row r="157" spans="1:13">
      <c r="A157" t="s">
        <v>584</v>
      </c>
      <c r="B157">
        <v>1538.6110366798</v>
      </c>
      <c r="C157">
        <v>1546.4356569733</v>
      </c>
      <c r="D157">
        <v>1555.0122245262</v>
      </c>
      <c r="E157">
        <v>1562.0449474687</v>
      </c>
      <c r="F157">
        <v>1538.4309678818</v>
      </c>
      <c r="G157">
        <v>1546.4500543386</v>
      </c>
      <c r="H157">
        <v>1554.8263316511</v>
      </c>
      <c r="I157">
        <v>1561.9502603195</v>
      </c>
      <c r="J157">
        <v>1538.4265389796</v>
      </c>
      <c r="K157">
        <v>1546.6898089169</v>
      </c>
      <c r="L157">
        <v>1554.754150022</v>
      </c>
      <c r="M157">
        <v>1561.894086786</v>
      </c>
    </row>
    <row r="158" spans="1:13">
      <c r="A158" t="s">
        <v>585</v>
      </c>
      <c r="B158">
        <v>1538.61065073</v>
      </c>
      <c r="C158">
        <v>1546.4364348425</v>
      </c>
      <c r="D158">
        <v>1555.0130129706</v>
      </c>
      <c r="E158">
        <v>1562.0288689179</v>
      </c>
      <c r="F158">
        <v>1538.4276946702</v>
      </c>
      <c r="G158">
        <v>1546.4527778862</v>
      </c>
      <c r="H158">
        <v>1554.8279043186</v>
      </c>
      <c r="I158">
        <v>1561.9383493226</v>
      </c>
      <c r="J158">
        <v>1538.4238436295</v>
      </c>
      <c r="K158">
        <v>1546.6874726441</v>
      </c>
      <c r="L158">
        <v>1554.7543461064</v>
      </c>
      <c r="M158">
        <v>1561.8932932884</v>
      </c>
    </row>
    <row r="159" spans="1:13">
      <c r="A159" t="s">
        <v>586</v>
      </c>
      <c r="B159">
        <v>1538.6125767156</v>
      </c>
      <c r="C159">
        <v>1546.4397422222</v>
      </c>
      <c r="D159">
        <v>1555.0124225988</v>
      </c>
      <c r="E159">
        <v>1562.0354198298</v>
      </c>
      <c r="F159">
        <v>1538.4303900338</v>
      </c>
      <c r="G159">
        <v>1546.4566711305</v>
      </c>
      <c r="H159">
        <v>1554.8282984473</v>
      </c>
      <c r="I159">
        <v>1561.9395406081</v>
      </c>
      <c r="J159">
        <v>1538.4253851728</v>
      </c>
      <c r="K159">
        <v>1546.6878626566</v>
      </c>
      <c r="L159">
        <v>1554.7543461064</v>
      </c>
      <c r="M159">
        <v>1561.8932932884</v>
      </c>
    </row>
    <row r="160" spans="1:13">
      <c r="A160" t="s">
        <v>587</v>
      </c>
      <c r="B160">
        <v>1538.6119987311</v>
      </c>
      <c r="C160">
        <v>1546.4370187205</v>
      </c>
      <c r="D160">
        <v>1555.0165532883</v>
      </c>
      <c r="E160">
        <v>1562.0511026569</v>
      </c>
      <c r="F160">
        <v>1538.4292362213</v>
      </c>
      <c r="G160">
        <v>1546.4533617765</v>
      </c>
      <c r="H160">
        <v>1554.8265277537</v>
      </c>
      <c r="I160">
        <v>1561.953236642</v>
      </c>
      <c r="J160">
        <v>1538.4240356164</v>
      </c>
      <c r="K160">
        <v>1546.6851382809</v>
      </c>
      <c r="L160">
        <v>1554.755330374</v>
      </c>
      <c r="M160">
        <v>1561.8958736137</v>
      </c>
    </row>
    <row r="161" spans="1:13">
      <c r="A161" t="s">
        <v>588</v>
      </c>
      <c r="B161">
        <v>1538.6119987311</v>
      </c>
      <c r="C161">
        <v>1546.4370187205</v>
      </c>
      <c r="D161">
        <v>1555.0124225988</v>
      </c>
      <c r="E161">
        <v>1562.0350220389</v>
      </c>
      <c r="F161">
        <v>1538.4298140684</v>
      </c>
      <c r="G161">
        <v>1546.4525838902</v>
      </c>
      <c r="H161">
        <v>1554.8281023442</v>
      </c>
      <c r="I161">
        <v>1561.9564128213</v>
      </c>
      <c r="J161">
        <v>1538.4259611349</v>
      </c>
      <c r="K161">
        <v>1546.6898089169</v>
      </c>
      <c r="L161">
        <v>1554.755330374</v>
      </c>
      <c r="M161">
        <v>1561.8899194773</v>
      </c>
    </row>
    <row r="162" spans="1:13">
      <c r="A162" t="s">
        <v>589</v>
      </c>
      <c r="B162">
        <v>1538.6112287134</v>
      </c>
      <c r="C162">
        <v>1546.4364348425</v>
      </c>
      <c r="D162">
        <v>1555.0084861567</v>
      </c>
      <c r="E162">
        <v>1562.0429623727</v>
      </c>
      <c r="F162">
        <v>1538.4282725162</v>
      </c>
      <c r="G162">
        <v>1546.4533617765</v>
      </c>
      <c r="H162">
        <v>1554.8265277537</v>
      </c>
      <c r="I162">
        <v>1561.9494648246</v>
      </c>
      <c r="J162">
        <v>1538.4238436295</v>
      </c>
      <c r="K162">
        <v>1546.6888367374</v>
      </c>
      <c r="L162">
        <v>1554.7545421908</v>
      </c>
      <c r="M162">
        <v>1561.8921020734</v>
      </c>
    </row>
    <row r="163" spans="1:13">
      <c r="A163" t="s">
        <v>590</v>
      </c>
      <c r="B163">
        <v>1538.6125767156</v>
      </c>
      <c r="C163">
        <v>1546.4364348425</v>
      </c>
      <c r="D163">
        <v>1555.011634155</v>
      </c>
      <c r="E163">
        <v>1562.0417709294</v>
      </c>
      <c r="F163">
        <v>1538.4309678818</v>
      </c>
      <c r="G163">
        <v>1546.4520000005</v>
      </c>
      <c r="H163">
        <v>1554.8271179845</v>
      </c>
      <c r="I163">
        <v>1561.9607803314</v>
      </c>
      <c r="J163">
        <v>1538.4257691475</v>
      </c>
      <c r="K163">
        <v>1546.6870845343</v>
      </c>
      <c r="L163">
        <v>1554.7547401977</v>
      </c>
      <c r="M163">
        <v>1561.8974625552</v>
      </c>
    </row>
    <row r="164" spans="1:13">
      <c r="A164" t="s">
        <v>591</v>
      </c>
      <c r="B164">
        <v>1538.6118066973</v>
      </c>
      <c r="C164">
        <v>1546.4370187205</v>
      </c>
      <c r="D164">
        <v>1555.0145860158</v>
      </c>
      <c r="E164">
        <v>1562.0340285326</v>
      </c>
      <c r="F164">
        <v>1538.4288503627</v>
      </c>
      <c r="G164">
        <v>1546.4539456672</v>
      </c>
      <c r="H164">
        <v>1554.8277082157</v>
      </c>
      <c r="I164">
        <v>1561.9323948623</v>
      </c>
      <c r="J164">
        <v>1538.4238436295</v>
      </c>
      <c r="K164">
        <v>1546.6872785892</v>
      </c>
      <c r="L164">
        <v>1554.7537559309</v>
      </c>
      <c r="M164">
        <v>1561.8913085778</v>
      </c>
    </row>
    <row r="165" spans="1:13">
      <c r="A165" t="s">
        <v>592</v>
      </c>
      <c r="B165">
        <v>1538.6125767156</v>
      </c>
      <c r="C165">
        <v>1546.4346832113</v>
      </c>
      <c r="D165">
        <v>1555.0086842283</v>
      </c>
      <c r="E165">
        <v>1562.0374049067</v>
      </c>
      <c r="F165">
        <v>1538.4292362213</v>
      </c>
      <c r="G165">
        <v>1546.4504442313</v>
      </c>
      <c r="H165">
        <v>1554.8281023442</v>
      </c>
      <c r="I165">
        <v>1561.9401362516</v>
      </c>
      <c r="J165">
        <v>1538.4253851728</v>
      </c>
      <c r="K165">
        <v>1546.6882526692</v>
      </c>
      <c r="L165">
        <v>1554.7549362823</v>
      </c>
      <c r="M165">
        <v>1561.8924997915</v>
      </c>
    </row>
    <row r="166" spans="1:13">
      <c r="A166" t="s">
        <v>593</v>
      </c>
      <c r="B166">
        <v>1538.6127687496</v>
      </c>
      <c r="C166">
        <v>1546.4350730963</v>
      </c>
      <c r="D166">
        <v>1555.0149802391</v>
      </c>
      <c r="E166">
        <v>1562.0491175452</v>
      </c>
      <c r="F166">
        <v>1538.4286583746</v>
      </c>
      <c r="G166">
        <v>1546.4520000005</v>
      </c>
      <c r="H166">
        <v>1554.8265277537</v>
      </c>
      <c r="I166">
        <v>1561.9500604756</v>
      </c>
      <c r="J166">
        <v>1538.4253851728</v>
      </c>
      <c r="K166">
        <v>1546.6878626566</v>
      </c>
      <c r="L166">
        <v>1554.7537559309</v>
      </c>
      <c r="M166">
        <v>1561.8932932884</v>
      </c>
    </row>
    <row r="167" spans="1:13">
      <c r="A167" t="s">
        <v>594</v>
      </c>
      <c r="B167">
        <v>1538.6123846816</v>
      </c>
      <c r="C167">
        <v>1546.4377965912</v>
      </c>
      <c r="D167">
        <v>1555.0141917927</v>
      </c>
      <c r="E167">
        <v>1562.020926787</v>
      </c>
      <c r="F167">
        <v>1538.4311617527</v>
      </c>
      <c r="G167">
        <v>1546.4547254569</v>
      </c>
      <c r="H167">
        <v>1554.8290847826</v>
      </c>
      <c r="I167">
        <v>1561.9365643379</v>
      </c>
      <c r="J167">
        <v>1538.4267328494</v>
      </c>
      <c r="K167">
        <v>1546.6868904795</v>
      </c>
      <c r="L167">
        <v>1554.7561166355</v>
      </c>
      <c r="M167">
        <v>1561.8932932884</v>
      </c>
    </row>
    <row r="168" spans="1:13">
      <c r="A168" t="s">
        <v>595</v>
      </c>
      <c r="B168">
        <v>1538.6125767156</v>
      </c>
      <c r="C168">
        <v>1546.4379905835</v>
      </c>
      <c r="D168">
        <v>1555.0098649668</v>
      </c>
      <c r="E168">
        <v>1562.036609323</v>
      </c>
      <c r="F168">
        <v>1538.4309678818</v>
      </c>
      <c r="G168">
        <v>1546.4537516709</v>
      </c>
      <c r="H168">
        <v>1554.8288886794</v>
      </c>
      <c r="I168">
        <v>1561.9421210863</v>
      </c>
      <c r="J168">
        <v>1538.4251913033</v>
      </c>
      <c r="K168">
        <v>1546.6868904795</v>
      </c>
      <c r="L168">
        <v>1554.7557225434</v>
      </c>
      <c r="M168">
        <v>1561.8913085778</v>
      </c>
    </row>
    <row r="169" spans="1:13">
      <c r="A169" t="s">
        <v>596</v>
      </c>
      <c r="B169">
        <v>1538.6123846816</v>
      </c>
      <c r="C169">
        <v>1546.4379905835</v>
      </c>
      <c r="D169">
        <v>1555.0147821659</v>
      </c>
      <c r="E169">
        <v>1562.0368091891</v>
      </c>
      <c r="F169">
        <v>1538.4292362213</v>
      </c>
      <c r="G169">
        <v>1546.4549194534</v>
      </c>
      <c r="H169">
        <v>1554.8277082157</v>
      </c>
      <c r="I169">
        <v>1561.9421210863</v>
      </c>
      <c r="J169">
        <v>1538.424807329</v>
      </c>
      <c r="K169">
        <v>1546.6890307927</v>
      </c>
      <c r="L169">
        <v>1554.7547401977</v>
      </c>
      <c r="M169">
        <v>1561.8930953991</v>
      </c>
    </row>
    <row r="170" spans="1:13">
      <c r="A170" t="s">
        <v>597</v>
      </c>
      <c r="B170">
        <v>1538.6118066973</v>
      </c>
      <c r="C170">
        <v>1546.4344892198</v>
      </c>
      <c r="D170">
        <v>1555.0137994928</v>
      </c>
      <c r="E170">
        <v>1562.0391901219</v>
      </c>
      <c r="F170">
        <v>1538.4303900338</v>
      </c>
      <c r="G170">
        <v>1546.4516120088</v>
      </c>
      <c r="H170">
        <v>1554.8269218817</v>
      </c>
      <c r="I170">
        <v>1561.9437101218</v>
      </c>
      <c r="J170">
        <v>1538.4246134597</v>
      </c>
      <c r="K170">
        <v>1546.6880567116</v>
      </c>
      <c r="L170">
        <v>1554.7549362823</v>
      </c>
      <c r="M170">
        <v>1561.8986518383</v>
      </c>
    </row>
    <row r="171" spans="1:13">
      <c r="A171" t="s">
        <v>598</v>
      </c>
      <c r="B171">
        <v>1538.6133467347</v>
      </c>
      <c r="C171">
        <v>1546.4389643496</v>
      </c>
      <c r="D171">
        <v>1555.0122245262</v>
      </c>
      <c r="E171">
        <v>1562.0705581829</v>
      </c>
      <c r="F171">
        <v>1538.4307758932</v>
      </c>
      <c r="G171">
        <v>1546.4547254569</v>
      </c>
      <c r="H171">
        <v>1554.8265277537</v>
      </c>
      <c r="I171">
        <v>1561.9474799712</v>
      </c>
      <c r="J171">
        <v>1538.426346992</v>
      </c>
      <c r="K171">
        <v>1546.6855263897</v>
      </c>
      <c r="L171">
        <v>1554.7543461064</v>
      </c>
      <c r="M171">
        <v>1561.896667114</v>
      </c>
    </row>
    <row r="172" spans="1:13">
      <c r="A172" t="s">
        <v>599</v>
      </c>
      <c r="B172">
        <v>1538.6125767156</v>
      </c>
      <c r="C172">
        <v>1546.4360449569</v>
      </c>
      <c r="D172">
        <v>1555.0130129706</v>
      </c>
      <c r="E172">
        <v>1562.0455431926</v>
      </c>
      <c r="F172">
        <v>1538.4292362213</v>
      </c>
      <c r="G172">
        <v>1546.4523898942</v>
      </c>
      <c r="H172">
        <v>1554.8273140873</v>
      </c>
      <c r="I172">
        <v>1561.9427167317</v>
      </c>
      <c r="J172">
        <v>1538.4240356164</v>
      </c>
      <c r="K172">
        <v>1546.6878626566</v>
      </c>
      <c r="L172">
        <v>1554.7545421908</v>
      </c>
      <c r="M172">
        <v>1561.8917062955</v>
      </c>
    </row>
    <row r="173" spans="1:13">
      <c r="A173" t="s">
        <v>600</v>
      </c>
      <c r="B173">
        <v>1538.6125767156</v>
      </c>
      <c r="C173">
        <v>1546.4362408506</v>
      </c>
      <c r="D173">
        <v>1555.0126187483</v>
      </c>
      <c r="E173">
        <v>1562.0364113974</v>
      </c>
      <c r="F173">
        <v>1538.4301980453</v>
      </c>
      <c r="G173">
        <v>1546.4523898942</v>
      </c>
      <c r="H173">
        <v>1554.8271179845</v>
      </c>
      <c r="I173">
        <v>1561.9466864193</v>
      </c>
      <c r="J173">
        <v>1538.4257691475</v>
      </c>
      <c r="K173">
        <v>1546.6880567116</v>
      </c>
      <c r="L173">
        <v>1554.755330374</v>
      </c>
      <c r="M173">
        <v>1561.8956757238</v>
      </c>
    </row>
    <row r="174" spans="1:13">
      <c r="A174" t="s">
        <v>601</v>
      </c>
      <c r="B174">
        <v>1538.6118066973</v>
      </c>
      <c r="C174">
        <v>1546.4368228265</v>
      </c>
      <c r="D174">
        <v>1555.0118322273</v>
      </c>
      <c r="E174">
        <v>1562.0445516134</v>
      </c>
      <c r="F174">
        <v>1538.4292362213</v>
      </c>
      <c r="G174">
        <v>1546.4531677803</v>
      </c>
      <c r="H174">
        <v>1554.8288886794</v>
      </c>
      <c r="I174">
        <v>1561.9593911074</v>
      </c>
      <c r="J174">
        <v>1538.4253851728</v>
      </c>
      <c r="K174">
        <v>1546.6868904795</v>
      </c>
      <c r="L174">
        <v>1554.7557225434</v>
      </c>
      <c r="M174">
        <v>1561.8932932884</v>
      </c>
    </row>
    <row r="175" spans="1:13">
      <c r="A175" t="s">
        <v>602</v>
      </c>
      <c r="B175">
        <v>1538.6116146635</v>
      </c>
      <c r="C175">
        <v>1546.435850965</v>
      </c>
      <c r="D175">
        <v>1555.0124225988</v>
      </c>
      <c r="E175">
        <v>1562.0237073968</v>
      </c>
      <c r="F175">
        <v>1538.4309678818</v>
      </c>
      <c r="G175">
        <v>1546.4514161112</v>
      </c>
      <c r="H175">
        <v>1554.8259375235</v>
      </c>
      <c r="I175">
        <v>1561.93755578</v>
      </c>
      <c r="J175">
        <v>1538.4265389796</v>
      </c>
      <c r="K175">
        <v>1546.6888367374</v>
      </c>
      <c r="L175">
        <v>1554.7533637624</v>
      </c>
      <c r="M175">
        <v>1561.8932932884</v>
      </c>
    </row>
    <row r="176" spans="1:13">
      <c r="A176" t="s">
        <v>603</v>
      </c>
      <c r="B176">
        <v>1538.6135406516</v>
      </c>
      <c r="C176">
        <v>1546.4362408506</v>
      </c>
      <c r="D176">
        <v>1555.0124225988</v>
      </c>
      <c r="E176">
        <v>1562.0437560224</v>
      </c>
      <c r="F176">
        <v>1538.4296201978</v>
      </c>
      <c r="G176">
        <v>1546.4527778862</v>
      </c>
      <c r="H176">
        <v>1554.8290847826</v>
      </c>
      <c r="I176">
        <v>1561.9415254413</v>
      </c>
      <c r="J176">
        <v>1538.4251913033</v>
      </c>
      <c r="K176">
        <v>1546.6876686016</v>
      </c>
      <c r="L176">
        <v>1554.7533637624</v>
      </c>
      <c r="M176">
        <v>1561.8984539476</v>
      </c>
    </row>
    <row r="177" spans="1:13">
      <c r="A177" t="s">
        <v>604</v>
      </c>
      <c r="B177">
        <v>1538.6119987311</v>
      </c>
      <c r="C177">
        <v>1546.4385744626</v>
      </c>
      <c r="D177">
        <v>1555.0141917927</v>
      </c>
      <c r="E177">
        <v>1562.0419707968</v>
      </c>
      <c r="F177">
        <v>1538.4301980453</v>
      </c>
      <c r="G177">
        <v>1546.4547254569</v>
      </c>
      <c r="H177">
        <v>1554.8284945504</v>
      </c>
      <c r="I177">
        <v>1561.9472820682</v>
      </c>
      <c r="J177">
        <v>1538.4271168247</v>
      </c>
      <c r="K177">
        <v>1546.6888367374</v>
      </c>
      <c r="L177">
        <v>1554.7551323669</v>
      </c>
      <c r="M177">
        <v>1561.8944845052</v>
      </c>
    </row>
    <row r="178" spans="1:13">
      <c r="A178" t="s">
        <v>605</v>
      </c>
      <c r="B178">
        <v>1538.6121926477</v>
      </c>
      <c r="C178">
        <v>1546.4360449569</v>
      </c>
      <c r="D178">
        <v>1555.0151763893</v>
      </c>
      <c r="E178">
        <v>1562.0362134719</v>
      </c>
      <c r="F178">
        <v>1538.4307758932</v>
      </c>
      <c r="G178">
        <v>1546.4523898942</v>
      </c>
      <c r="H178">
        <v>1554.8281023442</v>
      </c>
      <c r="I178">
        <v>1561.9472820682</v>
      </c>
      <c r="J178">
        <v>1538.426924837</v>
      </c>
      <c r="K178">
        <v>1546.6882526692</v>
      </c>
      <c r="L178">
        <v>1554.7535598466</v>
      </c>
      <c r="M178">
        <v>1561.8899194773</v>
      </c>
    </row>
    <row r="179" spans="1:13">
      <c r="A179" t="s">
        <v>606</v>
      </c>
      <c r="B179">
        <v>1538.6102647804</v>
      </c>
      <c r="C179">
        <v>1546.4368228265</v>
      </c>
      <c r="D179">
        <v>1555.0159629137</v>
      </c>
      <c r="E179">
        <v>1562.0505069288</v>
      </c>
      <c r="F179">
        <v>1538.4275026824</v>
      </c>
      <c r="G179">
        <v>1546.4531677803</v>
      </c>
      <c r="H179">
        <v>1554.8271179845</v>
      </c>
      <c r="I179">
        <v>1561.9647501108</v>
      </c>
      <c r="J179">
        <v>1538.4249993161</v>
      </c>
      <c r="K179">
        <v>1546.6861104557</v>
      </c>
      <c r="L179">
        <v>1554.755330374</v>
      </c>
      <c r="M179">
        <v>1561.8938888966</v>
      </c>
    </row>
    <row r="180" spans="1:13">
      <c r="A180" t="s">
        <v>607</v>
      </c>
      <c r="B180">
        <v>1538.6118066973</v>
      </c>
      <c r="C180">
        <v>1546.4374067048</v>
      </c>
      <c r="D180">
        <v>1555.0124225988</v>
      </c>
      <c r="E180">
        <v>1562.0467346416</v>
      </c>
      <c r="F180">
        <v>1538.4301980453</v>
      </c>
      <c r="G180">
        <v>1546.4531677803</v>
      </c>
      <c r="H180">
        <v>1554.8275121127</v>
      </c>
      <c r="I180">
        <v>1561.9435102796</v>
      </c>
      <c r="J180">
        <v>1538.426346992</v>
      </c>
      <c r="K180">
        <v>1546.6888367374</v>
      </c>
      <c r="L180">
        <v>1554.754150022</v>
      </c>
      <c r="M180">
        <v>1561.8974625552</v>
      </c>
    </row>
    <row r="181" spans="1:13">
      <c r="A181" t="s">
        <v>608</v>
      </c>
      <c r="B181">
        <v>1538.6121926477</v>
      </c>
      <c r="C181">
        <v>1546.4374067048</v>
      </c>
      <c r="D181">
        <v>1555.0124225988</v>
      </c>
      <c r="E181">
        <v>1562.0284711302</v>
      </c>
      <c r="F181">
        <v>1538.4292362213</v>
      </c>
      <c r="G181">
        <v>1546.4531677803</v>
      </c>
      <c r="H181">
        <v>1554.8277082157</v>
      </c>
      <c r="I181">
        <v>1561.9439080239</v>
      </c>
      <c r="J181">
        <v>1538.4240356164</v>
      </c>
      <c r="K181">
        <v>1546.6861104557</v>
      </c>
      <c r="L181">
        <v>1554.7555264587</v>
      </c>
      <c r="M181">
        <v>1561.8930953991</v>
      </c>
    </row>
    <row r="182" spans="1:13">
      <c r="A182" t="s">
        <v>609</v>
      </c>
      <c r="B182">
        <v>1538.61065073</v>
      </c>
      <c r="C182">
        <v>1546.435850965</v>
      </c>
      <c r="D182">
        <v>1555.0175378879</v>
      </c>
      <c r="E182">
        <v>1562.0441538178</v>
      </c>
      <c r="F182">
        <v>1538.4311617527</v>
      </c>
      <c r="G182">
        <v>1546.4516120088</v>
      </c>
      <c r="H182">
        <v>1554.8275121127</v>
      </c>
      <c r="I182">
        <v>1561.9427167317</v>
      </c>
      <c r="J182">
        <v>1538.4273106946</v>
      </c>
      <c r="K182">
        <v>1546.6880567116</v>
      </c>
      <c r="L182">
        <v>1554.7547401977</v>
      </c>
      <c r="M182">
        <v>1561.891110689</v>
      </c>
    </row>
    <row r="183" spans="1:13">
      <c r="A183" t="s">
        <v>610</v>
      </c>
      <c r="B183">
        <v>1538.6123846816</v>
      </c>
      <c r="C183">
        <v>1546.4366288345</v>
      </c>
      <c r="D183">
        <v>1555.0132091204</v>
      </c>
      <c r="E183">
        <v>1562.0505069288</v>
      </c>
      <c r="F183">
        <v>1538.4307758932</v>
      </c>
      <c r="G183">
        <v>1546.4521958983</v>
      </c>
      <c r="H183">
        <v>1554.8269218817</v>
      </c>
      <c r="I183">
        <v>1561.9373578795</v>
      </c>
      <c r="J183">
        <v>1538.426346992</v>
      </c>
      <c r="K183">
        <v>1546.6872785892</v>
      </c>
      <c r="L183">
        <v>1554.7551323669</v>
      </c>
      <c r="M183">
        <v>1561.8956757238</v>
      </c>
    </row>
    <row r="184" spans="1:13">
      <c r="A184" t="s">
        <v>611</v>
      </c>
      <c r="B184">
        <v>1538.6119987311</v>
      </c>
      <c r="C184">
        <v>1546.4381864777</v>
      </c>
      <c r="D184">
        <v>1555.0118322273</v>
      </c>
      <c r="E184">
        <v>1562.0437560224</v>
      </c>
      <c r="F184">
        <v>1538.4309678818</v>
      </c>
      <c r="G184">
        <v>1546.4545295584</v>
      </c>
      <c r="H184">
        <v>1554.8290847826</v>
      </c>
      <c r="I184">
        <v>1561.95522151</v>
      </c>
      <c r="J184">
        <v>1538.426346992</v>
      </c>
      <c r="K184">
        <v>1546.6878626566</v>
      </c>
      <c r="L184">
        <v>1554.7559205506</v>
      </c>
      <c r="M184">
        <v>1561.8958736137</v>
      </c>
    </row>
    <row r="185" spans="1:13">
      <c r="A185" t="s">
        <v>612</v>
      </c>
      <c r="B185">
        <v>1538.6129626664</v>
      </c>
      <c r="C185">
        <v>1546.4374067048</v>
      </c>
      <c r="D185">
        <v>1555.011634155</v>
      </c>
      <c r="E185">
        <v>1562.0284711302</v>
      </c>
      <c r="F185">
        <v>1538.4303900338</v>
      </c>
      <c r="G185">
        <v>1546.4543355619</v>
      </c>
      <c r="H185">
        <v>1554.8271179845</v>
      </c>
      <c r="I185">
        <v>1561.9379535213</v>
      </c>
      <c r="J185">
        <v>1538.4265389796</v>
      </c>
      <c r="K185">
        <v>1546.6884467244</v>
      </c>
      <c r="L185">
        <v>1554.7547401977</v>
      </c>
      <c r="M185">
        <v>1561.8897215889</v>
      </c>
    </row>
    <row r="186" spans="1:13">
      <c r="A186" t="s">
        <v>613</v>
      </c>
      <c r="B186">
        <v>1538.61065073</v>
      </c>
      <c r="C186">
        <v>1546.4360449569</v>
      </c>
      <c r="D186">
        <v>1555.011634155</v>
      </c>
      <c r="E186">
        <v>1562.0483219496</v>
      </c>
      <c r="F186">
        <v>1538.4309678818</v>
      </c>
      <c r="G186">
        <v>1546.4529737842</v>
      </c>
      <c r="H186">
        <v>1554.8290847826</v>
      </c>
      <c r="I186">
        <v>1561.93755578</v>
      </c>
      <c r="J186">
        <v>1538.4251913033</v>
      </c>
      <c r="K186">
        <v>1546.6870845343</v>
      </c>
      <c r="L186">
        <v>1554.7561166355</v>
      </c>
      <c r="M186">
        <v>1561.8921020734</v>
      </c>
    </row>
    <row r="187" spans="1:13">
      <c r="A187" t="s">
        <v>614</v>
      </c>
      <c r="B187">
        <v>1538.6102647804</v>
      </c>
      <c r="C187">
        <v>1546.4368228265</v>
      </c>
      <c r="D187">
        <v>1555.0136014199</v>
      </c>
      <c r="E187">
        <v>1562.0437560224</v>
      </c>
      <c r="F187">
        <v>1538.4286583746</v>
      </c>
      <c r="G187">
        <v>1546.4520000005</v>
      </c>
      <c r="H187">
        <v>1554.8267238564</v>
      </c>
      <c r="I187">
        <v>1561.9435102796</v>
      </c>
      <c r="J187">
        <v>1538.424807329</v>
      </c>
      <c r="K187">
        <v>1546.6878626566</v>
      </c>
      <c r="L187">
        <v>1554.7547401977</v>
      </c>
      <c r="M187">
        <v>1561.8946823948</v>
      </c>
    </row>
    <row r="188" spans="1:13">
      <c r="A188" t="s">
        <v>615</v>
      </c>
      <c r="B188">
        <v>1538.6116146635</v>
      </c>
      <c r="C188">
        <v>1546.4374067048</v>
      </c>
      <c r="D188">
        <v>1555.0155686899</v>
      </c>
      <c r="E188">
        <v>1562.0399857083</v>
      </c>
      <c r="F188">
        <v>1538.4284645043</v>
      </c>
      <c r="G188">
        <v>1546.4529737842</v>
      </c>
      <c r="H188">
        <v>1554.8300691448</v>
      </c>
      <c r="I188">
        <v>1561.9383493226</v>
      </c>
      <c r="J188">
        <v>1538.4246134597</v>
      </c>
      <c r="K188">
        <v>1546.6878626566</v>
      </c>
      <c r="L188">
        <v>1554.7559205506</v>
      </c>
      <c r="M188">
        <v>1561.8913085778</v>
      </c>
    </row>
    <row r="189" spans="1:13">
      <c r="A189" t="s">
        <v>616</v>
      </c>
      <c r="B189">
        <v>1538.6104586965</v>
      </c>
      <c r="C189">
        <v>1546.4362408506</v>
      </c>
      <c r="D189">
        <v>1555.0114380056</v>
      </c>
      <c r="E189">
        <v>1562.0513005862</v>
      </c>
      <c r="F189">
        <v>1538.4303900338</v>
      </c>
      <c r="G189">
        <v>1546.4518060046</v>
      </c>
      <c r="H189">
        <v>1554.8247570642</v>
      </c>
      <c r="I189">
        <v>1561.9506561271</v>
      </c>
      <c r="J189">
        <v>1538.4251913033</v>
      </c>
      <c r="K189">
        <v>1546.6874726441</v>
      </c>
      <c r="L189">
        <v>1554.7543461064</v>
      </c>
      <c r="M189">
        <v>1561.8930953991</v>
      </c>
    </row>
    <row r="190" spans="1:13">
      <c r="A190" t="s">
        <v>617</v>
      </c>
      <c r="B190">
        <v>1538.6110366798</v>
      </c>
      <c r="C190">
        <v>1546.4364348425</v>
      </c>
      <c r="D190">
        <v>1555.0118322273</v>
      </c>
      <c r="E190">
        <v>1562.0568600915</v>
      </c>
      <c r="F190">
        <v>1538.4290423508</v>
      </c>
      <c r="G190">
        <v>1546.4521958983</v>
      </c>
      <c r="H190">
        <v>1554.8279043186</v>
      </c>
      <c r="I190">
        <v>1561.95780204</v>
      </c>
      <c r="J190">
        <v>1538.4251913033</v>
      </c>
      <c r="K190">
        <v>1546.6868904795</v>
      </c>
      <c r="L190">
        <v>1554.7559205506</v>
      </c>
      <c r="M190">
        <v>1561.8946823948</v>
      </c>
    </row>
    <row r="191" spans="1:13">
      <c r="A191" t="s">
        <v>618</v>
      </c>
      <c r="B191">
        <v>1538.6135406516</v>
      </c>
      <c r="C191">
        <v>1546.4362408506</v>
      </c>
      <c r="D191">
        <v>1555.0177340387</v>
      </c>
      <c r="E191">
        <v>1562.0376028326</v>
      </c>
      <c r="F191">
        <v>1538.4305839046</v>
      </c>
      <c r="G191">
        <v>1546.4531677803</v>
      </c>
      <c r="H191">
        <v>1554.8298711187</v>
      </c>
      <c r="I191">
        <v>1561.9208838106</v>
      </c>
      <c r="J191">
        <v>1538.4259611349</v>
      </c>
      <c r="K191">
        <v>1546.6874726441</v>
      </c>
      <c r="L191">
        <v>1554.755330374</v>
      </c>
      <c r="M191">
        <v>1561.8923019025</v>
      </c>
    </row>
    <row r="192" spans="1:13">
      <c r="A192" t="s">
        <v>619</v>
      </c>
      <c r="B192">
        <v>1538.6131547005</v>
      </c>
      <c r="C192">
        <v>1546.4366288345</v>
      </c>
      <c r="D192">
        <v>1555.0130129706</v>
      </c>
      <c r="E192">
        <v>1562.0453452647</v>
      </c>
      <c r="F192">
        <v>1538.4292362213</v>
      </c>
      <c r="G192">
        <v>1546.4523898942</v>
      </c>
      <c r="H192">
        <v>1554.8269218817</v>
      </c>
      <c r="I192">
        <v>1561.9526409885</v>
      </c>
      <c r="J192">
        <v>1538.4253851728</v>
      </c>
      <c r="K192">
        <v>1546.6870845343</v>
      </c>
      <c r="L192">
        <v>1554.7543461064</v>
      </c>
      <c r="M192">
        <v>1561.8905150829</v>
      </c>
    </row>
    <row r="193" spans="1:13">
      <c r="A193" t="s">
        <v>620</v>
      </c>
      <c r="B193">
        <v>1538.6116146635</v>
      </c>
      <c r="C193">
        <v>1546.4362408506</v>
      </c>
      <c r="D193">
        <v>1555.0130129706</v>
      </c>
      <c r="E193">
        <v>1562.0336326828</v>
      </c>
      <c r="F193">
        <v>1538.4305839046</v>
      </c>
      <c r="G193">
        <v>1546.4525838902</v>
      </c>
      <c r="H193">
        <v>1554.8263316511</v>
      </c>
      <c r="I193">
        <v>1561.9385491635</v>
      </c>
      <c r="J193">
        <v>1538.4253851728</v>
      </c>
      <c r="K193">
        <v>1546.6872785892</v>
      </c>
      <c r="L193">
        <v>1554.7535598466</v>
      </c>
      <c r="M193">
        <v>1561.891110689</v>
      </c>
    </row>
    <row r="194" spans="1:13">
      <c r="A194" t="s">
        <v>621</v>
      </c>
      <c r="B194">
        <v>1538.6112287134</v>
      </c>
      <c r="C194">
        <v>1546.435850965</v>
      </c>
      <c r="D194">
        <v>1555.0124225988</v>
      </c>
      <c r="E194">
        <v>1562.049315474</v>
      </c>
      <c r="F194">
        <v>1538.4300060568</v>
      </c>
      <c r="G194">
        <v>1546.4521958983</v>
      </c>
      <c r="H194">
        <v>1554.8281023442</v>
      </c>
      <c r="I194">
        <v>1561.9502603195</v>
      </c>
      <c r="J194">
        <v>1538.4261550045</v>
      </c>
      <c r="K194">
        <v>1546.6882526692</v>
      </c>
      <c r="L194">
        <v>1554.7559205506</v>
      </c>
      <c r="M194">
        <v>1561.8897215889</v>
      </c>
    </row>
    <row r="195" spans="1:13">
      <c r="A195" t="s">
        <v>622</v>
      </c>
      <c r="B195">
        <v>1538.6119987311</v>
      </c>
      <c r="C195">
        <v>1546.435267088</v>
      </c>
      <c r="D195">
        <v>1555.0147821659</v>
      </c>
      <c r="E195">
        <v>1562.0602346238</v>
      </c>
      <c r="F195">
        <v>1538.4309678818</v>
      </c>
      <c r="G195">
        <v>1546.4516120088</v>
      </c>
      <c r="H195">
        <v>1554.8294789119</v>
      </c>
      <c r="I195">
        <v>1561.9516495273</v>
      </c>
      <c r="J195">
        <v>1538.4271168247</v>
      </c>
      <c r="K195">
        <v>1546.6861104557</v>
      </c>
      <c r="L195">
        <v>1554.7531657559</v>
      </c>
      <c r="M195">
        <v>1561.8952780041</v>
      </c>
    </row>
    <row r="196" spans="1:13">
      <c r="A196" t="s">
        <v>623</v>
      </c>
      <c r="B196">
        <v>1538.6123846816</v>
      </c>
      <c r="C196">
        <v>1546.4395482294</v>
      </c>
      <c r="D196">
        <v>1555.0106514858</v>
      </c>
      <c r="E196">
        <v>1562.0362134719</v>
      </c>
      <c r="F196">
        <v>1538.4301980453</v>
      </c>
      <c r="G196">
        <v>1546.4553074467</v>
      </c>
      <c r="H196">
        <v>1554.8271179845</v>
      </c>
      <c r="I196">
        <v>1561.95780204</v>
      </c>
      <c r="J196">
        <v>1538.4249993161</v>
      </c>
      <c r="K196">
        <v>1546.6884467244</v>
      </c>
      <c r="L196">
        <v>1554.7561166355</v>
      </c>
      <c r="M196">
        <v>1561.8944845052</v>
      </c>
    </row>
    <row r="197" spans="1:13">
      <c r="A197" t="s">
        <v>624</v>
      </c>
      <c r="B197">
        <v>1538.6114207471</v>
      </c>
      <c r="C197">
        <v>1546.4366288345</v>
      </c>
      <c r="D197">
        <v>1555.017339814</v>
      </c>
      <c r="E197">
        <v>1562.0479260925</v>
      </c>
      <c r="F197">
        <v>1538.4301980453</v>
      </c>
      <c r="G197">
        <v>1546.4535576746</v>
      </c>
      <c r="H197">
        <v>1554.8279043186</v>
      </c>
      <c r="I197">
        <v>1561.9401362516</v>
      </c>
      <c r="J197">
        <v>1538.4249993161</v>
      </c>
      <c r="K197">
        <v>1546.6870845343</v>
      </c>
      <c r="L197">
        <v>1554.7523794973</v>
      </c>
      <c r="M197">
        <v>1561.8932932884</v>
      </c>
    </row>
    <row r="198" spans="1:13">
      <c r="A198" t="s">
        <v>625</v>
      </c>
      <c r="B198">
        <v>1538.6119987311</v>
      </c>
      <c r="C198">
        <v>1546.4360449569</v>
      </c>
      <c r="D198">
        <v>1555.0118322273</v>
      </c>
      <c r="E198">
        <v>1562.033434758</v>
      </c>
      <c r="F198">
        <v>1538.4311617527</v>
      </c>
      <c r="G198">
        <v>1546.4529737842</v>
      </c>
      <c r="H198">
        <v>1554.8273140873</v>
      </c>
      <c r="I198">
        <v>1561.9397404494</v>
      </c>
      <c r="J198">
        <v>1538.4273106946</v>
      </c>
      <c r="K198">
        <v>1546.6870845343</v>
      </c>
      <c r="L198">
        <v>1554.7570989829</v>
      </c>
      <c r="M198">
        <v>1561.8926976807</v>
      </c>
    </row>
    <row r="199" spans="1:13">
      <c r="A199" t="s">
        <v>626</v>
      </c>
      <c r="B199">
        <v>1538.6098807136</v>
      </c>
      <c r="C199">
        <v>1546.4360449569</v>
      </c>
      <c r="D199">
        <v>1555.0155686899</v>
      </c>
      <c r="E199">
        <v>1562.0387942695</v>
      </c>
      <c r="F199">
        <v>1538.4309678818</v>
      </c>
      <c r="G199">
        <v>1546.4523898942</v>
      </c>
      <c r="H199">
        <v>1554.8298711187</v>
      </c>
      <c r="I199">
        <v>1561.9316013257</v>
      </c>
      <c r="J199">
        <v>1538.4259611349</v>
      </c>
      <c r="K199">
        <v>1546.6865004675</v>
      </c>
      <c r="L199">
        <v>1554.7557225434</v>
      </c>
      <c r="M199">
        <v>1561.8913085778</v>
      </c>
    </row>
    <row r="200" spans="1:13">
      <c r="A200" t="s">
        <v>627</v>
      </c>
      <c r="B200">
        <v>1538.6110366798</v>
      </c>
      <c r="C200">
        <v>1546.4387684551</v>
      </c>
      <c r="D200">
        <v>1555.0124225988</v>
      </c>
      <c r="E200">
        <v>1562.0604325555</v>
      </c>
      <c r="F200">
        <v>1538.4303900338</v>
      </c>
      <c r="G200">
        <v>1546.45511345</v>
      </c>
      <c r="H200">
        <v>1554.8265277537</v>
      </c>
      <c r="I200">
        <v>1561.9647501108</v>
      </c>
      <c r="J200">
        <v>1538.4251913033</v>
      </c>
      <c r="K200">
        <v>1546.6880567116</v>
      </c>
      <c r="L200">
        <v>1554.7525755813</v>
      </c>
      <c r="M200">
        <v>1561.898851669</v>
      </c>
    </row>
    <row r="201" spans="1:13">
      <c r="A201" t="s">
        <v>628</v>
      </c>
      <c r="B201">
        <v>1538.6139247201</v>
      </c>
      <c r="C201">
        <v>1546.4381864777</v>
      </c>
      <c r="D201">
        <v>1555.0130129706</v>
      </c>
      <c r="E201">
        <v>1562.0286690538</v>
      </c>
      <c r="F201">
        <v>1538.4315457303</v>
      </c>
      <c r="G201">
        <v>1546.4539456672</v>
      </c>
      <c r="H201">
        <v>1554.8284945504</v>
      </c>
      <c r="I201">
        <v>1561.9379535213</v>
      </c>
      <c r="J201">
        <v>1538.426346992</v>
      </c>
      <c r="K201">
        <v>1546.6884467244</v>
      </c>
      <c r="L201">
        <v>1554.7543461064</v>
      </c>
      <c r="M201">
        <v>1561.8915064666</v>
      </c>
    </row>
    <row r="202" spans="1:13">
      <c r="A202" t="s">
        <v>629</v>
      </c>
      <c r="B202">
        <v>1538.6118066973</v>
      </c>
      <c r="C202">
        <v>1546.4370187205</v>
      </c>
      <c r="D202">
        <v>1555.0130129706</v>
      </c>
      <c r="E202">
        <v>1562.0499112012</v>
      </c>
      <c r="F202">
        <v>1538.4296201978</v>
      </c>
      <c r="G202">
        <v>1546.4533617765</v>
      </c>
      <c r="H202">
        <v>1554.8286925761</v>
      </c>
      <c r="I202">
        <v>1561.9484733674</v>
      </c>
      <c r="J202">
        <v>1538.4257691475</v>
      </c>
      <c r="K202">
        <v>1546.6870845343</v>
      </c>
      <c r="L202">
        <v>1554.755330374</v>
      </c>
      <c r="M202">
        <v>1561.8970648345</v>
      </c>
    </row>
    <row r="203" spans="1:13">
      <c r="A203" t="s">
        <v>630</v>
      </c>
      <c r="B203">
        <v>1538.6116146635</v>
      </c>
      <c r="C203">
        <v>1546.4356569733</v>
      </c>
      <c r="D203">
        <v>1555.0122245262</v>
      </c>
      <c r="E203">
        <v>1562.0338306077</v>
      </c>
      <c r="F203">
        <v>1538.4282725162</v>
      </c>
      <c r="G203">
        <v>1546.4514161112</v>
      </c>
      <c r="H203">
        <v>1554.8259375235</v>
      </c>
      <c r="I203">
        <v>1561.9502603195</v>
      </c>
      <c r="J203">
        <v>1538.4236516426</v>
      </c>
      <c r="K203">
        <v>1546.6876686016</v>
      </c>
      <c r="L203">
        <v>1554.7537559309</v>
      </c>
      <c r="M203">
        <v>1561.8891259839</v>
      </c>
    </row>
    <row r="204" spans="1:13">
      <c r="A204" t="s">
        <v>631</v>
      </c>
      <c r="B204">
        <v>1538.6112287134</v>
      </c>
      <c r="C204">
        <v>1546.4381864777</v>
      </c>
      <c r="D204">
        <v>1555.0086842283</v>
      </c>
      <c r="E204">
        <v>1562.0524920441</v>
      </c>
      <c r="F204">
        <v>1538.4292362213</v>
      </c>
      <c r="G204">
        <v>1546.4533617765</v>
      </c>
      <c r="H204">
        <v>1554.8263316511</v>
      </c>
      <c r="I204">
        <v>1561.9472820682</v>
      </c>
      <c r="J204">
        <v>1538.4246134597</v>
      </c>
      <c r="K204">
        <v>1546.6872785892</v>
      </c>
      <c r="L204">
        <v>1554.7557225434</v>
      </c>
      <c r="M204">
        <v>1561.8924997915</v>
      </c>
    </row>
    <row r="205" spans="1:13">
      <c r="A205" t="s">
        <v>632</v>
      </c>
      <c r="B205">
        <v>1538.6137326858</v>
      </c>
      <c r="C205">
        <v>1546.4368228265</v>
      </c>
      <c r="D205">
        <v>1555.0157667633</v>
      </c>
      <c r="E205">
        <v>1562.0501091302</v>
      </c>
      <c r="F205">
        <v>1538.4317396013</v>
      </c>
      <c r="G205">
        <v>1546.4537516709</v>
      </c>
      <c r="H205">
        <v>1554.8265277537</v>
      </c>
      <c r="I205">
        <v>1561.953236642</v>
      </c>
      <c r="J205">
        <v>1538.4265389796</v>
      </c>
      <c r="K205">
        <v>1546.6880567116</v>
      </c>
      <c r="L205">
        <v>1554.7539539376</v>
      </c>
      <c r="M205">
        <v>1561.8946823948</v>
      </c>
    </row>
    <row r="206" spans="1:13">
      <c r="A206" t="s">
        <v>633</v>
      </c>
      <c r="B206">
        <v>1538.6127687496</v>
      </c>
      <c r="C206">
        <v>1546.4381864777</v>
      </c>
      <c r="D206">
        <v>1555.0130129706</v>
      </c>
      <c r="E206">
        <v>1562.0322433292</v>
      </c>
      <c r="F206">
        <v>1538.4303900338</v>
      </c>
      <c r="G206">
        <v>1546.4531677803</v>
      </c>
      <c r="H206">
        <v>1554.8265277537</v>
      </c>
      <c r="I206">
        <v>1561.9270360809</v>
      </c>
      <c r="J206">
        <v>1538.4251913033</v>
      </c>
      <c r="K206">
        <v>1546.6874726441</v>
      </c>
      <c r="L206">
        <v>1554.7545421908</v>
      </c>
      <c r="M206">
        <v>1561.8919041844</v>
      </c>
    </row>
    <row r="207" spans="1:13">
      <c r="A207" t="s">
        <v>634</v>
      </c>
      <c r="B207">
        <v>1538.6121926477</v>
      </c>
      <c r="C207">
        <v>1546.4370187205</v>
      </c>
      <c r="D207">
        <v>1555.0143898657</v>
      </c>
      <c r="E207">
        <v>1562.0393899887</v>
      </c>
      <c r="F207">
        <v>1538.4278866581</v>
      </c>
      <c r="G207">
        <v>1546.4533617765</v>
      </c>
      <c r="H207">
        <v>1554.8288886794</v>
      </c>
      <c r="I207">
        <v>1561.944701573</v>
      </c>
      <c r="J207">
        <v>1538.4240356164</v>
      </c>
      <c r="K207">
        <v>1546.6884467244</v>
      </c>
      <c r="L207">
        <v>1554.7563127204</v>
      </c>
      <c r="M207">
        <v>1561.8938888966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635</v>
      </c>
      <c r="B2">
        <v>1538.6121945304</v>
      </c>
      <c r="C2">
        <v>1546.4385763645</v>
      </c>
      <c r="D2">
        <v>1555.0153744626</v>
      </c>
      <c r="E2">
        <v>1562.0370090552</v>
      </c>
      <c r="F2">
        <v>1538.4325113217</v>
      </c>
      <c r="G2">
        <v>1546.4521978002</v>
      </c>
      <c r="H2">
        <v>1554.826725779</v>
      </c>
      <c r="I2">
        <v>1561.9292207209</v>
      </c>
      <c r="J2">
        <v>1538.4344368613</v>
      </c>
      <c r="K2">
        <v>1546.6917570846</v>
      </c>
      <c r="L2">
        <v>1554.7557244658</v>
      </c>
      <c r="M2">
        <v>1561.8934931178</v>
      </c>
    </row>
    <row r="3" spans="1:13">
      <c r="A3" t="s">
        <v>636</v>
      </c>
      <c r="B3">
        <v>1538.6127706323</v>
      </c>
      <c r="C3">
        <v>1546.4377984931</v>
      </c>
      <c r="D3">
        <v>1555.0151783124</v>
      </c>
      <c r="E3">
        <v>1562.0475302357</v>
      </c>
      <c r="F3">
        <v>1538.430391916</v>
      </c>
      <c r="G3">
        <v>1546.4521978002</v>
      </c>
      <c r="H3">
        <v>1554.8271199071</v>
      </c>
      <c r="I3">
        <v>1561.9548276404</v>
      </c>
      <c r="J3">
        <v>1538.4323174504</v>
      </c>
      <c r="K3">
        <v>1546.6907849026</v>
      </c>
      <c r="L3">
        <v>1554.7567087352</v>
      </c>
      <c r="M3">
        <v>1561.8948841647</v>
      </c>
    </row>
    <row r="4" spans="1:13">
      <c r="A4" t="s">
        <v>637</v>
      </c>
      <c r="B4">
        <v>1538.6125785983</v>
      </c>
      <c r="C4">
        <v>1546.4376045008</v>
      </c>
      <c r="D4">
        <v>1555.0143917888</v>
      </c>
      <c r="E4">
        <v>1562.0288708583</v>
      </c>
      <c r="F4">
        <v>1538.4278885404</v>
      </c>
      <c r="G4">
        <v>1546.4533636784</v>
      </c>
      <c r="H4">
        <v>1554.8269238043</v>
      </c>
      <c r="I4">
        <v>1561.9538342361</v>
      </c>
      <c r="J4">
        <v>1538.4292381035</v>
      </c>
      <c r="K4">
        <v>1546.6903948887</v>
      </c>
      <c r="L4">
        <v>1554.7555283811</v>
      </c>
      <c r="M4">
        <v>1561.8952799441</v>
      </c>
    </row>
    <row r="5" spans="1:13">
      <c r="A5" t="s">
        <v>638</v>
      </c>
      <c r="B5">
        <v>1538.6116165462</v>
      </c>
      <c r="C5">
        <v>1546.4381883796</v>
      </c>
      <c r="D5">
        <v>1555.0163590607</v>
      </c>
      <c r="E5">
        <v>1562.0346261886</v>
      </c>
      <c r="F5">
        <v>1538.4296220801</v>
      </c>
      <c r="G5">
        <v>1546.4523917961</v>
      </c>
      <c r="H5">
        <v>1554.8265296763</v>
      </c>
      <c r="I5">
        <v>1561.9435122198</v>
      </c>
      <c r="J5">
        <v>1538.4323174504</v>
      </c>
      <c r="K5">
        <v>1546.6913689727</v>
      </c>
      <c r="L5">
        <v>1554.7565126502</v>
      </c>
      <c r="M5">
        <v>1561.8926996207</v>
      </c>
    </row>
    <row r="6" spans="1:13">
      <c r="A6" t="s">
        <v>639</v>
      </c>
      <c r="B6">
        <v>1538.6135425343</v>
      </c>
      <c r="C6">
        <v>1546.4364367444</v>
      </c>
      <c r="D6">
        <v>1555.0139975658</v>
      </c>
      <c r="E6">
        <v>1562.0528898439</v>
      </c>
      <c r="F6">
        <v>1538.4286602568</v>
      </c>
      <c r="G6">
        <v>1546.4502502359</v>
      </c>
      <c r="H6">
        <v>1554.8279062412</v>
      </c>
      <c r="I6">
        <v>1561.940931737</v>
      </c>
      <c r="J6">
        <v>1538.4305857868</v>
      </c>
      <c r="K6">
        <v>1546.6907849026</v>
      </c>
      <c r="L6">
        <v>1554.7561185579</v>
      </c>
      <c r="M6">
        <v>1561.8901193059</v>
      </c>
    </row>
    <row r="7" spans="1:13">
      <c r="A7" t="s">
        <v>640</v>
      </c>
      <c r="B7">
        <v>1538.6121945304</v>
      </c>
      <c r="C7">
        <v>1546.4393542367</v>
      </c>
      <c r="D7">
        <v>1555.0118341504</v>
      </c>
      <c r="E7">
        <v>1562.0405833688</v>
      </c>
      <c r="F7">
        <v>1538.4313556237</v>
      </c>
      <c r="G7">
        <v>1546.455115352</v>
      </c>
      <c r="H7">
        <v>1554.8275140353</v>
      </c>
      <c r="I7">
        <v>1561.9582017318</v>
      </c>
      <c r="J7">
        <v>1538.4332811605</v>
      </c>
      <c r="K7">
        <v>1546.6913689727</v>
      </c>
      <c r="L7">
        <v>1554.7574949981</v>
      </c>
      <c r="M7">
        <v>1561.896471164</v>
      </c>
    </row>
    <row r="8" spans="1:13">
      <c r="A8" t="s">
        <v>641</v>
      </c>
      <c r="B8">
        <v>1538.6133486173</v>
      </c>
      <c r="C8">
        <v>1546.4374086067</v>
      </c>
      <c r="D8">
        <v>1555.014784089</v>
      </c>
      <c r="E8">
        <v>1562.0284730707</v>
      </c>
      <c r="F8">
        <v>1538.4307777754</v>
      </c>
      <c r="G8">
        <v>1546.4523917961</v>
      </c>
      <c r="H8">
        <v>1554.8277101382</v>
      </c>
      <c r="I8">
        <v>1561.9282292894</v>
      </c>
      <c r="J8">
        <v>1538.4321254614</v>
      </c>
      <c r="K8">
        <v>1546.6898108194</v>
      </c>
      <c r="L8">
        <v>1554.7555283811</v>
      </c>
      <c r="M8">
        <v>1561.889723529</v>
      </c>
    </row>
    <row r="9" spans="1:13">
      <c r="A9" t="s">
        <v>642</v>
      </c>
      <c r="B9">
        <v>1538.6125785983</v>
      </c>
      <c r="C9">
        <v>1546.4370206224</v>
      </c>
      <c r="D9">
        <v>1555.0149821622</v>
      </c>
      <c r="E9">
        <v>1562.0495153433</v>
      </c>
      <c r="F9">
        <v>1538.4282743985</v>
      </c>
      <c r="G9">
        <v>1546.4512240174</v>
      </c>
      <c r="H9">
        <v>1554.8265296763</v>
      </c>
      <c r="I9">
        <v>1561.9470861055</v>
      </c>
      <c r="J9">
        <v>1538.4301999275</v>
      </c>
      <c r="K9">
        <v>1546.6923411554</v>
      </c>
      <c r="L9">
        <v>1554.7563146428</v>
      </c>
      <c r="M9">
        <v>1561.8942885557</v>
      </c>
    </row>
    <row r="10" spans="1:13">
      <c r="A10" t="s">
        <v>643</v>
      </c>
      <c r="B10">
        <v>1538.6123865643</v>
      </c>
      <c r="C10">
        <v>1546.4377984931</v>
      </c>
      <c r="D10">
        <v>1555.0183263377</v>
      </c>
      <c r="E10">
        <v>1562.0399876487</v>
      </c>
      <c r="F10">
        <v>1538.4305857868</v>
      </c>
      <c r="G10">
        <v>1546.4514180131</v>
      </c>
      <c r="H10">
        <v>1554.8275140353</v>
      </c>
      <c r="I10">
        <v>1561.9325966419</v>
      </c>
      <c r="J10">
        <v>1538.431163635</v>
      </c>
      <c r="K10">
        <v>1546.6913689727</v>
      </c>
      <c r="L10">
        <v>1554.7533656848</v>
      </c>
      <c r="M10">
        <v>1561.8960734438</v>
      </c>
    </row>
    <row r="11" spans="1:13">
      <c r="A11" t="s">
        <v>644</v>
      </c>
      <c r="B11">
        <v>1538.6112305961</v>
      </c>
      <c r="C11">
        <v>1546.4370206224</v>
      </c>
      <c r="D11">
        <v>1555.0106534089</v>
      </c>
      <c r="E11">
        <v>1562.0544791048</v>
      </c>
      <c r="F11">
        <v>1538.431163635</v>
      </c>
      <c r="G11">
        <v>1546.4512240174</v>
      </c>
      <c r="H11">
        <v>1554.8241706804</v>
      </c>
      <c r="I11">
        <v>1561.9095708219</v>
      </c>
      <c r="J11">
        <v>1538.4336670213</v>
      </c>
      <c r="K11">
        <v>1546.6911730143</v>
      </c>
      <c r="L11">
        <v>1554.7543480288</v>
      </c>
      <c r="M11">
        <v>1561.8899214174</v>
      </c>
    </row>
    <row r="12" spans="1:13">
      <c r="A12" t="s">
        <v>645</v>
      </c>
      <c r="B12">
        <v>1538.6129645491</v>
      </c>
      <c r="C12">
        <v>1546.4366307364</v>
      </c>
      <c r="D12">
        <v>1555.0163590607</v>
      </c>
      <c r="E12">
        <v>1562.0419727372</v>
      </c>
      <c r="F12">
        <v>1538.4298159507</v>
      </c>
      <c r="G12">
        <v>1546.4504461333</v>
      </c>
      <c r="H12">
        <v>1554.8279062412</v>
      </c>
      <c r="I12">
        <v>1561.9329924405</v>
      </c>
      <c r="J12">
        <v>1538.4317414836</v>
      </c>
      <c r="K12">
        <v>1546.6923411554</v>
      </c>
      <c r="L12">
        <v>1554.7571009053</v>
      </c>
      <c r="M12">
        <v>1561.8921040135</v>
      </c>
    </row>
    <row r="13" spans="1:13">
      <c r="A13" t="s">
        <v>646</v>
      </c>
      <c r="B13">
        <v>1538.6116165462</v>
      </c>
      <c r="C13">
        <v>1546.4379924854</v>
      </c>
      <c r="D13">
        <v>1555.013603343</v>
      </c>
      <c r="E13">
        <v>1562.0457430609</v>
      </c>
      <c r="F13">
        <v>1538.430391916</v>
      </c>
      <c r="G13">
        <v>1546.4529756861</v>
      </c>
      <c r="H13">
        <v>1554.8281042668</v>
      </c>
      <c r="I13">
        <v>1561.9397423896</v>
      </c>
      <c r="J13">
        <v>1538.4323174504</v>
      </c>
      <c r="K13">
        <v>1546.6903948887</v>
      </c>
      <c r="L13">
        <v>1554.755922473</v>
      </c>
      <c r="M13">
        <v>1561.8946843349</v>
      </c>
    </row>
    <row r="14" spans="1:13">
      <c r="A14" t="s">
        <v>647</v>
      </c>
      <c r="B14">
        <v>1538.6123865643</v>
      </c>
      <c r="C14">
        <v>1546.4374086067</v>
      </c>
      <c r="D14">
        <v>1555.0143917888</v>
      </c>
      <c r="E14">
        <v>1562.0360174869</v>
      </c>
      <c r="F14">
        <v>1538.4305857868</v>
      </c>
      <c r="G14">
        <v>1546.4512240174</v>
      </c>
      <c r="H14">
        <v>1554.8281042668</v>
      </c>
      <c r="I14">
        <v>1561.9480775609</v>
      </c>
      <c r="J14">
        <v>1538.4330891713</v>
      </c>
      <c r="K14">
        <v>1546.6913689727</v>
      </c>
      <c r="L14">
        <v>1554.7561185579</v>
      </c>
      <c r="M14">
        <v>1561.8978602761</v>
      </c>
    </row>
    <row r="15" spans="1:13">
      <c r="A15" t="s">
        <v>648</v>
      </c>
      <c r="B15">
        <v>1538.6145045887</v>
      </c>
      <c r="C15">
        <v>1546.4364367444</v>
      </c>
      <c r="D15">
        <v>1555.0122264493</v>
      </c>
      <c r="E15">
        <v>1562.0463387854</v>
      </c>
      <c r="F15">
        <v>1538.431163635</v>
      </c>
      <c r="G15">
        <v>1546.4508341243</v>
      </c>
      <c r="H15">
        <v>1554.8273160099</v>
      </c>
      <c r="I15">
        <v>1561.9492688613</v>
      </c>
      <c r="J15">
        <v>1538.4330891713</v>
      </c>
      <c r="K15">
        <v>1546.6913689727</v>
      </c>
      <c r="L15">
        <v>1554.7576910834</v>
      </c>
      <c r="M15">
        <v>1561.8978602761</v>
      </c>
    </row>
    <row r="16" spans="1:13">
      <c r="A16" t="s">
        <v>649</v>
      </c>
      <c r="B16">
        <v>1538.61180858</v>
      </c>
      <c r="C16">
        <v>1546.4389662515</v>
      </c>
      <c r="D16">
        <v>1555.0124245218</v>
      </c>
      <c r="E16">
        <v>1562.0487216878</v>
      </c>
      <c r="F16">
        <v>1538.4298159507</v>
      </c>
      <c r="G16">
        <v>1546.4531696822</v>
      </c>
      <c r="H16">
        <v>1554.8275140353</v>
      </c>
      <c r="I16">
        <v>1561.9294205595</v>
      </c>
      <c r="J16">
        <v>1538.4309697641</v>
      </c>
      <c r="K16">
        <v>1546.6900048749</v>
      </c>
      <c r="L16">
        <v>1554.7567087352</v>
      </c>
      <c r="M16">
        <v>1561.8923038426</v>
      </c>
    </row>
    <row r="17" spans="1:13">
      <c r="A17" t="s">
        <v>650</v>
      </c>
      <c r="B17">
        <v>1538.61180858</v>
      </c>
      <c r="C17">
        <v>1546.4374086067</v>
      </c>
      <c r="D17">
        <v>1555.013603343</v>
      </c>
      <c r="E17">
        <v>1562.0318474803</v>
      </c>
      <c r="F17">
        <v>1538.4288522449</v>
      </c>
      <c r="G17">
        <v>1546.4523917961</v>
      </c>
      <c r="H17">
        <v>1554.8281042668</v>
      </c>
      <c r="I17">
        <v>1561.9478796578</v>
      </c>
      <c r="J17">
        <v>1538.4307777754</v>
      </c>
      <c r="K17">
        <v>1546.6902008331</v>
      </c>
      <c r="L17">
        <v>1554.7567087352</v>
      </c>
      <c r="M17">
        <v>1561.8962732739</v>
      </c>
    </row>
    <row r="18" spans="1:13">
      <c r="A18" t="s">
        <v>651</v>
      </c>
      <c r="B18">
        <v>1538.6110385625</v>
      </c>
      <c r="C18">
        <v>1546.4379924854</v>
      </c>
      <c r="D18">
        <v>1555.0138014159</v>
      </c>
      <c r="E18">
        <v>1562.0441557583</v>
      </c>
      <c r="F18">
        <v>1538.430391916</v>
      </c>
      <c r="G18">
        <v>1546.4529756861</v>
      </c>
      <c r="H18">
        <v>1554.8283003699</v>
      </c>
      <c r="I18">
        <v>1561.9454970631</v>
      </c>
      <c r="J18">
        <v>1538.4323174504</v>
      </c>
      <c r="K18">
        <v>1546.6917570846</v>
      </c>
      <c r="L18">
        <v>1554.7582812618</v>
      </c>
      <c r="M18">
        <v>1561.8968688844</v>
      </c>
    </row>
    <row r="19" spans="1:13">
      <c r="A19" t="s">
        <v>652</v>
      </c>
      <c r="B19">
        <v>1538.6129645491</v>
      </c>
      <c r="C19">
        <v>1546.4389662515</v>
      </c>
      <c r="D19">
        <v>1555.0106534089</v>
      </c>
      <c r="E19">
        <v>1562.0405833688</v>
      </c>
      <c r="F19">
        <v>1538.4309697641</v>
      </c>
      <c r="G19">
        <v>1546.4533636784</v>
      </c>
      <c r="H19">
        <v>1554.825939446</v>
      </c>
      <c r="I19">
        <v>1561.9466883595</v>
      </c>
      <c r="J19">
        <v>1538.4342448718</v>
      </c>
      <c r="K19">
        <v>1546.6907849026</v>
      </c>
      <c r="L19">
        <v>1554.7580851764</v>
      </c>
      <c r="M19">
        <v>1561.8932952285</v>
      </c>
    </row>
    <row r="20" spans="1:13">
      <c r="A20" t="s">
        <v>653</v>
      </c>
      <c r="B20">
        <v>1538.6112305961</v>
      </c>
      <c r="C20">
        <v>1546.4377984931</v>
      </c>
      <c r="D20">
        <v>1555.0110457072</v>
      </c>
      <c r="E20">
        <v>1562.0425684588</v>
      </c>
      <c r="F20">
        <v>1538.4296220801</v>
      </c>
      <c r="G20">
        <v>1546.4533636784</v>
      </c>
      <c r="H20">
        <v>1554.8257433436</v>
      </c>
      <c r="I20">
        <v>1561.9441078663</v>
      </c>
      <c r="J20">
        <v>1538.4315476125</v>
      </c>
      <c r="K20">
        <v>1546.6917570846</v>
      </c>
      <c r="L20">
        <v>1554.7574949981</v>
      </c>
      <c r="M20">
        <v>1561.8944864453</v>
      </c>
    </row>
    <row r="21" spans="1:13">
      <c r="A21" t="s">
        <v>654</v>
      </c>
      <c r="B21">
        <v>1538.6120006138</v>
      </c>
      <c r="C21">
        <v>1546.4370206224</v>
      </c>
      <c r="D21">
        <v>1555.0167513619</v>
      </c>
      <c r="E21">
        <v>1562.0520961849</v>
      </c>
      <c r="F21">
        <v>1538.4286602568</v>
      </c>
      <c r="G21">
        <v>1546.4521978002</v>
      </c>
      <c r="H21">
        <v>1554.8263335737</v>
      </c>
      <c r="I21">
        <v>1561.9552234502</v>
      </c>
      <c r="J21">
        <v>1538.4313556237</v>
      </c>
      <c r="K21">
        <v>1546.6927311703</v>
      </c>
      <c r="L21">
        <v>1554.7555283811</v>
      </c>
      <c r="M21">
        <v>1561.8934931178</v>
      </c>
    </row>
    <row r="22" spans="1:13">
      <c r="A22" t="s">
        <v>655</v>
      </c>
      <c r="B22">
        <v>1538.6116165462</v>
      </c>
      <c r="C22">
        <v>1546.4374086067</v>
      </c>
      <c r="D22">
        <v>1555.0169494356</v>
      </c>
      <c r="E22">
        <v>1562.0364133379</v>
      </c>
      <c r="F22">
        <v>1538.4313556237</v>
      </c>
      <c r="G22">
        <v>1546.4537535728</v>
      </c>
      <c r="H22">
        <v>1554.8261374711</v>
      </c>
      <c r="I22">
        <v>1561.9345814575</v>
      </c>
      <c r="J22">
        <v>1538.4321254614</v>
      </c>
      <c r="K22">
        <v>1546.6894227084</v>
      </c>
      <c r="L22">
        <v>1554.755922473</v>
      </c>
      <c r="M22">
        <v>1561.8940887261</v>
      </c>
    </row>
    <row r="23" spans="1:13">
      <c r="A23" t="s">
        <v>656</v>
      </c>
      <c r="B23">
        <v>1538.6108446462</v>
      </c>
      <c r="C23">
        <v>1546.4364367444</v>
      </c>
      <c r="D23">
        <v>1555.0124245218</v>
      </c>
      <c r="E23">
        <v>1562.0288708583</v>
      </c>
      <c r="F23">
        <v>1538.4292381035</v>
      </c>
      <c r="G23">
        <v>1546.4502502359</v>
      </c>
      <c r="H23">
        <v>1554.8263335737</v>
      </c>
      <c r="I23">
        <v>1561.9395425483</v>
      </c>
      <c r="J23">
        <v>1538.431163635</v>
      </c>
      <c r="K23">
        <v>1546.6935092983</v>
      </c>
      <c r="L23">
        <v>1554.7555283811</v>
      </c>
      <c r="M23">
        <v>1561.8938908367</v>
      </c>
    </row>
    <row r="24" spans="1:13">
      <c r="A24" t="s">
        <v>657</v>
      </c>
      <c r="B24">
        <v>1538.6120006138</v>
      </c>
      <c r="C24">
        <v>1546.4381883796</v>
      </c>
      <c r="D24">
        <v>1555.0138014159</v>
      </c>
      <c r="E24">
        <v>1562.0415749429</v>
      </c>
      <c r="F24">
        <v>1538.430391916</v>
      </c>
      <c r="G24">
        <v>1546.4537535728</v>
      </c>
      <c r="H24">
        <v>1554.8275140353</v>
      </c>
      <c r="I24">
        <v>1561.9296184579</v>
      </c>
      <c r="J24">
        <v>1538.430391916</v>
      </c>
      <c r="K24">
        <v>1546.6921470993</v>
      </c>
      <c r="L24">
        <v>1554.7555283811</v>
      </c>
      <c r="M24">
        <v>1561.8942885557</v>
      </c>
    </row>
    <row r="25" spans="1:13">
      <c r="A25" t="s">
        <v>658</v>
      </c>
      <c r="B25">
        <v>1538.6112305961</v>
      </c>
      <c r="C25">
        <v>1546.4379924854</v>
      </c>
      <c r="D25">
        <v>1555.0155706129</v>
      </c>
      <c r="E25">
        <v>1562.0417728698</v>
      </c>
      <c r="F25">
        <v>1538.431163635</v>
      </c>
      <c r="G25">
        <v>1546.4523917961</v>
      </c>
      <c r="H25">
        <v>1554.828496473</v>
      </c>
      <c r="I25">
        <v>1561.943712062</v>
      </c>
      <c r="J25">
        <v>1538.4330891713</v>
      </c>
      <c r="K25">
        <v>1546.6909789584</v>
      </c>
      <c r="L25">
        <v>1554.7571009053</v>
      </c>
      <c r="M25">
        <v>1561.8974644953</v>
      </c>
    </row>
    <row r="26" spans="1:13">
      <c r="A26" t="s">
        <v>659</v>
      </c>
      <c r="B26">
        <v>1538.6121945304</v>
      </c>
      <c r="C26">
        <v>1546.4374086067</v>
      </c>
      <c r="D26">
        <v>1555.013603343</v>
      </c>
      <c r="E26">
        <v>1562.0520961849</v>
      </c>
      <c r="F26">
        <v>1538.431163635</v>
      </c>
      <c r="G26">
        <v>1546.4510300218</v>
      </c>
      <c r="H26">
        <v>1554.8261374711</v>
      </c>
      <c r="I26">
        <v>1561.9460927111</v>
      </c>
      <c r="J26">
        <v>1538.4330891713</v>
      </c>
      <c r="K26">
        <v>1546.6931192829</v>
      </c>
      <c r="L26">
        <v>1554.755922473</v>
      </c>
      <c r="M26">
        <v>1561.8948841647</v>
      </c>
    </row>
    <row r="27" spans="1:13">
      <c r="A27" t="s">
        <v>660</v>
      </c>
      <c r="B27">
        <v>1538.6120006138</v>
      </c>
      <c r="C27">
        <v>1546.4395501313</v>
      </c>
      <c r="D27">
        <v>1555.0155706129</v>
      </c>
      <c r="E27">
        <v>1562.0296644937</v>
      </c>
      <c r="F27">
        <v>1538.4313556237</v>
      </c>
      <c r="G27">
        <v>1546.4539475692</v>
      </c>
      <c r="H27">
        <v>1554.828496473</v>
      </c>
      <c r="I27">
        <v>1561.9454970631</v>
      </c>
      <c r="J27">
        <v>1538.4319334725</v>
      </c>
      <c r="K27">
        <v>1546.6917570846</v>
      </c>
      <c r="L27">
        <v>1554.7571009053</v>
      </c>
      <c r="M27">
        <v>1561.8950820544</v>
      </c>
    </row>
    <row r="28" spans="1:13">
      <c r="A28" t="s">
        <v>661</v>
      </c>
      <c r="B28">
        <v>1538.6127706323</v>
      </c>
      <c r="C28">
        <v>1546.4376045008</v>
      </c>
      <c r="D28">
        <v>1555.0118341504</v>
      </c>
      <c r="E28">
        <v>1562.0467365821</v>
      </c>
      <c r="F28">
        <v>1538.4305857868</v>
      </c>
      <c r="G28">
        <v>1546.4506401287</v>
      </c>
      <c r="H28">
        <v>1554.828496473</v>
      </c>
      <c r="I28">
        <v>1561.9639584817</v>
      </c>
      <c r="J28">
        <v>1538.4325113217</v>
      </c>
      <c r="K28">
        <v>1546.6917570846</v>
      </c>
      <c r="L28">
        <v>1554.7584792697</v>
      </c>
      <c r="M28">
        <v>1561.8956776639</v>
      </c>
    </row>
    <row r="29" spans="1:13">
      <c r="A29" t="s">
        <v>662</v>
      </c>
      <c r="B29">
        <v>1538.6121945304</v>
      </c>
      <c r="C29">
        <v>1546.4379924854</v>
      </c>
      <c r="D29">
        <v>1555.0141937157</v>
      </c>
      <c r="E29">
        <v>1562.0366112635</v>
      </c>
      <c r="F29">
        <v>1538.4288522449</v>
      </c>
      <c r="G29">
        <v>1546.4523917961</v>
      </c>
      <c r="H29">
        <v>1554.8279062412</v>
      </c>
      <c r="I29">
        <v>1561.9339858183</v>
      </c>
      <c r="J29">
        <v>1538.4307777754</v>
      </c>
      <c r="K29">
        <v>1546.6909789584</v>
      </c>
      <c r="L29">
        <v>1554.7576910834</v>
      </c>
      <c r="M29">
        <v>1561.8932952285</v>
      </c>
    </row>
    <row r="30" spans="1:13">
      <c r="A30" t="s">
        <v>663</v>
      </c>
      <c r="B30">
        <v>1538.6110385625</v>
      </c>
      <c r="C30">
        <v>1546.4366307364</v>
      </c>
      <c r="D30">
        <v>1555.0161609872</v>
      </c>
      <c r="E30">
        <v>1562.0477301045</v>
      </c>
      <c r="F30">
        <v>1538.430391916</v>
      </c>
      <c r="G30">
        <v>1546.4504461333</v>
      </c>
      <c r="H30">
        <v>1554.8277101382</v>
      </c>
      <c r="I30">
        <v>1561.9323968025</v>
      </c>
      <c r="J30">
        <v>1538.4323174504</v>
      </c>
      <c r="K30">
        <v>1546.6907849026</v>
      </c>
      <c r="L30">
        <v>1554.7567087352</v>
      </c>
      <c r="M30">
        <v>1561.8901193059</v>
      </c>
    </row>
    <row r="31" spans="1:13">
      <c r="A31" t="s">
        <v>664</v>
      </c>
      <c r="B31">
        <v>1538.6135425343</v>
      </c>
      <c r="C31">
        <v>1546.4366307364</v>
      </c>
      <c r="D31">
        <v>1555.0138014159</v>
      </c>
      <c r="E31">
        <v>1562.0509047277</v>
      </c>
      <c r="F31">
        <v>1538.4290442331</v>
      </c>
      <c r="G31">
        <v>1546.4510300218</v>
      </c>
      <c r="H31">
        <v>1554.8269238043</v>
      </c>
      <c r="I31">
        <v>1561.9619735914</v>
      </c>
      <c r="J31">
        <v>1538.4309697641</v>
      </c>
      <c r="K31">
        <v>1546.6907849026</v>
      </c>
      <c r="L31">
        <v>1554.7549382047</v>
      </c>
      <c r="M31">
        <v>1561.8980581665</v>
      </c>
    </row>
    <row r="32" spans="1:13">
      <c r="A32" t="s">
        <v>665</v>
      </c>
      <c r="B32">
        <v>1538.6145045887</v>
      </c>
      <c r="C32">
        <v>1546.4389662515</v>
      </c>
      <c r="D32">
        <v>1555.0143917888</v>
      </c>
      <c r="E32">
        <v>1562.0429643131</v>
      </c>
      <c r="F32">
        <v>1538.4284663865</v>
      </c>
      <c r="G32">
        <v>1546.4537535728</v>
      </c>
      <c r="H32">
        <v>1554.8288906019</v>
      </c>
      <c r="I32">
        <v>1561.9558191056</v>
      </c>
      <c r="J32">
        <v>1538.431163635</v>
      </c>
      <c r="K32">
        <v>1546.6933152418</v>
      </c>
      <c r="L32">
        <v>1554.753561769</v>
      </c>
      <c r="M32">
        <v>1561.8940887261</v>
      </c>
    </row>
    <row r="33" spans="1:13">
      <c r="A33" t="s">
        <v>666</v>
      </c>
      <c r="B33">
        <v>1538.6123865643</v>
      </c>
      <c r="C33">
        <v>1546.4348791047</v>
      </c>
      <c r="D33">
        <v>1555.012816821</v>
      </c>
      <c r="E33">
        <v>1562.0429643131</v>
      </c>
      <c r="F33">
        <v>1538.4300079391</v>
      </c>
      <c r="G33">
        <v>1546.4492783575</v>
      </c>
      <c r="H33">
        <v>1554.8269238043</v>
      </c>
      <c r="I33">
        <v>1561.9306098912</v>
      </c>
      <c r="J33">
        <v>1538.4330891713</v>
      </c>
      <c r="K33">
        <v>1546.6907849026</v>
      </c>
      <c r="L33">
        <v>1554.7551342893</v>
      </c>
      <c r="M33">
        <v>1561.8915084067</v>
      </c>
    </row>
    <row r="34" spans="1:13">
      <c r="A34" t="s">
        <v>667</v>
      </c>
      <c r="B34">
        <v>1538.6116165462</v>
      </c>
      <c r="C34">
        <v>1546.4374086067</v>
      </c>
      <c r="D34">
        <v>1555.0163590607</v>
      </c>
      <c r="E34">
        <v>1562.029068782</v>
      </c>
      <c r="F34">
        <v>1538.430391916</v>
      </c>
      <c r="G34">
        <v>1546.4523917961</v>
      </c>
      <c r="H34">
        <v>1554.8279062412</v>
      </c>
      <c r="I34">
        <v>1561.9333901795</v>
      </c>
      <c r="J34">
        <v>1538.4328952999</v>
      </c>
      <c r="K34">
        <v>1546.6907849026</v>
      </c>
      <c r="L34">
        <v>1554.7565126502</v>
      </c>
      <c r="M34">
        <v>1561.8942885557</v>
      </c>
    </row>
    <row r="35" spans="1:13">
      <c r="A35" t="s">
        <v>668</v>
      </c>
      <c r="B35">
        <v>1538.6106526127</v>
      </c>
      <c r="C35">
        <v>1546.4376045008</v>
      </c>
      <c r="D35">
        <v>1555.0130148937</v>
      </c>
      <c r="E35">
        <v>1562.0344282635</v>
      </c>
      <c r="F35">
        <v>1538.4313556237</v>
      </c>
      <c r="G35">
        <v>1546.4520019024</v>
      </c>
      <c r="H35">
        <v>1554.8263335737</v>
      </c>
      <c r="I35">
        <v>1561.9482774044</v>
      </c>
      <c r="J35">
        <v>1538.4325113217</v>
      </c>
      <c r="K35">
        <v>1546.6911730143</v>
      </c>
      <c r="L35">
        <v>1554.7555283811</v>
      </c>
      <c r="M35">
        <v>1561.8923038426</v>
      </c>
    </row>
    <row r="36" spans="1:13">
      <c r="A36" t="s">
        <v>669</v>
      </c>
      <c r="B36">
        <v>1538.6106526127</v>
      </c>
      <c r="C36">
        <v>1546.4372146145</v>
      </c>
      <c r="D36">
        <v>1555.013603343</v>
      </c>
      <c r="E36">
        <v>1562.0622217043</v>
      </c>
      <c r="F36">
        <v>1538.430391916</v>
      </c>
      <c r="G36">
        <v>1546.4527797881</v>
      </c>
      <c r="H36">
        <v>1554.8294808345</v>
      </c>
      <c r="I36">
        <v>1561.9482774044</v>
      </c>
      <c r="J36">
        <v>1538.4317414836</v>
      </c>
      <c r="K36">
        <v>1546.6933152418</v>
      </c>
      <c r="L36">
        <v>1554.7567087352</v>
      </c>
      <c r="M36">
        <v>1561.8966690541</v>
      </c>
    </row>
    <row r="37" spans="1:13">
      <c r="A37" t="s">
        <v>670</v>
      </c>
      <c r="B37">
        <v>1538.6123865643</v>
      </c>
      <c r="C37">
        <v>1546.4370206224</v>
      </c>
      <c r="D37">
        <v>1555.0132110434</v>
      </c>
      <c r="E37">
        <v>1562.0511045974</v>
      </c>
      <c r="F37">
        <v>1538.4301999275</v>
      </c>
      <c r="G37">
        <v>1546.4521978002</v>
      </c>
      <c r="H37">
        <v>1554.8263335737</v>
      </c>
      <c r="I37">
        <v>1561.9375577202</v>
      </c>
      <c r="J37">
        <v>1538.4327033107</v>
      </c>
      <c r="K37">
        <v>1546.6921470993</v>
      </c>
      <c r="L37">
        <v>1554.7571009053</v>
      </c>
      <c r="M37">
        <v>1561.8958755538</v>
      </c>
    </row>
    <row r="38" spans="1:13">
      <c r="A38" t="s">
        <v>671</v>
      </c>
      <c r="B38">
        <v>1538.61180858</v>
      </c>
      <c r="C38">
        <v>1546.4376045008</v>
      </c>
      <c r="D38">
        <v>1555.0130148937</v>
      </c>
      <c r="E38">
        <v>1562.0513025267</v>
      </c>
      <c r="F38">
        <v>1538.4307777754</v>
      </c>
      <c r="G38">
        <v>1546.4525857921</v>
      </c>
      <c r="H38">
        <v>1554.8269238043</v>
      </c>
      <c r="I38">
        <v>1561.9468882026</v>
      </c>
      <c r="J38">
        <v>1538.4334731498</v>
      </c>
      <c r="K38">
        <v>1546.6907849026</v>
      </c>
      <c r="L38">
        <v>1554.7549382047</v>
      </c>
      <c r="M38">
        <v>1561.8968688844</v>
      </c>
    </row>
    <row r="39" spans="1:13">
      <c r="A39" t="s">
        <v>672</v>
      </c>
      <c r="B39">
        <v>1538.6106526127</v>
      </c>
      <c r="C39">
        <v>1546.4377984931</v>
      </c>
      <c r="D39">
        <v>1555.0179321127</v>
      </c>
      <c r="E39">
        <v>1562.0536854442</v>
      </c>
      <c r="F39">
        <v>1538.4296220801</v>
      </c>
      <c r="G39">
        <v>1546.4535595766</v>
      </c>
      <c r="H39">
        <v>1554.825939446</v>
      </c>
      <c r="I39">
        <v>1561.940931737</v>
      </c>
      <c r="J39">
        <v>1538.4321254614</v>
      </c>
      <c r="K39">
        <v>1546.6913689727</v>
      </c>
      <c r="L39">
        <v>1554.7549382047</v>
      </c>
      <c r="M39">
        <v>1561.8932952285</v>
      </c>
    </row>
    <row r="40" spans="1:13">
      <c r="A40" t="s">
        <v>673</v>
      </c>
      <c r="B40">
        <v>1538.6112305961</v>
      </c>
      <c r="C40">
        <v>1546.4370206224</v>
      </c>
      <c r="D40">
        <v>1555.0185224887</v>
      </c>
      <c r="E40">
        <v>1562.0336346233</v>
      </c>
      <c r="F40">
        <v>1538.4300079391</v>
      </c>
      <c r="G40">
        <v>1546.4520019024</v>
      </c>
      <c r="H40">
        <v>1554.8296769379</v>
      </c>
      <c r="I40">
        <v>1561.9520472758</v>
      </c>
      <c r="J40">
        <v>1538.4313556237</v>
      </c>
      <c r="K40">
        <v>1546.6911730143</v>
      </c>
      <c r="L40">
        <v>1554.7565126502</v>
      </c>
      <c r="M40">
        <v>1561.8917082356</v>
      </c>
    </row>
    <row r="41" spans="1:13">
      <c r="A41" t="s">
        <v>674</v>
      </c>
      <c r="B41">
        <v>1538.61180858</v>
      </c>
      <c r="C41">
        <v>1546.4377984931</v>
      </c>
      <c r="D41">
        <v>1555.0159648367</v>
      </c>
      <c r="E41">
        <v>1562.0447514815</v>
      </c>
      <c r="F41">
        <v>1538.4296220801</v>
      </c>
      <c r="G41">
        <v>1546.4527797881</v>
      </c>
      <c r="H41">
        <v>1554.8271199071</v>
      </c>
      <c r="I41">
        <v>1561.9449014155</v>
      </c>
      <c r="J41">
        <v>1538.4321254614</v>
      </c>
      <c r="K41">
        <v>1546.6907849026</v>
      </c>
      <c r="L41">
        <v>1554.7580851764</v>
      </c>
      <c r="M41">
        <v>1561.8936929472</v>
      </c>
    </row>
    <row r="42" spans="1:13">
      <c r="A42" t="s">
        <v>675</v>
      </c>
      <c r="B42">
        <v>1538.6139266028</v>
      </c>
      <c r="C42">
        <v>1546.4366307364</v>
      </c>
      <c r="D42">
        <v>1555.0151783124</v>
      </c>
      <c r="E42">
        <v>1562.0318474803</v>
      </c>
      <c r="F42">
        <v>1538.4301999275</v>
      </c>
      <c r="G42">
        <v>1546.4518079066</v>
      </c>
      <c r="H42">
        <v>1554.8265296763</v>
      </c>
      <c r="I42">
        <v>1561.9151293184</v>
      </c>
      <c r="J42">
        <v>1538.4321254614</v>
      </c>
      <c r="K42">
        <v>1546.6907849026</v>
      </c>
      <c r="L42">
        <v>1554.7553322964</v>
      </c>
      <c r="M42">
        <v>1561.8936929472</v>
      </c>
    </row>
    <row r="43" spans="1:13">
      <c r="A43" t="s">
        <v>676</v>
      </c>
      <c r="B43">
        <v>1538.6137345685</v>
      </c>
      <c r="C43">
        <v>1546.4366307364</v>
      </c>
      <c r="D43">
        <v>1555.0134071932</v>
      </c>
      <c r="E43">
        <v>1562.0457430609</v>
      </c>
      <c r="F43">
        <v>1538.4298159507</v>
      </c>
      <c r="G43">
        <v>1546.4518079066</v>
      </c>
      <c r="H43">
        <v>1554.8257433436</v>
      </c>
      <c r="I43">
        <v>1561.9429165738</v>
      </c>
      <c r="J43">
        <v>1538.4317414836</v>
      </c>
      <c r="K43">
        <v>1546.6896167639</v>
      </c>
      <c r="L43">
        <v>1554.7545441132</v>
      </c>
      <c r="M43">
        <v>1561.8934931178</v>
      </c>
    </row>
    <row r="44" spans="1:13">
      <c r="A44" t="s">
        <v>677</v>
      </c>
      <c r="B44">
        <v>1538.6121945304</v>
      </c>
      <c r="C44">
        <v>1546.4366307364</v>
      </c>
      <c r="D44">
        <v>1555.0122264493</v>
      </c>
      <c r="E44">
        <v>1562.0312517669</v>
      </c>
      <c r="F44">
        <v>1538.4307777754</v>
      </c>
      <c r="G44">
        <v>1546.4518079066</v>
      </c>
      <c r="H44">
        <v>1554.8286944987</v>
      </c>
      <c r="I44">
        <v>1561.9441078663</v>
      </c>
      <c r="J44">
        <v>1538.4321254614</v>
      </c>
      <c r="K44">
        <v>1546.6907849026</v>
      </c>
      <c r="L44">
        <v>1554.7565126502</v>
      </c>
      <c r="M44">
        <v>1561.8980581665</v>
      </c>
    </row>
    <row r="45" spans="1:13">
      <c r="A45" t="s">
        <v>678</v>
      </c>
      <c r="B45">
        <v>1538.6121945304</v>
      </c>
      <c r="C45">
        <v>1546.4376045008</v>
      </c>
      <c r="D45">
        <v>1555.0187186398</v>
      </c>
      <c r="E45">
        <v>1562.0509047277</v>
      </c>
      <c r="F45">
        <v>1538.4309697641</v>
      </c>
      <c r="G45">
        <v>1546.4539475692</v>
      </c>
      <c r="H45">
        <v>1554.8283003699</v>
      </c>
      <c r="I45">
        <v>1561.9542319857</v>
      </c>
      <c r="J45">
        <v>1538.4328952999</v>
      </c>
      <c r="K45">
        <v>1546.6911730143</v>
      </c>
      <c r="L45">
        <v>1554.7572989129</v>
      </c>
      <c r="M45">
        <v>1561.895477834</v>
      </c>
    </row>
    <row r="46" spans="1:13">
      <c r="A46" t="s">
        <v>679</v>
      </c>
      <c r="B46">
        <v>1538.6137345685</v>
      </c>
      <c r="C46">
        <v>1546.4374086067</v>
      </c>
      <c r="D46">
        <v>1555.0143917888</v>
      </c>
      <c r="E46">
        <v>1562.0360174869</v>
      </c>
      <c r="F46">
        <v>1538.430391916</v>
      </c>
      <c r="G46">
        <v>1546.4518079066</v>
      </c>
      <c r="H46">
        <v>1554.8255472411</v>
      </c>
      <c r="I46">
        <v>1561.9578039802</v>
      </c>
      <c r="J46">
        <v>1538.4309697641</v>
      </c>
      <c r="K46">
        <v>1546.6921470993</v>
      </c>
      <c r="L46">
        <v>1554.7547421201</v>
      </c>
      <c r="M46">
        <v>1561.8966690541</v>
      </c>
    </row>
    <row r="47" spans="1:13">
      <c r="A47" t="s">
        <v>680</v>
      </c>
      <c r="B47">
        <v>1538.6120006138</v>
      </c>
      <c r="C47">
        <v>1546.4370206224</v>
      </c>
      <c r="D47">
        <v>1555.0138014159</v>
      </c>
      <c r="E47">
        <v>1562.0328409838</v>
      </c>
      <c r="F47">
        <v>1538.4300079391</v>
      </c>
      <c r="G47">
        <v>1546.4512240174</v>
      </c>
      <c r="H47">
        <v>1554.8263335737</v>
      </c>
      <c r="I47">
        <v>1561.9333901795</v>
      </c>
      <c r="J47">
        <v>1538.4332811605</v>
      </c>
      <c r="K47">
        <v>1546.6911730143</v>
      </c>
      <c r="L47">
        <v>1554.7557244658</v>
      </c>
      <c r="M47">
        <v>1561.8950820544</v>
      </c>
    </row>
    <row r="48" spans="1:13">
      <c r="A48" t="s">
        <v>681</v>
      </c>
      <c r="B48">
        <v>1538.6139266028</v>
      </c>
      <c r="C48">
        <v>1546.4374086067</v>
      </c>
      <c r="D48">
        <v>1555.0163590607</v>
      </c>
      <c r="E48">
        <v>1562.0334366984</v>
      </c>
      <c r="F48">
        <v>1538.4307777754</v>
      </c>
      <c r="G48">
        <v>1546.4520019024</v>
      </c>
      <c r="H48">
        <v>1554.828496473</v>
      </c>
      <c r="I48">
        <v>1561.9500624158</v>
      </c>
      <c r="J48">
        <v>1538.4338590107</v>
      </c>
      <c r="K48">
        <v>1546.6911730143</v>
      </c>
      <c r="L48">
        <v>1554.7565126502</v>
      </c>
      <c r="M48">
        <v>1561.8952799441</v>
      </c>
    </row>
    <row r="49" spans="1:13">
      <c r="A49" t="s">
        <v>682</v>
      </c>
      <c r="B49">
        <v>1538.6121945304</v>
      </c>
      <c r="C49">
        <v>1546.4370206224</v>
      </c>
      <c r="D49">
        <v>1555.0143917888</v>
      </c>
      <c r="E49">
        <v>1562.0413770161</v>
      </c>
      <c r="F49">
        <v>1538.4305857868</v>
      </c>
      <c r="G49">
        <v>1546.4514180131</v>
      </c>
      <c r="H49">
        <v>1554.8261374711</v>
      </c>
      <c r="I49">
        <v>1561.9576060746</v>
      </c>
      <c r="J49">
        <v>1538.4330891713</v>
      </c>
      <c r="K49">
        <v>1546.6921470993</v>
      </c>
      <c r="L49">
        <v>1554.75395586</v>
      </c>
      <c r="M49">
        <v>1561.8950820544</v>
      </c>
    </row>
    <row r="50" spans="1:13">
      <c r="A50" t="s">
        <v>683</v>
      </c>
      <c r="B50">
        <v>1538.6121945304</v>
      </c>
      <c r="C50">
        <v>1546.4374086067</v>
      </c>
      <c r="D50">
        <v>1555.0132110434</v>
      </c>
      <c r="E50">
        <v>1562.0419727372</v>
      </c>
      <c r="F50">
        <v>1538.4317414836</v>
      </c>
      <c r="G50">
        <v>1546.4518079066</v>
      </c>
      <c r="H50">
        <v>1554.8306613008</v>
      </c>
      <c r="I50">
        <v>1561.9433143178</v>
      </c>
      <c r="J50">
        <v>1538.4330891713</v>
      </c>
      <c r="K50">
        <v>1546.6921470993</v>
      </c>
      <c r="L50">
        <v>1554.7580851764</v>
      </c>
      <c r="M50">
        <v>1561.8944864453</v>
      </c>
    </row>
    <row r="51" spans="1:13">
      <c r="A51" t="s">
        <v>684</v>
      </c>
      <c r="B51">
        <v>1538.6123865643</v>
      </c>
      <c r="C51">
        <v>1546.4372146145</v>
      </c>
      <c r="D51">
        <v>1555.0130148937</v>
      </c>
      <c r="E51">
        <v>1562.0385963434</v>
      </c>
      <c r="F51">
        <v>1538.4288522449</v>
      </c>
      <c r="G51">
        <v>1546.4521978002</v>
      </c>
      <c r="H51">
        <v>1554.8275140353</v>
      </c>
      <c r="I51">
        <v>1561.9540321408</v>
      </c>
      <c r="J51">
        <v>1538.4315476125</v>
      </c>
      <c r="K51">
        <v>1546.6917570846</v>
      </c>
      <c r="L51">
        <v>1554.7567087352</v>
      </c>
      <c r="M51">
        <v>1561.8940887261</v>
      </c>
    </row>
    <row r="52" spans="1:13">
      <c r="A52" t="s">
        <v>685</v>
      </c>
      <c r="B52">
        <v>1538.6121945304</v>
      </c>
      <c r="C52">
        <v>1546.4377984931</v>
      </c>
      <c r="D52">
        <v>1555.0118341504</v>
      </c>
      <c r="E52">
        <v>1562.0453472052</v>
      </c>
      <c r="F52">
        <v>1538.4296220801</v>
      </c>
      <c r="G52">
        <v>1546.4527797881</v>
      </c>
      <c r="H52">
        <v>1554.8283003699</v>
      </c>
      <c r="I52">
        <v>1561.9476817547</v>
      </c>
      <c r="J52">
        <v>1538.4315476125</v>
      </c>
      <c r="K52">
        <v>1546.6921470993</v>
      </c>
      <c r="L52">
        <v>1554.7571009053</v>
      </c>
      <c r="M52">
        <v>1561.8873411117</v>
      </c>
    </row>
    <row r="53" spans="1:13">
      <c r="A53" t="s">
        <v>686</v>
      </c>
      <c r="B53">
        <v>1538.6143125543</v>
      </c>
      <c r="C53">
        <v>1546.4381883796</v>
      </c>
      <c r="D53">
        <v>1555.0169494356</v>
      </c>
      <c r="E53">
        <v>1562.0391920624</v>
      </c>
      <c r="F53">
        <v>1538.4309697641</v>
      </c>
      <c r="G53">
        <v>1546.4531696822</v>
      </c>
      <c r="H53">
        <v>1554.8261374711</v>
      </c>
      <c r="I53">
        <v>1561.9411315786</v>
      </c>
      <c r="J53">
        <v>1538.4328952999</v>
      </c>
      <c r="K53">
        <v>1546.6927311703</v>
      </c>
      <c r="L53">
        <v>1554.75395586</v>
      </c>
      <c r="M53">
        <v>1561.895477834</v>
      </c>
    </row>
    <row r="54" spans="1:13">
      <c r="A54" t="s">
        <v>687</v>
      </c>
      <c r="B54">
        <v>1538.6114226298</v>
      </c>
      <c r="C54">
        <v>1546.4374086067</v>
      </c>
      <c r="D54">
        <v>1555.0122264493</v>
      </c>
      <c r="E54">
        <v>1562.0399876487</v>
      </c>
      <c r="F54">
        <v>1538.4294300918</v>
      </c>
      <c r="G54">
        <v>1546.4531696822</v>
      </c>
      <c r="H54">
        <v>1554.8279062412</v>
      </c>
      <c r="I54">
        <v>1561.9419251249</v>
      </c>
      <c r="J54">
        <v>1538.4313556237</v>
      </c>
      <c r="K54">
        <v>1546.6927311703</v>
      </c>
      <c r="L54">
        <v>1554.7576910834</v>
      </c>
      <c r="M54">
        <v>1561.8944864453</v>
      </c>
    </row>
    <row r="55" spans="1:13">
      <c r="A55" t="s">
        <v>688</v>
      </c>
      <c r="B55">
        <v>1538.6131565832</v>
      </c>
      <c r="C55">
        <v>1546.4374086067</v>
      </c>
      <c r="D55">
        <v>1555.0124245218</v>
      </c>
      <c r="E55">
        <v>1562.0473323073</v>
      </c>
      <c r="F55">
        <v>1538.4325113217</v>
      </c>
      <c r="G55">
        <v>1546.4516139108</v>
      </c>
      <c r="H55">
        <v>1554.825939446</v>
      </c>
      <c r="I55">
        <v>1561.9490709579</v>
      </c>
      <c r="J55">
        <v>1538.4338590107</v>
      </c>
      <c r="K55">
        <v>1546.6890326952</v>
      </c>
      <c r="L55">
        <v>1554.755922473</v>
      </c>
      <c r="M55">
        <v>1561.8962732739</v>
      </c>
    </row>
    <row r="56" spans="1:13">
      <c r="A56" t="s">
        <v>689</v>
      </c>
      <c r="B56">
        <v>1538.6110385625</v>
      </c>
      <c r="C56">
        <v>1546.4389662515</v>
      </c>
      <c r="D56">
        <v>1555.0130148937</v>
      </c>
      <c r="E56">
        <v>1562.0433621081</v>
      </c>
      <c r="F56">
        <v>1538.4296220801</v>
      </c>
      <c r="G56">
        <v>1546.4539475692</v>
      </c>
      <c r="H56">
        <v>1554.8265296763</v>
      </c>
      <c r="I56">
        <v>1561.9490709579</v>
      </c>
      <c r="J56">
        <v>1538.4307777754</v>
      </c>
      <c r="K56">
        <v>1546.6923411554</v>
      </c>
      <c r="L56">
        <v>1554.7557244658</v>
      </c>
      <c r="M56">
        <v>1561.8950820544</v>
      </c>
    </row>
    <row r="57" spans="1:13">
      <c r="A57" t="s">
        <v>690</v>
      </c>
      <c r="B57">
        <v>1538.6137345685</v>
      </c>
      <c r="C57">
        <v>1546.4381883796</v>
      </c>
      <c r="D57">
        <v>1555.0167513619</v>
      </c>
      <c r="E57">
        <v>1562.0544791048</v>
      </c>
      <c r="F57">
        <v>1538.4298159507</v>
      </c>
      <c r="G57">
        <v>1546.4518079066</v>
      </c>
      <c r="H57">
        <v>1554.8277101382</v>
      </c>
      <c r="I57">
        <v>1561.9411315786</v>
      </c>
      <c r="J57">
        <v>1538.430391916</v>
      </c>
      <c r="K57">
        <v>1546.6900048749</v>
      </c>
      <c r="L57">
        <v>1554.7561185579</v>
      </c>
      <c r="M57">
        <v>1561.8952799441</v>
      </c>
    </row>
    <row r="58" spans="1:13">
      <c r="A58" t="s">
        <v>691</v>
      </c>
      <c r="B58">
        <v>1538.6129645491</v>
      </c>
      <c r="C58">
        <v>1546.438770357</v>
      </c>
      <c r="D58">
        <v>1555.0143917888</v>
      </c>
      <c r="E58">
        <v>1562.0411771488</v>
      </c>
      <c r="F58">
        <v>1538.4292381035</v>
      </c>
      <c r="G58">
        <v>1546.4531696822</v>
      </c>
      <c r="H58">
        <v>1554.8269238043</v>
      </c>
      <c r="I58">
        <v>1561.9460927111</v>
      </c>
      <c r="J58">
        <v>1538.4319334725</v>
      </c>
      <c r="K58">
        <v>1546.6911730143</v>
      </c>
      <c r="L58">
        <v>1554.7582812618</v>
      </c>
      <c r="M58">
        <v>1561.8952799441</v>
      </c>
    </row>
    <row r="59" spans="1:13">
      <c r="A59" t="s">
        <v>692</v>
      </c>
      <c r="B59">
        <v>1538.6123865643</v>
      </c>
      <c r="C59">
        <v>1546.4356588751</v>
      </c>
      <c r="D59">
        <v>1555.0138014159</v>
      </c>
      <c r="E59">
        <v>1562.0524939845</v>
      </c>
      <c r="F59">
        <v>1538.4301999275</v>
      </c>
      <c r="G59">
        <v>1546.4500562405</v>
      </c>
      <c r="H59">
        <v>1554.8263335737</v>
      </c>
      <c r="I59">
        <v>1561.9451012582</v>
      </c>
      <c r="J59">
        <v>1538.4321254614</v>
      </c>
      <c r="K59">
        <v>1546.6917570846</v>
      </c>
      <c r="L59">
        <v>1554.7576910834</v>
      </c>
      <c r="M59">
        <v>1561.8950820544</v>
      </c>
    </row>
    <row r="60" spans="1:13">
      <c r="A60" t="s">
        <v>693</v>
      </c>
      <c r="B60">
        <v>1538.61180858</v>
      </c>
      <c r="C60">
        <v>1546.438770357</v>
      </c>
      <c r="D60">
        <v>1555.0163590607</v>
      </c>
      <c r="E60">
        <v>1562.053287644</v>
      </c>
      <c r="F60">
        <v>1538.4284663865</v>
      </c>
      <c r="G60">
        <v>1546.4523917961</v>
      </c>
      <c r="H60">
        <v>1554.826725779</v>
      </c>
      <c r="I60">
        <v>1561.9564147615</v>
      </c>
      <c r="J60">
        <v>1538.4309697641</v>
      </c>
      <c r="K60">
        <v>1546.6907849026</v>
      </c>
      <c r="L60">
        <v>1554.75395586</v>
      </c>
      <c r="M60">
        <v>1561.8930973392</v>
      </c>
    </row>
    <row r="61" spans="1:13">
      <c r="A61" t="s">
        <v>694</v>
      </c>
      <c r="B61">
        <v>1538.6120006138</v>
      </c>
      <c r="C61">
        <v>1546.4374086067</v>
      </c>
      <c r="D61">
        <v>1555.0175398109</v>
      </c>
      <c r="E61">
        <v>1562.0370090552</v>
      </c>
      <c r="F61">
        <v>1538.4275045647</v>
      </c>
      <c r="G61">
        <v>1546.4523917961</v>
      </c>
      <c r="H61">
        <v>1554.8247589868</v>
      </c>
      <c r="I61">
        <v>1561.9433143178</v>
      </c>
      <c r="J61">
        <v>1538.4300079391</v>
      </c>
      <c r="K61">
        <v>1546.6898108194</v>
      </c>
      <c r="L61">
        <v>1554.7567087352</v>
      </c>
      <c r="M61">
        <v>1561.8917082356</v>
      </c>
    </row>
    <row r="62" spans="1:13">
      <c r="A62" t="s">
        <v>695</v>
      </c>
      <c r="B62">
        <v>1538.6123865643</v>
      </c>
      <c r="C62">
        <v>1546.4372146145</v>
      </c>
      <c r="D62">
        <v>1555.0120302998</v>
      </c>
      <c r="E62">
        <v>1562.04832389</v>
      </c>
      <c r="F62">
        <v>1538.4288522449</v>
      </c>
      <c r="G62">
        <v>1546.4516139108</v>
      </c>
      <c r="H62">
        <v>1554.8239726559</v>
      </c>
      <c r="I62">
        <v>1561.9417272233</v>
      </c>
      <c r="J62">
        <v>1538.4307777754</v>
      </c>
      <c r="K62">
        <v>1546.6915630286</v>
      </c>
      <c r="L62">
        <v>1554.7561185579</v>
      </c>
      <c r="M62">
        <v>1561.8926996207</v>
      </c>
    </row>
    <row r="63" spans="1:13">
      <c r="A63" t="s">
        <v>696</v>
      </c>
      <c r="B63">
        <v>1538.6098825963</v>
      </c>
      <c r="C63">
        <v>1546.4374086067</v>
      </c>
      <c r="D63">
        <v>1555.0151783124</v>
      </c>
      <c r="E63">
        <v>1562.0453472052</v>
      </c>
      <c r="F63">
        <v>1538.4309697641</v>
      </c>
      <c r="G63">
        <v>1546.4518079066</v>
      </c>
      <c r="H63">
        <v>1554.8271199071</v>
      </c>
      <c r="I63">
        <v>1561.9522471202</v>
      </c>
      <c r="J63">
        <v>1538.4317414836</v>
      </c>
      <c r="K63">
        <v>1546.6921470993</v>
      </c>
      <c r="L63">
        <v>1554.7561185579</v>
      </c>
      <c r="M63">
        <v>1561.8990514999</v>
      </c>
    </row>
    <row r="64" spans="1:13">
      <c r="A64" t="s">
        <v>697</v>
      </c>
      <c r="B64">
        <v>1538.6127706323</v>
      </c>
      <c r="C64">
        <v>1546.4360468587</v>
      </c>
      <c r="D64">
        <v>1555.0177359618</v>
      </c>
      <c r="E64">
        <v>1562.046538654</v>
      </c>
      <c r="F64">
        <v>1538.4282743985</v>
      </c>
      <c r="G64">
        <v>1546.4504461333</v>
      </c>
      <c r="H64">
        <v>1554.8253492162</v>
      </c>
      <c r="I64">
        <v>1561.9484753076</v>
      </c>
      <c r="J64">
        <v>1538.4307777754</v>
      </c>
      <c r="K64">
        <v>1546.6917570846</v>
      </c>
      <c r="L64">
        <v>1554.75395586</v>
      </c>
      <c r="M64">
        <v>1561.8950820544</v>
      </c>
    </row>
    <row r="65" spans="1:13">
      <c r="A65" t="s">
        <v>698</v>
      </c>
      <c r="B65">
        <v>1538.6114226298</v>
      </c>
      <c r="C65">
        <v>1546.4364367444</v>
      </c>
      <c r="D65">
        <v>1555.0157686863</v>
      </c>
      <c r="E65">
        <v>1562.0374068472</v>
      </c>
      <c r="F65">
        <v>1538.4294300918</v>
      </c>
      <c r="G65">
        <v>1546.4516139108</v>
      </c>
      <c r="H65">
        <v>1554.826725779</v>
      </c>
      <c r="I65">
        <v>1561.9458948084</v>
      </c>
      <c r="J65">
        <v>1538.4321254614</v>
      </c>
      <c r="K65">
        <v>1546.6925352116</v>
      </c>
      <c r="L65">
        <v>1554.7555283811</v>
      </c>
      <c r="M65">
        <v>1561.8907149116</v>
      </c>
    </row>
    <row r="66" spans="1:13">
      <c r="A66" t="s">
        <v>699</v>
      </c>
      <c r="B66">
        <v>1538.6123865643</v>
      </c>
      <c r="C66">
        <v>1546.4377984931</v>
      </c>
      <c r="D66">
        <v>1555.0149821622</v>
      </c>
      <c r="E66">
        <v>1562.0268838627</v>
      </c>
      <c r="F66">
        <v>1538.4319334725</v>
      </c>
      <c r="G66">
        <v>1546.4527797881</v>
      </c>
      <c r="H66">
        <v>1554.8279062412</v>
      </c>
      <c r="I66">
        <v>1561.9365662781</v>
      </c>
      <c r="J66">
        <v>1538.4338590107</v>
      </c>
      <c r="K66">
        <v>1546.6919530432</v>
      </c>
      <c r="L66">
        <v>1554.7578890911</v>
      </c>
      <c r="M66">
        <v>1561.8940887261</v>
      </c>
    </row>
    <row r="67" spans="1:13">
      <c r="A67" t="s">
        <v>700</v>
      </c>
      <c r="B67">
        <v>1538.6120006138</v>
      </c>
      <c r="C67">
        <v>1546.4389662515</v>
      </c>
      <c r="D67">
        <v>1555.0149821622</v>
      </c>
      <c r="E67">
        <v>1562.0493174145</v>
      </c>
      <c r="F67">
        <v>1538.4309697641</v>
      </c>
      <c r="G67">
        <v>1546.4533636784</v>
      </c>
      <c r="H67">
        <v>1554.8281042668</v>
      </c>
      <c r="I67">
        <v>1561.9288249242</v>
      </c>
      <c r="J67">
        <v>1538.4328952999</v>
      </c>
      <c r="K67">
        <v>1546.6913689727</v>
      </c>
      <c r="L67">
        <v>1554.755922473</v>
      </c>
      <c r="M67">
        <v>1561.8950820544</v>
      </c>
    </row>
    <row r="68" spans="1:13">
      <c r="A68" t="s">
        <v>701</v>
      </c>
      <c r="B68">
        <v>1538.6120006138</v>
      </c>
      <c r="C68">
        <v>1546.4366307364</v>
      </c>
      <c r="D68">
        <v>1555.0145879388</v>
      </c>
      <c r="E68">
        <v>1562.0518982554</v>
      </c>
      <c r="F68">
        <v>1538.4294300918</v>
      </c>
      <c r="G68">
        <v>1546.4518079066</v>
      </c>
      <c r="H68">
        <v>1554.8263335737</v>
      </c>
      <c r="I68">
        <v>1561.9294205595</v>
      </c>
      <c r="J68">
        <v>1538.4300079391</v>
      </c>
      <c r="K68">
        <v>1546.6915630286</v>
      </c>
      <c r="L68">
        <v>1554.7557244658</v>
      </c>
      <c r="M68">
        <v>1561.8917082356</v>
      </c>
    </row>
    <row r="69" spans="1:13">
      <c r="A69" t="s">
        <v>702</v>
      </c>
      <c r="B69">
        <v>1538.6116165462</v>
      </c>
      <c r="C69">
        <v>1546.4364367444</v>
      </c>
      <c r="D69">
        <v>1555.0157686863</v>
      </c>
      <c r="E69">
        <v>1562.0425684588</v>
      </c>
      <c r="F69">
        <v>1538.4284663865</v>
      </c>
      <c r="G69">
        <v>1546.4527797881</v>
      </c>
      <c r="H69">
        <v>1554.8277101382</v>
      </c>
      <c r="I69">
        <v>1561.9329924405</v>
      </c>
      <c r="J69">
        <v>1538.4309697641</v>
      </c>
      <c r="K69">
        <v>1546.6902008331</v>
      </c>
      <c r="L69">
        <v>1554.7563146428</v>
      </c>
      <c r="M69">
        <v>1561.8944864453</v>
      </c>
    </row>
    <row r="70" spans="1:13">
      <c r="A70" t="s">
        <v>703</v>
      </c>
      <c r="B70">
        <v>1538.6137345685</v>
      </c>
      <c r="C70">
        <v>1546.4385763645</v>
      </c>
      <c r="D70">
        <v>1555.0157686863</v>
      </c>
      <c r="E70">
        <v>1562.0554706966</v>
      </c>
      <c r="F70">
        <v>1538.4309697641</v>
      </c>
      <c r="G70">
        <v>1546.4521978002</v>
      </c>
      <c r="H70">
        <v>1554.8269238043</v>
      </c>
      <c r="I70">
        <v>1561.9456969058</v>
      </c>
      <c r="J70">
        <v>1538.4328952999</v>
      </c>
      <c r="K70">
        <v>1546.6907849026</v>
      </c>
      <c r="L70">
        <v>1554.7571009053</v>
      </c>
      <c r="M70">
        <v>1561.8966690541</v>
      </c>
    </row>
    <row r="71" spans="1:13">
      <c r="A71" t="s">
        <v>704</v>
      </c>
      <c r="B71">
        <v>1538.6137345685</v>
      </c>
      <c r="C71">
        <v>1546.4377984931</v>
      </c>
      <c r="D71">
        <v>1555.0139975658</v>
      </c>
      <c r="E71">
        <v>1562.0354217703</v>
      </c>
      <c r="F71">
        <v>1538.430391916</v>
      </c>
      <c r="G71">
        <v>1546.4525857921</v>
      </c>
      <c r="H71">
        <v>1554.825939446</v>
      </c>
      <c r="I71">
        <v>1561.9200902857</v>
      </c>
      <c r="J71">
        <v>1538.4317414836</v>
      </c>
      <c r="K71">
        <v>1546.6923411554</v>
      </c>
      <c r="L71">
        <v>1554.7553322964</v>
      </c>
      <c r="M71">
        <v>1561.8952799441</v>
      </c>
    </row>
    <row r="72" spans="1:13">
      <c r="A72" t="s">
        <v>705</v>
      </c>
      <c r="B72">
        <v>1538.6104605792</v>
      </c>
      <c r="C72">
        <v>1546.4377984931</v>
      </c>
      <c r="D72">
        <v>1555.0145879388</v>
      </c>
      <c r="E72">
        <v>1562.0522960549</v>
      </c>
      <c r="F72">
        <v>1538.4317414836</v>
      </c>
      <c r="G72">
        <v>1546.4527797881</v>
      </c>
      <c r="H72">
        <v>1554.8269238043</v>
      </c>
      <c r="I72">
        <v>1561.9331903399</v>
      </c>
      <c r="J72">
        <v>1538.4336670213</v>
      </c>
      <c r="K72">
        <v>1546.6919530432</v>
      </c>
      <c r="L72">
        <v>1554.7565126502</v>
      </c>
      <c r="M72">
        <v>1561.8887302076</v>
      </c>
    </row>
    <row r="73" spans="1:13">
      <c r="A73" t="s">
        <v>706</v>
      </c>
      <c r="B73">
        <v>1538.61180858</v>
      </c>
      <c r="C73">
        <v>1546.4381883796</v>
      </c>
      <c r="D73">
        <v>1555.0153744626</v>
      </c>
      <c r="E73">
        <v>1562.0445535539</v>
      </c>
      <c r="F73">
        <v>1538.4298159507</v>
      </c>
      <c r="G73">
        <v>1546.4531696822</v>
      </c>
      <c r="H73">
        <v>1554.828496473</v>
      </c>
      <c r="I73">
        <v>1561.9470861055</v>
      </c>
      <c r="J73">
        <v>1538.4317414836</v>
      </c>
      <c r="K73">
        <v>1546.6911730143</v>
      </c>
      <c r="L73">
        <v>1554.7574949981</v>
      </c>
      <c r="M73">
        <v>1561.8970667746</v>
      </c>
    </row>
    <row r="74" spans="1:13">
      <c r="A74" t="s">
        <v>707</v>
      </c>
      <c r="B74">
        <v>1538.6127706323</v>
      </c>
      <c r="C74">
        <v>1546.4370206224</v>
      </c>
      <c r="D74">
        <v>1555.0149821622</v>
      </c>
      <c r="E74">
        <v>1562.0411771488</v>
      </c>
      <c r="F74">
        <v>1538.4309697641</v>
      </c>
      <c r="G74">
        <v>1546.4514180131</v>
      </c>
      <c r="H74">
        <v>1554.8288906019</v>
      </c>
      <c r="I74">
        <v>1561.9454970631</v>
      </c>
      <c r="J74">
        <v>1538.4323174504</v>
      </c>
      <c r="K74">
        <v>1546.6929252266</v>
      </c>
      <c r="L74">
        <v>1554.7569048202</v>
      </c>
      <c r="M74">
        <v>1561.8921040135</v>
      </c>
    </row>
    <row r="75" spans="1:13">
      <c r="A75" t="s">
        <v>708</v>
      </c>
      <c r="B75">
        <v>1538.6141205199</v>
      </c>
      <c r="C75">
        <v>1546.438382372</v>
      </c>
      <c r="D75">
        <v>1555.0138014159</v>
      </c>
      <c r="E75">
        <v>1562.0409792221</v>
      </c>
      <c r="F75">
        <v>1538.430391916</v>
      </c>
      <c r="G75">
        <v>1546.4533636784</v>
      </c>
      <c r="H75">
        <v>1554.8263335737</v>
      </c>
      <c r="I75">
        <v>1561.9391467464</v>
      </c>
      <c r="J75">
        <v>1538.4315476125</v>
      </c>
      <c r="K75">
        <v>1546.6894227084</v>
      </c>
      <c r="L75">
        <v>1554.7549382047</v>
      </c>
      <c r="M75">
        <v>1561.8974644953</v>
      </c>
    </row>
    <row r="76" spans="1:13">
      <c r="A76" t="s">
        <v>709</v>
      </c>
      <c r="B76">
        <v>1538.6123865643</v>
      </c>
      <c r="C76">
        <v>1546.4374086067</v>
      </c>
      <c r="D76">
        <v>1555.0163590607</v>
      </c>
      <c r="E76">
        <v>1562.053287644</v>
      </c>
      <c r="F76">
        <v>1538.4323174504</v>
      </c>
      <c r="G76">
        <v>1546.4523917961</v>
      </c>
      <c r="H76">
        <v>1554.8283003699</v>
      </c>
      <c r="I76">
        <v>1561.9405359344</v>
      </c>
      <c r="J76">
        <v>1538.4342448718</v>
      </c>
      <c r="K76">
        <v>1546.6907849026</v>
      </c>
      <c r="L76">
        <v>1554.7574949981</v>
      </c>
      <c r="M76">
        <v>1561.8942885557</v>
      </c>
    </row>
    <row r="77" spans="1:13">
      <c r="A77" t="s">
        <v>710</v>
      </c>
      <c r="B77">
        <v>1538.61180858</v>
      </c>
      <c r="C77">
        <v>1546.438770357</v>
      </c>
      <c r="D77">
        <v>1555.0124245218</v>
      </c>
      <c r="E77">
        <v>1562.0423685912</v>
      </c>
      <c r="F77">
        <v>1538.4296220801</v>
      </c>
      <c r="G77">
        <v>1546.4539475692</v>
      </c>
      <c r="H77">
        <v>1554.8275140353</v>
      </c>
      <c r="I77">
        <v>1561.9480775609</v>
      </c>
      <c r="J77">
        <v>1538.4307777754</v>
      </c>
      <c r="K77">
        <v>1546.6911730143</v>
      </c>
      <c r="L77">
        <v>1554.7555283811</v>
      </c>
      <c r="M77">
        <v>1561.8960734438</v>
      </c>
    </row>
    <row r="78" spans="1:13">
      <c r="A78" t="s">
        <v>711</v>
      </c>
      <c r="B78">
        <v>1538.6123865643</v>
      </c>
      <c r="C78">
        <v>1546.4377984931</v>
      </c>
      <c r="D78">
        <v>1555.0139975658</v>
      </c>
      <c r="E78">
        <v>1562.0338325481</v>
      </c>
      <c r="F78">
        <v>1538.4315476125</v>
      </c>
      <c r="G78">
        <v>1546.4527797881</v>
      </c>
      <c r="H78">
        <v>1554.825939446</v>
      </c>
      <c r="I78">
        <v>1561.9373598197</v>
      </c>
      <c r="J78">
        <v>1538.4327033107</v>
      </c>
      <c r="K78">
        <v>1546.6913689727</v>
      </c>
      <c r="L78">
        <v>1554.7561185579</v>
      </c>
      <c r="M78">
        <v>1561.8909128003</v>
      </c>
    </row>
    <row r="79" spans="1:13">
      <c r="A79" t="s">
        <v>712</v>
      </c>
      <c r="B79">
        <v>1538.6110385625</v>
      </c>
      <c r="C79">
        <v>1546.4389662515</v>
      </c>
      <c r="D79">
        <v>1555.0130148937</v>
      </c>
      <c r="E79">
        <v>1562.0499131417</v>
      </c>
      <c r="F79">
        <v>1538.4282743985</v>
      </c>
      <c r="G79">
        <v>1546.4533636784</v>
      </c>
      <c r="H79">
        <v>1554.8253492162</v>
      </c>
      <c r="I79">
        <v>1561.9484753076</v>
      </c>
      <c r="J79">
        <v>1538.4301999275</v>
      </c>
      <c r="K79">
        <v>1546.6911730143</v>
      </c>
      <c r="L79">
        <v>1554.755922473</v>
      </c>
      <c r="M79">
        <v>1561.8944864453</v>
      </c>
    </row>
    <row r="80" spans="1:13">
      <c r="A80" t="s">
        <v>713</v>
      </c>
      <c r="B80">
        <v>1538.6123865643</v>
      </c>
      <c r="C80">
        <v>1546.4366307364</v>
      </c>
      <c r="D80">
        <v>1555.0102591878</v>
      </c>
      <c r="E80">
        <v>1562.0441557583</v>
      </c>
      <c r="F80">
        <v>1538.4298159507</v>
      </c>
      <c r="G80">
        <v>1546.4516139108</v>
      </c>
      <c r="H80">
        <v>1554.8279062412</v>
      </c>
      <c r="I80">
        <v>1561.9490709579</v>
      </c>
      <c r="J80">
        <v>1538.4328952999</v>
      </c>
      <c r="K80">
        <v>1546.6923411554</v>
      </c>
      <c r="L80">
        <v>1554.7569048202</v>
      </c>
      <c r="M80">
        <v>1561.8936929472</v>
      </c>
    </row>
    <row r="81" spans="1:13">
      <c r="A81" t="s">
        <v>714</v>
      </c>
      <c r="B81">
        <v>1538.6123865643</v>
      </c>
      <c r="C81">
        <v>1546.4385763645</v>
      </c>
      <c r="D81">
        <v>1555.0171455863</v>
      </c>
      <c r="E81">
        <v>1562.0423685912</v>
      </c>
      <c r="F81">
        <v>1538.4323174504</v>
      </c>
      <c r="G81">
        <v>1546.4543374639</v>
      </c>
      <c r="H81">
        <v>1554.8255472411</v>
      </c>
      <c r="I81">
        <v>1561.9389469053</v>
      </c>
      <c r="J81">
        <v>1538.4336670213</v>
      </c>
      <c r="K81">
        <v>1546.6923411554</v>
      </c>
      <c r="L81">
        <v>1554.7561185579</v>
      </c>
      <c r="M81">
        <v>1561.8940887261</v>
      </c>
    </row>
    <row r="82" spans="1:13">
      <c r="A82" t="s">
        <v>715</v>
      </c>
      <c r="B82">
        <v>1538.6127706323</v>
      </c>
      <c r="C82">
        <v>1546.4364367444</v>
      </c>
      <c r="D82">
        <v>1555.0159648367</v>
      </c>
      <c r="E82">
        <v>1562.053287644</v>
      </c>
      <c r="F82">
        <v>1538.431163635</v>
      </c>
      <c r="G82">
        <v>1546.4521978002</v>
      </c>
      <c r="H82">
        <v>1554.8265296763</v>
      </c>
      <c r="I82">
        <v>1561.9431164159</v>
      </c>
      <c r="J82">
        <v>1538.4336670213</v>
      </c>
      <c r="K82">
        <v>1546.6902008331</v>
      </c>
      <c r="L82">
        <v>1554.7561185579</v>
      </c>
      <c r="M82">
        <v>1561.8950820544</v>
      </c>
    </row>
    <row r="83" spans="1:13">
      <c r="A83" t="s">
        <v>716</v>
      </c>
      <c r="B83">
        <v>1538.6133486173</v>
      </c>
      <c r="C83">
        <v>1546.4379924854</v>
      </c>
      <c r="D83">
        <v>1555.0163590607</v>
      </c>
      <c r="E83">
        <v>1562.0360174869</v>
      </c>
      <c r="F83">
        <v>1538.4307777754</v>
      </c>
      <c r="G83">
        <v>1546.4543374639</v>
      </c>
      <c r="H83">
        <v>1554.8277101382</v>
      </c>
      <c r="I83">
        <v>1561.9548276404</v>
      </c>
      <c r="J83">
        <v>1538.4321254614</v>
      </c>
      <c r="K83">
        <v>1546.6931192829</v>
      </c>
      <c r="L83">
        <v>1554.7574949981</v>
      </c>
      <c r="M83">
        <v>1561.8978602761</v>
      </c>
    </row>
    <row r="84" spans="1:13">
      <c r="A84" t="s">
        <v>717</v>
      </c>
      <c r="B84">
        <v>1538.6120006138</v>
      </c>
      <c r="C84">
        <v>1546.4370206224</v>
      </c>
      <c r="D84">
        <v>1555.0149821622</v>
      </c>
      <c r="E84">
        <v>1562.0330389085</v>
      </c>
      <c r="F84">
        <v>1538.430391916</v>
      </c>
      <c r="G84">
        <v>1546.4525857921</v>
      </c>
      <c r="H84">
        <v>1554.8275140353</v>
      </c>
      <c r="I84">
        <v>1561.9405359344</v>
      </c>
      <c r="J84">
        <v>1538.4323174504</v>
      </c>
      <c r="K84">
        <v>1546.6917570846</v>
      </c>
      <c r="L84">
        <v>1554.7572989129</v>
      </c>
      <c r="M84">
        <v>1561.89289945</v>
      </c>
    </row>
    <row r="85" spans="1:13">
      <c r="A85" t="s">
        <v>718</v>
      </c>
      <c r="B85">
        <v>1538.6127706323</v>
      </c>
      <c r="C85">
        <v>1546.4362427525</v>
      </c>
      <c r="D85">
        <v>1555.0167513619</v>
      </c>
      <c r="E85">
        <v>1562.0574558245</v>
      </c>
      <c r="F85">
        <v>1538.4313556237</v>
      </c>
      <c r="G85">
        <v>1546.4525857921</v>
      </c>
      <c r="H85">
        <v>1554.8294808345</v>
      </c>
      <c r="I85">
        <v>1561.9526429288</v>
      </c>
      <c r="J85">
        <v>1538.4327033107</v>
      </c>
      <c r="K85">
        <v>1546.6923411554</v>
      </c>
      <c r="L85">
        <v>1554.7571009053</v>
      </c>
      <c r="M85">
        <v>1561.8960734438</v>
      </c>
    </row>
    <row r="86" spans="1:13">
      <c r="A86" t="s">
        <v>719</v>
      </c>
      <c r="B86">
        <v>1538.6110385625</v>
      </c>
      <c r="C86">
        <v>1546.4376045008</v>
      </c>
      <c r="D86">
        <v>1555.0177359618</v>
      </c>
      <c r="E86">
        <v>1562.0413770161</v>
      </c>
      <c r="F86">
        <v>1538.4317414836</v>
      </c>
      <c r="G86">
        <v>1546.4520019024</v>
      </c>
      <c r="H86">
        <v>1554.8249570116</v>
      </c>
      <c r="I86">
        <v>1561.9427186719</v>
      </c>
      <c r="J86">
        <v>1538.4328952999</v>
      </c>
      <c r="K86">
        <v>1546.6911730143</v>
      </c>
      <c r="L86">
        <v>1554.7569048202</v>
      </c>
      <c r="M86">
        <v>1561.8930973392</v>
      </c>
    </row>
    <row r="87" spans="1:13">
      <c r="A87" t="s">
        <v>720</v>
      </c>
      <c r="B87">
        <v>1538.6127706323</v>
      </c>
      <c r="C87">
        <v>1546.4364367444</v>
      </c>
      <c r="D87">
        <v>1555.0138014159</v>
      </c>
      <c r="E87">
        <v>1562.0463387854</v>
      </c>
      <c r="F87">
        <v>1538.4313556237</v>
      </c>
      <c r="G87">
        <v>1546.4508341243</v>
      </c>
      <c r="H87">
        <v>1554.8257433436</v>
      </c>
      <c r="I87">
        <v>1561.9460927111</v>
      </c>
      <c r="J87">
        <v>1538.4332811605</v>
      </c>
      <c r="K87">
        <v>1546.6907849026</v>
      </c>
      <c r="L87">
        <v>1554.7569048202</v>
      </c>
      <c r="M87">
        <v>1561.8978602761</v>
      </c>
    </row>
    <row r="88" spans="1:13">
      <c r="A88" t="s">
        <v>721</v>
      </c>
      <c r="B88">
        <v>1538.6112305961</v>
      </c>
      <c r="C88">
        <v>1546.4377984931</v>
      </c>
      <c r="D88">
        <v>1555.0138014159</v>
      </c>
      <c r="E88">
        <v>1562.0499131417</v>
      </c>
      <c r="F88">
        <v>1538.4296220801</v>
      </c>
      <c r="G88">
        <v>1546.4520019024</v>
      </c>
      <c r="H88">
        <v>1554.8247589868</v>
      </c>
      <c r="I88">
        <v>1561.9447035132</v>
      </c>
      <c r="J88">
        <v>1538.4321254614</v>
      </c>
      <c r="K88">
        <v>1546.6917570846</v>
      </c>
      <c r="L88">
        <v>1554.753561769</v>
      </c>
      <c r="M88">
        <v>1561.8913105178</v>
      </c>
    </row>
    <row r="89" spans="1:13">
      <c r="A89" t="s">
        <v>722</v>
      </c>
      <c r="B89">
        <v>1538.6120006138</v>
      </c>
      <c r="C89">
        <v>1546.4364367444</v>
      </c>
      <c r="D89">
        <v>1555.0132110434</v>
      </c>
      <c r="E89">
        <v>1562.0564642302</v>
      </c>
      <c r="F89">
        <v>1538.4298159507</v>
      </c>
      <c r="G89">
        <v>1546.4521978002</v>
      </c>
      <c r="H89">
        <v>1554.8269238043</v>
      </c>
      <c r="I89">
        <v>1561.9210836471</v>
      </c>
      <c r="J89">
        <v>1538.4323174504</v>
      </c>
      <c r="K89">
        <v>1546.6907849026</v>
      </c>
      <c r="L89">
        <v>1554.7571009053</v>
      </c>
      <c r="M89">
        <v>1561.8956776639</v>
      </c>
    </row>
    <row r="90" spans="1:13">
      <c r="A90" t="s">
        <v>723</v>
      </c>
      <c r="B90">
        <v>1538.6129645491</v>
      </c>
      <c r="C90">
        <v>1546.4364367444</v>
      </c>
      <c r="D90">
        <v>1555.0185224887</v>
      </c>
      <c r="E90">
        <v>1562.0487216878</v>
      </c>
      <c r="F90">
        <v>1538.4307777754</v>
      </c>
      <c r="G90">
        <v>1546.4508341243</v>
      </c>
      <c r="H90">
        <v>1554.8283003699</v>
      </c>
      <c r="I90">
        <v>1561.9480775609</v>
      </c>
      <c r="J90">
        <v>1538.4327033107</v>
      </c>
      <c r="K90">
        <v>1546.6892267505</v>
      </c>
      <c r="L90">
        <v>1554.7551342893</v>
      </c>
      <c r="M90">
        <v>1561.8994492216</v>
      </c>
    </row>
    <row r="91" spans="1:13">
      <c r="A91" t="s">
        <v>724</v>
      </c>
      <c r="B91">
        <v>1538.6108446462</v>
      </c>
      <c r="C91">
        <v>1546.4377984931</v>
      </c>
      <c r="D91">
        <v>1555.012816821</v>
      </c>
      <c r="E91">
        <v>1562.0489196165</v>
      </c>
      <c r="F91">
        <v>1538.4315476125</v>
      </c>
      <c r="G91">
        <v>1546.4520019024</v>
      </c>
      <c r="H91">
        <v>1554.8281042668</v>
      </c>
      <c r="I91">
        <v>1561.9423209282</v>
      </c>
      <c r="J91">
        <v>1538.4328952999</v>
      </c>
      <c r="K91">
        <v>1546.6909789584</v>
      </c>
      <c r="L91">
        <v>1554.7565126502</v>
      </c>
      <c r="M91">
        <v>1561.8926996207</v>
      </c>
    </row>
    <row r="92" spans="1:13">
      <c r="A92" t="s">
        <v>725</v>
      </c>
      <c r="B92">
        <v>1538.6125785983</v>
      </c>
      <c r="C92">
        <v>1546.4370206224</v>
      </c>
      <c r="D92">
        <v>1555.0143917888</v>
      </c>
      <c r="E92">
        <v>1562.0586472917</v>
      </c>
      <c r="F92">
        <v>1538.4309697641</v>
      </c>
      <c r="G92">
        <v>1546.4521978002</v>
      </c>
      <c r="H92">
        <v>1554.8288906019</v>
      </c>
      <c r="I92">
        <v>1561.9451012582</v>
      </c>
      <c r="J92">
        <v>1538.4328952999</v>
      </c>
      <c r="K92">
        <v>1546.6921470993</v>
      </c>
      <c r="L92">
        <v>1554.7563146428</v>
      </c>
      <c r="M92">
        <v>1561.8942885557</v>
      </c>
    </row>
    <row r="93" spans="1:13">
      <c r="A93" t="s">
        <v>726</v>
      </c>
      <c r="B93">
        <v>1538.6133486173</v>
      </c>
      <c r="C93">
        <v>1546.4370206224</v>
      </c>
      <c r="D93">
        <v>1555.012816821</v>
      </c>
      <c r="E93">
        <v>1562.0352219046</v>
      </c>
      <c r="F93">
        <v>1538.4301999275</v>
      </c>
      <c r="G93">
        <v>1546.4506401287</v>
      </c>
      <c r="H93">
        <v>1554.828496473</v>
      </c>
      <c r="I93">
        <v>1561.9474819114</v>
      </c>
      <c r="J93">
        <v>1538.4321254614</v>
      </c>
      <c r="K93">
        <v>1546.6917570846</v>
      </c>
      <c r="L93">
        <v>1554.7569048202</v>
      </c>
      <c r="M93">
        <v>1561.8934931178</v>
      </c>
    </row>
    <row r="94" spans="1:13">
      <c r="A94" t="s">
        <v>727</v>
      </c>
      <c r="B94">
        <v>1538.6120006138</v>
      </c>
      <c r="C94">
        <v>1546.4377984931</v>
      </c>
      <c r="D94">
        <v>1555.013603343</v>
      </c>
      <c r="E94">
        <v>1562.0294646294</v>
      </c>
      <c r="F94">
        <v>1538.430391916</v>
      </c>
      <c r="G94">
        <v>1546.4521978002</v>
      </c>
      <c r="H94">
        <v>1554.828496473</v>
      </c>
      <c r="I94">
        <v>1561.9260446522</v>
      </c>
      <c r="J94">
        <v>1538.4323174504</v>
      </c>
      <c r="K94">
        <v>1546.6919530432</v>
      </c>
      <c r="L94">
        <v>1554.7551342893</v>
      </c>
      <c r="M94">
        <v>1561.8913105178</v>
      </c>
    </row>
    <row r="95" spans="1:13">
      <c r="A95" t="s">
        <v>728</v>
      </c>
      <c r="B95">
        <v>1538.61180858</v>
      </c>
      <c r="C95">
        <v>1546.4364367444</v>
      </c>
      <c r="D95">
        <v>1555.0149821622</v>
      </c>
      <c r="E95">
        <v>1562.0314516316</v>
      </c>
      <c r="F95">
        <v>1538.4300079391</v>
      </c>
      <c r="G95">
        <v>1546.4494723527</v>
      </c>
      <c r="H95">
        <v>1554.8279062412</v>
      </c>
      <c r="I95">
        <v>1561.9456969058</v>
      </c>
      <c r="J95">
        <v>1538.4325113217</v>
      </c>
      <c r="K95">
        <v>1546.6923411554</v>
      </c>
      <c r="L95">
        <v>1554.7545441132</v>
      </c>
      <c r="M95">
        <v>1561.8946843349</v>
      </c>
    </row>
    <row r="96" spans="1:13">
      <c r="A96" t="s">
        <v>729</v>
      </c>
      <c r="B96">
        <v>1538.6141205199</v>
      </c>
      <c r="C96">
        <v>1546.4366307364</v>
      </c>
      <c r="D96">
        <v>1555.011636078</v>
      </c>
      <c r="E96">
        <v>1562.0312517669</v>
      </c>
      <c r="F96">
        <v>1538.4290442331</v>
      </c>
      <c r="G96">
        <v>1546.4516139108</v>
      </c>
      <c r="H96">
        <v>1554.8257433436</v>
      </c>
      <c r="I96">
        <v>1561.9379554615</v>
      </c>
      <c r="J96">
        <v>1538.430391916</v>
      </c>
      <c r="K96">
        <v>1546.6907849026</v>
      </c>
      <c r="L96">
        <v>1554.7547421201</v>
      </c>
      <c r="M96">
        <v>1561.8948841647</v>
      </c>
    </row>
    <row r="97" spans="1:13">
      <c r="A97" t="s">
        <v>730</v>
      </c>
      <c r="B97">
        <v>1538.6110385625</v>
      </c>
      <c r="C97">
        <v>1546.4370206224</v>
      </c>
      <c r="D97">
        <v>1555.0145879388</v>
      </c>
      <c r="E97">
        <v>1562.0383984173</v>
      </c>
      <c r="F97">
        <v>1538.4309697641</v>
      </c>
      <c r="G97">
        <v>1546.4525857921</v>
      </c>
      <c r="H97">
        <v>1554.8283003699</v>
      </c>
      <c r="I97">
        <v>1561.9597888598</v>
      </c>
      <c r="J97">
        <v>1538.4328952999</v>
      </c>
      <c r="K97">
        <v>1546.6917570846</v>
      </c>
      <c r="L97">
        <v>1554.7571009053</v>
      </c>
      <c r="M97">
        <v>1561.8934931178</v>
      </c>
    </row>
    <row r="98" spans="1:13">
      <c r="A98" t="s">
        <v>731</v>
      </c>
      <c r="B98">
        <v>1538.6141205199</v>
      </c>
      <c r="C98">
        <v>1546.4366307364</v>
      </c>
      <c r="D98">
        <v>1555.0114399287</v>
      </c>
      <c r="E98">
        <v>1562.0296644937</v>
      </c>
      <c r="F98">
        <v>1538.4315476125</v>
      </c>
      <c r="G98">
        <v>1546.4521978002</v>
      </c>
      <c r="H98">
        <v>1554.826725779</v>
      </c>
      <c r="I98">
        <v>1561.9381533621</v>
      </c>
      <c r="J98">
        <v>1538.4334731498</v>
      </c>
      <c r="K98">
        <v>1546.6911730143</v>
      </c>
      <c r="L98">
        <v>1554.7582812618</v>
      </c>
      <c r="M98">
        <v>1561.8932952285</v>
      </c>
    </row>
    <row r="99" spans="1:13">
      <c r="A99" t="s">
        <v>732</v>
      </c>
      <c r="B99">
        <v>1538.6120006138</v>
      </c>
      <c r="C99">
        <v>1546.4377984931</v>
      </c>
      <c r="D99">
        <v>1555.0139975658</v>
      </c>
      <c r="E99">
        <v>1562.0445535539</v>
      </c>
      <c r="F99">
        <v>1538.4309697641</v>
      </c>
      <c r="G99">
        <v>1546.4527797881</v>
      </c>
      <c r="H99">
        <v>1554.8261374711</v>
      </c>
      <c r="I99">
        <v>1561.9389469053</v>
      </c>
      <c r="J99">
        <v>1538.4328952999</v>
      </c>
      <c r="K99">
        <v>1546.6913689727</v>
      </c>
      <c r="L99">
        <v>1554.7549382047</v>
      </c>
      <c r="M99">
        <v>1561.8950820544</v>
      </c>
    </row>
    <row r="100" spans="1:13">
      <c r="A100" t="s">
        <v>733</v>
      </c>
      <c r="B100">
        <v>1538.6135425343</v>
      </c>
      <c r="C100">
        <v>1546.4385763645</v>
      </c>
      <c r="D100">
        <v>1555.0163590607</v>
      </c>
      <c r="E100">
        <v>1562.0338325481</v>
      </c>
      <c r="F100">
        <v>1538.4325113217</v>
      </c>
      <c r="G100">
        <v>1546.4527797881</v>
      </c>
      <c r="H100">
        <v>1554.8283003699</v>
      </c>
      <c r="I100">
        <v>1561.9353749971</v>
      </c>
      <c r="J100">
        <v>1538.4336670213</v>
      </c>
      <c r="K100">
        <v>1546.6900048749</v>
      </c>
      <c r="L100">
        <v>1554.7563146428</v>
      </c>
      <c r="M100">
        <v>1561.895477834</v>
      </c>
    </row>
    <row r="101" spans="1:13">
      <c r="A101" t="s">
        <v>734</v>
      </c>
      <c r="B101">
        <v>1538.6121945304</v>
      </c>
      <c r="C101">
        <v>1546.4377984931</v>
      </c>
      <c r="D101">
        <v>1555.0122264493</v>
      </c>
      <c r="E101">
        <v>1562.0487216878</v>
      </c>
      <c r="F101">
        <v>1538.4307777754</v>
      </c>
      <c r="G101">
        <v>1546.4521978002</v>
      </c>
      <c r="H101">
        <v>1554.8271199071</v>
      </c>
      <c r="I101">
        <v>1561.92624449</v>
      </c>
      <c r="J101">
        <v>1538.4327033107</v>
      </c>
      <c r="K101">
        <v>1546.6907849026</v>
      </c>
      <c r="L101">
        <v>1554.7569048202</v>
      </c>
      <c r="M101">
        <v>1561.8925017316</v>
      </c>
    </row>
    <row r="102" spans="1:13">
      <c r="A102" t="s">
        <v>735</v>
      </c>
      <c r="B102">
        <v>1538.6137345685</v>
      </c>
      <c r="C102">
        <v>1546.438382372</v>
      </c>
      <c r="D102">
        <v>1555.0124245218</v>
      </c>
      <c r="E102">
        <v>1562.0401855752</v>
      </c>
      <c r="F102">
        <v>1538.4321254614</v>
      </c>
      <c r="G102">
        <v>1546.4527797881</v>
      </c>
      <c r="H102">
        <v>1554.8275140353</v>
      </c>
      <c r="I102">
        <v>1561.9488730545</v>
      </c>
      <c r="J102">
        <v>1538.4340510001</v>
      </c>
      <c r="K102">
        <v>1546.6927311703</v>
      </c>
      <c r="L102">
        <v>1554.7574949981</v>
      </c>
      <c r="M102">
        <v>1561.8942885557</v>
      </c>
    </row>
    <row r="103" spans="1:13">
      <c r="A103" t="s">
        <v>736</v>
      </c>
      <c r="B103">
        <v>1538.6121945304</v>
      </c>
      <c r="C103">
        <v>1546.4374086067</v>
      </c>
      <c r="D103">
        <v>1555.013603343</v>
      </c>
      <c r="E103">
        <v>1562.0513025267</v>
      </c>
      <c r="F103">
        <v>1538.4290442331</v>
      </c>
      <c r="G103">
        <v>1546.4523917961</v>
      </c>
      <c r="H103">
        <v>1554.8255472411</v>
      </c>
      <c r="I103">
        <v>1561.94132948</v>
      </c>
      <c r="J103">
        <v>1538.430391916</v>
      </c>
      <c r="K103">
        <v>1546.6913689727</v>
      </c>
      <c r="L103">
        <v>1554.7553322964</v>
      </c>
      <c r="M103">
        <v>1561.8936929472</v>
      </c>
    </row>
    <row r="104" spans="1:13">
      <c r="A104" t="s">
        <v>737</v>
      </c>
      <c r="B104">
        <v>1538.6123865643</v>
      </c>
      <c r="C104">
        <v>1546.4362427525</v>
      </c>
      <c r="D104">
        <v>1555.012816821</v>
      </c>
      <c r="E104">
        <v>1562.047134379</v>
      </c>
      <c r="F104">
        <v>1538.4300079391</v>
      </c>
      <c r="G104">
        <v>1546.4512240174</v>
      </c>
      <c r="H104">
        <v>1554.8273160099</v>
      </c>
      <c r="I104">
        <v>1561.9663391924</v>
      </c>
      <c r="J104">
        <v>1538.4325113217</v>
      </c>
      <c r="K104">
        <v>1546.6907849026</v>
      </c>
      <c r="L104">
        <v>1554.7569048202</v>
      </c>
      <c r="M104">
        <v>1561.8966690541</v>
      </c>
    </row>
    <row r="105" spans="1:13">
      <c r="A105" t="s">
        <v>738</v>
      </c>
      <c r="B105">
        <v>1538.6133486173</v>
      </c>
      <c r="C105">
        <v>1546.4377984931</v>
      </c>
      <c r="D105">
        <v>1555.011636078</v>
      </c>
      <c r="E105">
        <v>1562.0457430609</v>
      </c>
      <c r="F105">
        <v>1538.4313556237</v>
      </c>
      <c r="G105">
        <v>1546.4521978002</v>
      </c>
      <c r="H105">
        <v>1554.826725779</v>
      </c>
      <c r="I105">
        <v>1561.9582017318</v>
      </c>
      <c r="J105">
        <v>1538.4338590107</v>
      </c>
      <c r="K105">
        <v>1546.6911730143</v>
      </c>
      <c r="L105">
        <v>1554.7567087352</v>
      </c>
      <c r="M105">
        <v>1561.8960734438</v>
      </c>
    </row>
    <row r="106" spans="1:13">
      <c r="A106" t="s">
        <v>739</v>
      </c>
      <c r="B106">
        <v>1538.6098825963</v>
      </c>
      <c r="C106">
        <v>1546.4379924854</v>
      </c>
      <c r="D106">
        <v>1555.0145879388</v>
      </c>
      <c r="E106">
        <v>1562.0544791048</v>
      </c>
      <c r="F106">
        <v>1538.4305857868</v>
      </c>
      <c r="G106">
        <v>1546.4529756861</v>
      </c>
      <c r="H106">
        <v>1554.8273160099</v>
      </c>
      <c r="I106">
        <v>1561.9528427734</v>
      </c>
      <c r="J106">
        <v>1538.4319334725</v>
      </c>
      <c r="K106">
        <v>1546.6933152418</v>
      </c>
      <c r="L106">
        <v>1554.7574949981</v>
      </c>
      <c r="M106">
        <v>1561.8958755538</v>
      </c>
    </row>
    <row r="107" spans="1:13">
      <c r="A107" t="s">
        <v>740</v>
      </c>
      <c r="B107">
        <v>1538.6108446462</v>
      </c>
      <c r="C107">
        <v>1546.4366307364</v>
      </c>
      <c r="D107">
        <v>1555.0098668899</v>
      </c>
      <c r="E107">
        <v>1562.0445535539</v>
      </c>
      <c r="F107">
        <v>1538.4309697641</v>
      </c>
      <c r="G107">
        <v>1546.4521978002</v>
      </c>
      <c r="H107">
        <v>1554.826725779</v>
      </c>
      <c r="I107">
        <v>1561.9506580673</v>
      </c>
      <c r="J107">
        <v>1538.4334731498</v>
      </c>
      <c r="K107">
        <v>1546.6911730143</v>
      </c>
      <c r="L107">
        <v>1554.7561185579</v>
      </c>
      <c r="M107">
        <v>1561.9004406165</v>
      </c>
    </row>
    <row r="108" spans="1:13">
      <c r="A108" t="s">
        <v>741</v>
      </c>
      <c r="B108">
        <v>1538.6110385625</v>
      </c>
      <c r="C108">
        <v>1546.4368247284</v>
      </c>
      <c r="D108">
        <v>1555.0163590607</v>
      </c>
      <c r="E108">
        <v>1562.0485237591</v>
      </c>
      <c r="F108">
        <v>1538.4286602568</v>
      </c>
      <c r="G108">
        <v>1546.4504461333</v>
      </c>
      <c r="H108">
        <v>1554.826725779</v>
      </c>
      <c r="I108">
        <v>1561.9192967617</v>
      </c>
      <c r="J108">
        <v>1538.4300079391</v>
      </c>
      <c r="K108">
        <v>1546.6907849026</v>
      </c>
      <c r="L108">
        <v>1554.7553322964</v>
      </c>
      <c r="M108">
        <v>1561.8887302076</v>
      </c>
    </row>
    <row r="109" spans="1:13">
      <c r="A109" t="s">
        <v>742</v>
      </c>
      <c r="B109">
        <v>1538.6123865643</v>
      </c>
      <c r="C109">
        <v>1546.4385763645</v>
      </c>
      <c r="D109">
        <v>1555.0169494356</v>
      </c>
      <c r="E109">
        <v>1562.0413770161</v>
      </c>
      <c r="F109">
        <v>1538.430391916</v>
      </c>
      <c r="G109">
        <v>1546.4535595766</v>
      </c>
      <c r="H109">
        <v>1554.8294808345</v>
      </c>
      <c r="I109">
        <v>1561.9512537192</v>
      </c>
      <c r="J109">
        <v>1538.4323174504</v>
      </c>
      <c r="K109">
        <v>1546.6923411554</v>
      </c>
      <c r="L109">
        <v>1554.7572989129</v>
      </c>
      <c r="M109">
        <v>1561.8919061245</v>
      </c>
    </row>
    <row r="110" spans="1:13">
      <c r="A110" t="s">
        <v>743</v>
      </c>
      <c r="B110">
        <v>1538.6129645491</v>
      </c>
      <c r="C110">
        <v>1546.4366307364</v>
      </c>
      <c r="D110">
        <v>1555.0155706129</v>
      </c>
      <c r="E110">
        <v>1562.0314516316</v>
      </c>
      <c r="F110">
        <v>1538.4317414836</v>
      </c>
      <c r="G110">
        <v>1546.4518079066</v>
      </c>
      <c r="H110">
        <v>1554.8271199071</v>
      </c>
      <c r="I110">
        <v>1561.9504601635</v>
      </c>
      <c r="J110">
        <v>1538.4328952999</v>
      </c>
      <c r="K110">
        <v>1546.6902008331</v>
      </c>
      <c r="L110">
        <v>1554.7555283811</v>
      </c>
      <c r="M110">
        <v>1561.8958755538</v>
      </c>
    </row>
    <row r="111" spans="1:13">
      <c r="A111" t="s">
        <v>744</v>
      </c>
      <c r="B111">
        <v>1538.6129645491</v>
      </c>
      <c r="C111">
        <v>1546.4405219975</v>
      </c>
      <c r="D111">
        <v>1555.0143917888</v>
      </c>
      <c r="E111">
        <v>1562.0322452697</v>
      </c>
      <c r="F111">
        <v>1538.4298159507</v>
      </c>
      <c r="G111">
        <v>1546.4547273588</v>
      </c>
      <c r="H111">
        <v>1554.8286944987</v>
      </c>
      <c r="I111">
        <v>1561.9327945412</v>
      </c>
      <c r="J111">
        <v>1538.4323174504</v>
      </c>
      <c r="K111">
        <v>1546.6907849026</v>
      </c>
      <c r="L111">
        <v>1554.7569048202</v>
      </c>
      <c r="M111">
        <v>1561.8944864453</v>
      </c>
    </row>
    <row r="112" spans="1:13">
      <c r="A112" t="s">
        <v>745</v>
      </c>
      <c r="B112">
        <v>1538.6120006138</v>
      </c>
      <c r="C112">
        <v>1546.4368247284</v>
      </c>
      <c r="D112">
        <v>1555.0120302998</v>
      </c>
      <c r="E112">
        <v>1562.045545133</v>
      </c>
      <c r="F112">
        <v>1538.4309697641</v>
      </c>
      <c r="G112">
        <v>1546.4520019024</v>
      </c>
      <c r="H112">
        <v>1554.8253492162</v>
      </c>
      <c r="I112">
        <v>1561.9306098912</v>
      </c>
      <c r="J112">
        <v>1538.4328952999</v>
      </c>
      <c r="K112">
        <v>1546.6931192829</v>
      </c>
      <c r="L112">
        <v>1554.7563146428</v>
      </c>
      <c r="M112">
        <v>1561.8923038426</v>
      </c>
    </row>
    <row r="113" spans="1:13">
      <c r="A113" t="s">
        <v>746</v>
      </c>
      <c r="B113">
        <v>1538.6139266028</v>
      </c>
      <c r="C113">
        <v>1546.4376045008</v>
      </c>
      <c r="D113">
        <v>1555.0130148937</v>
      </c>
      <c r="E113">
        <v>1562.0288708583</v>
      </c>
      <c r="F113">
        <v>1538.4309697641</v>
      </c>
      <c r="G113">
        <v>1546.4520019024</v>
      </c>
      <c r="H113">
        <v>1554.8265296763</v>
      </c>
      <c r="I113">
        <v>1561.9323968025</v>
      </c>
      <c r="J113">
        <v>1538.4321254614</v>
      </c>
      <c r="K113">
        <v>1546.6915630286</v>
      </c>
      <c r="L113">
        <v>1554.7578890911</v>
      </c>
      <c r="M113">
        <v>1561.8958755538</v>
      </c>
    </row>
    <row r="114" spans="1:13">
      <c r="A114" t="s">
        <v>747</v>
      </c>
      <c r="B114">
        <v>1538.6121945304</v>
      </c>
      <c r="C114">
        <v>1546.4372146145</v>
      </c>
      <c r="D114">
        <v>1555.011636078</v>
      </c>
      <c r="E114">
        <v>1562.0439578308</v>
      </c>
      <c r="F114">
        <v>1538.430391916</v>
      </c>
      <c r="G114">
        <v>1546.4510300218</v>
      </c>
      <c r="H114">
        <v>1554.8269238043</v>
      </c>
      <c r="I114">
        <v>1561.9363664376</v>
      </c>
      <c r="J114">
        <v>1538.4323174504</v>
      </c>
      <c r="K114">
        <v>1546.6917570846</v>
      </c>
      <c r="L114">
        <v>1554.7580851764</v>
      </c>
      <c r="M114">
        <v>1561.8913105178</v>
      </c>
    </row>
    <row r="115" spans="1:13">
      <c r="A115" t="s">
        <v>748</v>
      </c>
      <c r="B115">
        <v>1538.6116165462</v>
      </c>
      <c r="C115">
        <v>1546.4374086067</v>
      </c>
      <c r="D115">
        <v>1555.0149821622</v>
      </c>
      <c r="E115">
        <v>1562.0270837263</v>
      </c>
      <c r="F115">
        <v>1538.4309697641</v>
      </c>
      <c r="G115">
        <v>1546.4523917961</v>
      </c>
      <c r="H115">
        <v>1554.8273160099</v>
      </c>
      <c r="I115">
        <v>1561.927633655</v>
      </c>
      <c r="J115">
        <v>1538.4334731498</v>
      </c>
      <c r="K115">
        <v>1546.6921470993</v>
      </c>
      <c r="L115">
        <v>1554.7584792697</v>
      </c>
      <c r="M115">
        <v>1561.8936929472</v>
      </c>
    </row>
    <row r="116" spans="1:13">
      <c r="A116" t="s">
        <v>749</v>
      </c>
      <c r="B116">
        <v>1538.6137345685</v>
      </c>
      <c r="C116">
        <v>1546.4372146145</v>
      </c>
      <c r="D116">
        <v>1555.0143917888</v>
      </c>
      <c r="E116">
        <v>1562.0429643131</v>
      </c>
      <c r="F116">
        <v>1538.4278885404</v>
      </c>
      <c r="G116">
        <v>1546.4521978002</v>
      </c>
      <c r="H116">
        <v>1554.8275140353</v>
      </c>
      <c r="I116">
        <v>1561.9460927111</v>
      </c>
      <c r="J116">
        <v>1538.430391916</v>
      </c>
      <c r="K116">
        <v>1546.6903948887</v>
      </c>
      <c r="L116">
        <v>1554.7555283811</v>
      </c>
      <c r="M116">
        <v>1561.8946843349</v>
      </c>
    </row>
    <row r="117" spans="1:13">
      <c r="A117" t="s">
        <v>750</v>
      </c>
      <c r="B117">
        <v>1538.6120006138</v>
      </c>
      <c r="C117">
        <v>1546.4377984931</v>
      </c>
      <c r="D117">
        <v>1555.0143917888</v>
      </c>
      <c r="E117">
        <v>1562.0487216878</v>
      </c>
      <c r="F117">
        <v>1538.4280824105</v>
      </c>
      <c r="G117">
        <v>1546.4516139108</v>
      </c>
      <c r="H117">
        <v>1554.826725779</v>
      </c>
      <c r="I117">
        <v>1561.9480775609</v>
      </c>
      <c r="J117">
        <v>1538.4305857868</v>
      </c>
      <c r="K117">
        <v>1546.6917570846</v>
      </c>
      <c r="L117">
        <v>1554.7569048202</v>
      </c>
      <c r="M117">
        <v>1561.8944864453</v>
      </c>
    </row>
    <row r="118" spans="1:13">
      <c r="A118" t="s">
        <v>751</v>
      </c>
      <c r="B118">
        <v>1538.6120006138</v>
      </c>
      <c r="C118">
        <v>1546.4381883796</v>
      </c>
      <c r="D118">
        <v>1555.0110457072</v>
      </c>
      <c r="E118">
        <v>1562.0409792221</v>
      </c>
      <c r="F118">
        <v>1538.4305857868</v>
      </c>
      <c r="G118">
        <v>1546.4520019024</v>
      </c>
      <c r="H118">
        <v>1554.8275140353</v>
      </c>
      <c r="I118">
        <v>1561.9451012582</v>
      </c>
      <c r="J118">
        <v>1538.4327033107</v>
      </c>
      <c r="K118">
        <v>1546.6911730143</v>
      </c>
      <c r="L118">
        <v>1554.7586753552</v>
      </c>
      <c r="M118">
        <v>1561.8921040135</v>
      </c>
    </row>
    <row r="119" spans="1:13">
      <c r="A119" t="s">
        <v>752</v>
      </c>
      <c r="B119">
        <v>1538.6127706323</v>
      </c>
      <c r="C119">
        <v>1546.4372146145</v>
      </c>
      <c r="D119">
        <v>1555.014784089</v>
      </c>
      <c r="E119">
        <v>1562.0374068472</v>
      </c>
      <c r="F119">
        <v>1538.4309697641</v>
      </c>
      <c r="G119">
        <v>1546.4516139108</v>
      </c>
      <c r="H119">
        <v>1554.8273160099</v>
      </c>
      <c r="I119">
        <v>1561.9302140938</v>
      </c>
      <c r="J119">
        <v>1538.4328952999</v>
      </c>
      <c r="K119">
        <v>1546.6927311703</v>
      </c>
      <c r="L119">
        <v>1554.7569048202</v>
      </c>
      <c r="M119">
        <v>1561.8984558877</v>
      </c>
    </row>
    <row r="120" spans="1:13">
      <c r="A120" t="s">
        <v>753</v>
      </c>
      <c r="B120">
        <v>1538.6131565832</v>
      </c>
      <c r="C120">
        <v>1546.4381883796</v>
      </c>
      <c r="D120">
        <v>1555.0134071932</v>
      </c>
      <c r="E120">
        <v>1562.0274795727</v>
      </c>
      <c r="F120">
        <v>1538.4298159507</v>
      </c>
      <c r="G120">
        <v>1546.4539475692</v>
      </c>
      <c r="H120">
        <v>1554.8273160099</v>
      </c>
      <c r="I120">
        <v>1561.9357707971</v>
      </c>
      <c r="J120">
        <v>1538.4317414836</v>
      </c>
      <c r="K120">
        <v>1546.6917570846</v>
      </c>
      <c r="L120">
        <v>1554.7576910834</v>
      </c>
      <c r="M120">
        <v>1561.8913105178</v>
      </c>
    </row>
    <row r="121" spans="1:13">
      <c r="A121" t="s">
        <v>754</v>
      </c>
      <c r="B121">
        <v>1538.6139266028</v>
      </c>
      <c r="C121">
        <v>1546.4362427525</v>
      </c>
      <c r="D121">
        <v>1555.0143917888</v>
      </c>
      <c r="E121">
        <v>1562.0513025267</v>
      </c>
      <c r="F121">
        <v>1538.4271187069</v>
      </c>
      <c r="G121">
        <v>1546.4523917961</v>
      </c>
      <c r="H121">
        <v>1554.8263335737</v>
      </c>
      <c r="I121">
        <v>1561.9500624158</v>
      </c>
      <c r="J121">
        <v>1538.4290442331</v>
      </c>
      <c r="K121">
        <v>1546.6907849026</v>
      </c>
      <c r="L121">
        <v>1554.7563146428</v>
      </c>
      <c r="M121">
        <v>1561.8968688844</v>
      </c>
    </row>
    <row r="122" spans="1:13">
      <c r="A122" t="s">
        <v>755</v>
      </c>
      <c r="B122">
        <v>1538.6121945304</v>
      </c>
      <c r="C122">
        <v>1546.4379924854</v>
      </c>
      <c r="D122">
        <v>1555.0130148937</v>
      </c>
      <c r="E122">
        <v>1562.0397877818</v>
      </c>
      <c r="F122">
        <v>1538.4278885404</v>
      </c>
      <c r="G122">
        <v>1546.4523917961</v>
      </c>
      <c r="H122">
        <v>1554.826725779</v>
      </c>
      <c r="I122">
        <v>1561.9558191056</v>
      </c>
      <c r="J122">
        <v>1538.4305857868</v>
      </c>
      <c r="K122">
        <v>1546.6902008331</v>
      </c>
      <c r="L122">
        <v>1554.7572989129</v>
      </c>
      <c r="M122">
        <v>1561.8980581665</v>
      </c>
    </row>
    <row r="123" spans="1:13">
      <c r="A123" t="s">
        <v>756</v>
      </c>
      <c r="B123">
        <v>1538.61180858</v>
      </c>
      <c r="C123">
        <v>1546.4372146145</v>
      </c>
      <c r="D123">
        <v>1555.0177359618</v>
      </c>
      <c r="E123">
        <v>1562.0310538427</v>
      </c>
      <c r="F123">
        <v>1538.4290442331</v>
      </c>
      <c r="G123">
        <v>1546.4516139108</v>
      </c>
      <c r="H123">
        <v>1554.8261374711</v>
      </c>
      <c r="I123">
        <v>1561.9405359344</v>
      </c>
      <c r="J123">
        <v>1538.4309697641</v>
      </c>
      <c r="K123">
        <v>1546.6917570846</v>
      </c>
      <c r="L123">
        <v>1554.7574949981</v>
      </c>
      <c r="M123">
        <v>1561.8950820544</v>
      </c>
    </row>
    <row r="124" spans="1:13">
      <c r="A124" t="s">
        <v>757</v>
      </c>
      <c r="B124">
        <v>1538.6135425343</v>
      </c>
      <c r="C124">
        <v>1546.438382372</v>
      </c>
      <c r="D124">
        <v>1555.0151783124</v>
      </c>
      <c r="E124">
        <v>1562.0443536858</v>
      </c>
      <c r="F124">
        <v>1538.4330891713</v>
      </c>
      <c r="G124">
        <v>1546.4533636784</v>
      </c>
      <c r="H124">
        <v>1554.8281042668</v>
      </c>
      <c r="I124">
        <v>1561.9387490045</v>
      </c>
      <c r="J124">
        <v>1538.4344368613</v>
      </c>
      <c r="K124">
        <v>1546.6929252266</v>
      </c>
      <c r="L124">
        <v>1554.7561185579</v>
      </c>
      <c r="M124">
        <v>1561.8960734438</v>
      </c>
    </row>
    <row r="125" spans="1:13">
      <c r="A125" t="s">
        <v>758</v>
      </c>
      <c r="B125">
        <v>1538.6120006138</v>
      </c>
      <c r="C125">
        <v>1546.4362427525</v>
      </c>
      <c r="D125">
        <v>1555.0163590607</v>
      </c>
      <c r="E125">
        <v>1562.047928033</v>
      </c>
      <c r="F125">
        <v>1538.4288522449</v>
      </c>
      <c r="G125">
        <v>1546.4520019024</v>
      </c>
      <c r="H125">
        <v>1554.8275140353</v>
      </c>
      <c r="I125">
        <v>1561.9490709579</v>
      </c>
      <c r="J125">
        <v>1538.4307777754</v>
      </c>
      <c r="K125">
        <v>1546.6902008331</v>
      </c>
      <c r="L125">
        <v>1554.7549382047</v>
      </c>
      <c r="M125">
        <v>1561.8984558877</v>
      </c>
    </row>
    <row r="126" spans="1:13">
      <c r="A126" t="s">
        <v>759</v>
      </c>
      <c r="B126">
        <v>1538.6108446462</v>
      </c>
      <c r="C126">
        <v>1546.4374086067</v>
      </c>
      <c r="D126">
        <v>1555.0141937157</v>
      </c>
      <c r="E126">
        <v>1562.0540813042</v>
      </c>
      <c r="F126">
        <v>1538.4294300918</v>
      </c>
      <c r="G126">
        <v>1546.4523917961</v>
      </c>
      <c r="H126">
        <v>1554.8292828085</v>
      </c>
      <c r="I126">
        <v>1561.9540321408</v>
      </c>
      <c r="J126">
        <v>1538.4321254614</v>
      </c>
      <c r="K126">
        <v>1546.6894227084</v>
      </c>
      <c r="L126">
        <v>1554.7571009053</v>
      </c>
      <c r="M126">
        <v>1561.8926996207</v>
      </c>
    </row>
    <row r="127" spans="1:13">
      <c r="A127" t="s">
        <v>760</v>
      </c>
      <c r="B127">
        <v>1538.6121945304</v>
      </c>
      <c r="C127">
        <v>1546.4368247284</v>
      </c>
      <c r="D127">
        <v>1555.011636078</v>
      </c>
      <c r="E127">
        <v>1562.0518982554</v>
      </c>
      <c r="F127">
        <v>1538.4294300918</v>
      </c>
      <c r="G127">
        <v>1546.4518079066</v>
      </c>
      <c r="H127">
        <v>1554.826725779</v>
      </c>
      <c r="I127">
        <v>1561.9597888598</v>
      </c>
      <c r="J127">
        <v>1538.4301999275</v>
      </c>
      <c r="K127">
        <v>1546.6921470993</v>
      </c>
      <c r="L127">
        <v>1554.755922473</v>
      </c>
      <c r="M127">
        <v>1561.8930973392</v>
      </c>
    </row>
    <row r="128" spans="1:13">
      <c r="A128" t="s">
        <v>761</v>
      </c>
      <c r="B128">
        <v>1538.6125785983</v>
      </c>
      <c r="C128">
        <v>1546.4366307364</v>
      </c>
      <c r="D128">
        <v>1555.0106534089</v>
      </c>
      <c r="E128">
        <v>1562.0417728698</v>
      </c>
      <c r="F128">
        <v>1538.4296220801</v>
      </c>
      <c r="G128">
        <v>1546.4510300218</v>
      </c>
      <c r="H128">
        <v>1554.8263335737</v>
      </c>
      <c r="I128">
        <v>1561.9548276404</v>
      </c>
      <c r="J128">
        <v>1538.4315476125</v>
      </c>
      <c r="K128">
        <v>1546.6911730143</v>
      </c>
      <c r="L128">
        <v>1554.7557244658</v>
      </c>
      <c r="M128">
        <v>1561.8960734438</v>
      </c>
    </row>
    <row r="129" spans="1:13">
      <c r="A129" t="s">
        <v>762</v>
      </c>
      <c r="B129">
        <v>1538.6123865643</v>
      </c>
      <c r="C129">
        <v>1546.4389662515</v>
      </c>
      <c r="D129">
        <v>1555.0118341504</v>
      </c>
      <c r="E129">
        <v>1562.0425684588</v>
      </c>
      <c r="F129">
        <v>1538.4288522449</v>
      </c>
      <c r="G129">
        <v>1546.4545314603</v>
      </c>
      <c r="H129">
        <v>1554.8273160099</v>
      </c>
      <c r="I129">
        <v>1561.9500624158</v>
      </c>
      <c r="J129">
        <v>1538.4307777754</v>
      </c>
      <c r="K129">
        <v>1546.6903948887</v>
      </c>
      <c r="L129">
        <v>1554.7578890911</v>
      </c>
      <c r="M129">
        <v>1561.8946843349</v>
      </c>
    </row>
    <row r="130" spans="1:13">
      <c r="A130" t="s">
        <v>763</v>
      </c>
      <c r="B130">
        <v>1538.6129645491</v>
      </c>
      <c r="C130">
        <v>1546.4385763645</v>
      </c>
      <c r="D130">
        <v>1555.0149821622</v>
      </c>
      <c r="E130">
        <v>1562.0487216878</v>
      </c>
      <c r="F130">
        <v>1538.4307777754</v>
      </c>
      <c r="G130">
        <v>1546.4541434675</v>
      </c>
      <c r="H130">
        <v>1554.825939446</v>
      </c>
      <c r="I130">
        <v>1561.9379554615</v>
      </c>
      <c r="J130">
        <v>1538.4334731498</v>
      </c>
      <c r="K130">
        <v>1546.6933152418</v>
      </c>
      <c r="L130">
        <v>1554.7563146428</v>
      </c>
      <c r="M130">
        <v>1561.890517023</v>
      </c>
    </row>
    <row r="131" spans="1:13">
      <c r="A131" t="s">
        <v>764</v>
      </c>
      <c r="B131">
        <v>1538.6123865643</v>
      </c>
      <c r="C131">
        <v>1546.4374086067</v>
      </c>
      <c r="D131">
        <v>1555.0132110434</v>
      </c>
      <c r="E131">
        <v>1562.0435600355</v>
      </c>
      <c r="F131">
        <v>1538.4296220801</v>
      </c>
      <c r="G131">
        <v>1546.4523917961</v>
      </c>
      <c r="H131">
        <v>1554.8269238043</v>
      </c>
      <c r="I131">
        <v>1561.9429165738</v>
      </c>
      <c r="J131">
        <v>1538.4307777754</v>
      </c>
      <c r="K131">
        <v>1546.6907849026</v>
      </c>
      <c r="L131">
        <v>1554.7557244658</v>
      </c>
      <c r="M131">
        <v>1561.89289945</v>
      </c>
    </row>
    <row r="132" spans="1:13">
      <c r="A132" t="s">
        <v>765</v>
      </c>
      <c r="B132">
        <v>1538.6102666631</v>
      </c>
      <c r="C132">
        <v>1546.4370206224</v>
      </c>
      <c r="D132">
        <v>1555.0118341504</v>
      </c>
      <c r="E132">
        <v>1562.0513025267</v>
      </c>
      <c r="F132">
        <v>1538.4305857868</v>
      </c>
      <c r="G132">
        <v>1546.4527797881</v>
      </c>
      <c r="H132">
        <v>1554.8275140353</v>
      </c>
      <c r="I132">
        <v>1561.9365662781</v>
      </c>
      <c r="J132">
        <v>1538.431163635</v>
      </c>
      <c r="K132">
        <v>1546.6911730143</v>
      </c>
      <c r="L132">
        <v>1554.7569048202</v>
      </c>
      <c r="M132">
        <v>1561.8936929472</v>
      </c>
    </row>
    <row r="133" spans="1:13">
      <c r="A133" t="s">
        <v>766</v>
      </c>
      <c r="B133">
        <v>1538.6120006138</v>
      </c>
      <c r="C133">
        <v>1546.4370206224</v>
      </c>
      <c r="D133">
        <v>1555.0151783124</v>
      </c>
      <c r="E133">
        <v>1562.0411771488</v>
      </c>
      <c r="F133">
        <v>1538.4317414836</v>
      </c>
      <c r="G133">
        <v>1546.4521978002</v>
      </c>
      <c r="H133">
        <v>1554.8283003699</v>
      </c>
      <c r="I133">
        <v>1561.927831553</v>
      </c>
      <c r="J133">
        <v>1538.4323174504</v>
      </c>
      <c r="K133">
        <v>1546.6921470993</v>
      </c>
      <c r="L133">
        <v>1554.7565126502</v>
      </c>
      <c r="M133">
        <v>1561.8889280957</v>
      </c>
    </row>
    <row r="134" spans="1:13">
      <c r="A134" t="s">
        <v>767</v>
      </c>
      <c r="B134">
        <v>1538.6120006138</v>
      </c>
      <c r="C134">
        <v>1546.4379924854</v>
      </c>
      <c r="D134">
        <v>1555.0124245218</v>
      </c>
      <c r="E134">
        <v>1562.0370090552</v>
      </c>
      <c r="F134">
        <v>1538.4309697641</v>
      </c>
      <c r="G134">
        <v>1546.4535595766</v>
      </c>
      <c r="H134">
        <v>1554.8261374711</v>
      </c>
      <c r="I134">
        <v>1561.9500624158</v>
      </c>
      <c r="J134">
        <v>1538.4315476125</v>
      </c>
      <c r="K134">
        <v>1546.6903948887</v>
      </c>
      <c r="L134">
        <v>1554.7569048202</v>
      </c>
      <c r="M134">
        <v>1561.8948841647</v>
      </c>
    </row>
    <row r="135" spans="1:13">
      <c r="A135" t="s">
        <v>768</v>
      </c>
      <c r="B135">
        <v>1538.6116165462</v>
      </c>
      <c r="C135">
        <v>1546.4391602441</v>
      </c>
      <c r="D135">
        <v>1555.0138014159</v>
      </c>
      <c r="E135">
        <v>1562.0447514815</v>
      </c>
      <c r="F135">
        <v>1538.431163635</v>
      </c>
      <c r="G135">
        <v>1546.4541434675</v>
      </c>
      <c r="H135">
        <v>1554.8269238043</v>
      </c>
      <c r="I135">
        <v>1561.9510558153</v>
      </c>
      <c r="J135">
        <v>1538.4325113217</v>
      </c>
      <c r="K135">
        <v>1546.6919530432</v>
      </c>
      <c r="L135">
        <v>1554.7563146428</v>
      </c>
      <c r="M135">
        <v>1561.8976623857</v>
      </c>
    </row>
    <row r="136" spans="1:13">
      <c r="A136" t="s">
        <v>769</v>
      </c>
      <c r="B136">
        <v>1538.6108446462</v>
      </c>
      <c r="C136">
        <v>1546.4374086067</v>
      </c>
      <c r="D136">
        <v>1555.0149821622</v>
      </c>
      <c r="E136">
        <v>1562.0338325481</v>
      </c>
      <c r="F136">
        <v>1538.4309697641</v>
      </c>
      <c r="G136">
        <v>1546.4516139108</v>
      </c>
      <c r="H136">
        <v>1554.8261374711</v>
      </c>
      <c r="I136">
        <v>1561.9254509596</v>
      </c>
      <c r="J136">
        <v>1538.4328952999</v>
      </c>
      <c r="K136">
        <v>1546.6909789584</v>
      </c>
      <c r="L136">
        <v>1554.755922473</v>
      </c>
      <c r="M136">
        <v>1561.8903191345</v>
      </c>
    </row>
    <row r="137" spans="1:13">
      <c r="A137" t="s">
        <v>770</v>
      </c>
      <c r="B137">
        <v>1538.6127706323</v>
      </c>
      <c r="C137">
        <v>1546.4372146145</v>
      </c>
      <c r="D137">
        <v>1555.0130148937</v>
      </c>
      <c r="E137">
        <v>1562.0399876487</v>
      </c>
      <c r="F137">
        <v>1538.430391916</v>
      </c>
      <c r="G137">
        <v>1546.4510300218</v>
      </c>
      <c r="H137">
        <v>1554.8247589868</v>
      </c>
      <c r="I137">
        <v>1561.927633655</v>
      </c>
      <c r="J137">
        <v>1538.4323174504</v>
      </c>
      <c r="K137">
        <v>1546.6903948887</v>
      </c>
      <c r="L137">
        <v>1554.7553322964</v>
      </c>
      <c r="M137">
        <v>1561.8926996207</v>
      </c>
    </row>
    <row r="138" spans="1:13">
      <c r="A138" t="s">
        <v>771</v>
      </c>
      <c r="B138">
        <v>1538.6135425343</v>
      </c>
      <c r="C138">
        <v>1546.4377984931</v>
      </c>
      <c r="D138">
        <v>1555.009668818</v>
      </c>
      <c r="E138">
        <v>1562.0423685912</v>
      </c>
      <c r="F138">
        <v>1538.4323174504</v>
      </c>
      <c r="G138">
        <v>1546.4521978002</v>
      </c>
      <c r="H138">
        <v>1554.8261374711</v>
      </c>
      <c r="I138">
        <v>1561.9441078663</v>
      </c>
      <c r="J138">
        <v>1538.4342448718</v>
      </c>
      <c r="K138">
        <v>1546.6907849026</v>
      </c>
      <c r="L138">
        <v>1554.7572989129</v>
      </c>
      <c r="M138">
        <v>1561.8992493906</v>
      </c>
    </row>
    <row r="139" spans="1:13">
      <c r="A139" t="s">
        <v>772</v>
      </c>
      <c r="B139">
        <v>1538.6127706323</v>
      </c>
      <c r="C139">
        <v>1546.4366307364</v>
      </c>
      <c r="D139">
        <v>1555.0118341504</v>
      </c>
      <c r="E139">
        <v>1562.0383984173</v>
      </c>
      <c r="F139">
        <v>1538.4317414836</v>
      </c>
      <c r="G139">
        <v>1546.4523917961</v>
      </c>
      <c r="H139">
        <v>1554.8281042668</v>
      </c>
      <c r="I139">
        <v>1561.9280313913</v>
      </c>
      <c r="J139">
        <v>1538.4344368613</v>
      </c>
      <c r="K139">
        <v>1546.6921470993</v>
      </c>
      <c r="L139">
        <v>1554.7569048202</v>
      </c>
      <c r="M139">
        <v>1561.8948841647</v>
      </c>
    </row>
    <row r="140" spans="1:13">
      <c r="A140" t="s">
        <v>773</v>
      </c>
      <c r="B140">
        <v>1538.6125785983</v>
      </c>
      <c r="C140">
        <v>1546.4379924854</v>
      </c>
      <c r="D140">
        <v>1555.014784089</v>
      </c>
      <c r="E140">
        <v>1562.0632133059</v>
      </c>
      <c r="F140">
        <v>1538.4292381035</v>
      </c>
      <c r="G140">
        <v>1546.4531696822</v>
      </c>
      <c r="H140">
        <v>1554.8275140353</v>
      </c>
      <c r="I140">
        <v>1561.9673326126</v>
      </c>
      <c r="J140">
        <v>1538.431163635</v>
      </c>
      <c r="K140">
        <v>1546.6921470993</v>
      </c>
      <c r="L140">
        <v>1554.7545441132</v>
      </c>
      <c r="M140">
        <v>1561.9028230738</v>
      </c>
    </row>
    <row r="141" spans="1:13">
      <c r="A141" t="s">
        <v>774</v>
      </c>
      <c r="B141">
        <v>1538.6148905405</v>
      </c>
      <c r="C141">
        <v>1546.4370206224</v>
      </c>
      <c r="D141">
        <v>1555.011636078</v>
      </c>
      <c r="E141">
        <v>1562.0334366984</v>
      </c>
      <c r="F141">
        <v>1538.4323174504</v>
      </c>
      <c r="G141">
        <v>1546.4514180131</v>
      </c>
      <c r="H141">
        <v>1554.8294808345</v>
      </c>
      <c r="I141">
        <v>1561.9443077087</v>
      </c>
      <c r="J141">
        <v>1538.4348208405</v>
      </c>
      <c r="K141">
        <v>1546.6929252266</v>
      </c>
      <c r="L141">
        <v>1554.7586753552</v>
      </c>
      <c r="M141">
        <v>1561.896471164</v>
      </c>
    </row>
    <row r="142" spans="1:13">
      <c r="A142" t="s">
        <v>775</v>
      </c>
      <c r="B142">
        <v>1538.6123865643</v>
      </c>
      <c r="C142">
        <v>1546.4370206224</v>
      </c>
      <c r="D142">
        <v>1555.0139975658</v>
      </c>
      <c r="E142">
        <v>1562.029068782</v>
      </c>
      <c r="F142">
        <v>1538.4300079391</v>
      </c>
      <c r="G142">
        <v>1546.4508341243</v>
      </c>
      <c r="H142">
        <v>1554.8273160099</v>
      </c>
      <c r="I142">
        <v>1561.9433143178</v>
      </c>
      <c r="J142">
        <v>1538.4319334725</v>
      </c>
      <c r="K142">
        <v>1546.6913689727</v>
      </c>
      <c r="L142">
        <v>1554.7569048202</v>
      </c>
      <c r="M142">
        <v>1561.89289945</v>
      </c>
    </row>
    <row r="143" spans="1:13">
      <c r="A143" t="s">
        <v>776</v>
      </c>
      <c r="B143">
        <v>1538.6121945304</v>
      </c>
      <c r="C143">
        <v>1546.4370206224</v>
      </c>
      <c r="D143">
        <v>1555.0157686863</v>
      </c>
      <c r="E143">
        <v>1562.0425684588</v>
      </c>
      <c r="F143">
        <v>1538.4292381035</v>
      </c>
      <c r="G143">
        <v>1546.4521978002</v>
      </c>
      <c r="H143">
        <v>1554.8269238043</v>
      </c>
      <c r="I143">
        <v>1561.9528427734</v>
      </c>
      <c r="J143">
        <v>1538.4298159507</v>
      </c>
      <c r="K143">
        <v>1546.6935092983</v>
      </c>
      <c r="L143">
        <v>1554.7576910834</v>
      </c>
      <c r="M143">
        <v>1561.8926996207</v>
      </c>
    </row>
    <row r="144" spans="1:13">
      <c r="A144" t="s">
        <v>777</v>
      </c>
      <c r="B144">
        <v>1538.6121945304</v>
      </c>
      <c r="C144">
        <v>1546.4366307364</v>
      </c>
      <c r="D144">
        <v>1555.0112437794</v>
      </c>
      <c r="E144">
        <v>1562.0556705675</v>
      </c>
      <c r="F144">
        <v>1538.4282743985</v>
      </c>
      <c r="G144">
        <v>1546.4518079066</v>
      </c>
      <c r="H144">
        <v>1554.8255472411</v>
      </c>
      <c r="I144">
        <v>1561.9435122198</v>
      </c>
      <c r="J144">
        <v>1538.4307777754</v>
      </c>
      <c r="K144">
        <v>1546.6915630286</v>
      </c>
      <c r="L144">
        <v>1554.7549382047</v>
      </c>
      <c r="M144">
        <v>1561.8990514999</v>
      </c>
    </row>
    <row r="145" spans="1:13">
      <c r="A145" t="s">
        <v>778</v>
      </c>
      <c r="B145">
        <v>1538.6121945304</v>
      </c>
      <c r="C145">
        <v>1546.4372146145</v>
      </c>
      <c r="D145">
        <v>1555.0122264493</v>
      </c>
      <c r="E145">
        <v>1562.0588471634</v>
      </c>
      <c r="F145">
        <v>1538.4296220801</v>
      </c>
      <c r="G145">
        <v>1546.4529756861</v>
      </c>
      <c r="H145">
        <v>1554.8265296763</v>
      </c>
      <c r="I145">
        <v>1561.9121512011</v>
      </c>
      <c r="J145">
        <v>1538.4315476125</v>
      </c>
      <c r="K145">
        <v>1546.6917570846</v>
      </c>
      <c r="L145">
        <v>1554.7555283811</v>
      </c>
      <c r="M145">
        <v>1561.8907149116</v>
      </c>
    </row>
    <row r="146" spans="1:13">
      <c r="A146" t="s">
        <v>779</v>
      </c>
      <c r="B146">
        <v>1538.6110385625</v>
      </c>
      <c r="C146">
        <v>1546.4362427525</v>
      </c>
      <c r="D146">
        <v>1555.0149821622</v>
      </c>
      <c r="E146">
        <v>1562.0457430609</v>
      </c>
      <c r="F146">
        <v>1538.430391916</v>
      </c>
      <c r="G146">
        <v>1546.4512240174</v>
      </c>
      <c r="H146">
        <v>1554.8253492162</v>
      </c>
      <c r="I146">
        <v>1561.9478796578</v>
      </c>
      <c r="J146">
        <v>1538.4317414836</v>
      </c>
      <c r="K146">
        <v>1546.6923411554</v>
      </c>
      <c r="L146">
        <v>1554.75395586</v>
      </c>
      <c r="M146">
        <v>1561.8926996207</v>
      </c>
    </row>
    <row r="147" spans="1:13">
      <c r="A147" t="s">
        <v>780</v>
      </c>
      <c r="B147">
        <v>1538.6127706323</v>
      </c>
      <c r="C147">
        <v>1546.4385763645</v>
      </c>
      <c r="D147">
        <v>1555.0132110434</v>
      </c>
      <c r="E147">
        <v>1562.0318474803</v>
      </c>
      <c r="F147">
        <v>1538.430391916</v>
      </c>
      <c r="G147">
        <v>1546.4529756861</v>
      </c>
      <c r="H147">
        <v>1554.8281042668</v>
      </c>
      <c r="I147">
        <v>1561.9522471202</v>
      </c>
      <c r="J147">
        <v>1538.4315476125</v>
      </c>
      <c r="K147">
        <v>1546.6898108194</v>
      </c>
      <c r="L147">
        <v>1554.7561185579</v>
      </c>
      <c r="M147">
        <v>1561.8980581665</v>
      </c>
    </row>
    <row r="148" spans="1:13">
      <c r="A148" t="s">
        <v>781</v>
      </c>
      <c r="B148">
        <v>1538.6129645491</v>
      </c>
      <c r="C148">
        <v>1546.4385763645</v>
      </c>
      <c r="D148">
        <v>1555.0155706129</v>
      </c>
      <c r="E148">
        <v>1562.0536854442</v>
      </c>
      <c r="F148">
        <v>1538.4309697641</v>
      </c>
      <c r="G148">
        <v>1546.4541434675</v>
      </c>
      <c r="H148">
        <v>1554.8286944987</v>
      </c>
      <c r="I148">
        <v>1561.9486732109</v>
      </c>
      <c r="J148">
        <v>1538.4336670213</v>
      </c>
      <c r="K148">
        <v>1546.6917570846</v>
      </c>
      <c r="L148">
        <v>1554.7567087352</v>
      </c>
      <c r="M148">
        <v>1561.8938908367</v>
      </c>
    </row>
    <row r="149" spans="1:13">
      <c r="A149" t="s">
        <v>782</v>
      </c>
      <c r="B149">
        <v>1538.6120006138</v>
      </c>
      <c r="C149">
        <v>1546.4377984931</v>
      </c>
      <c r="D149">
        <v>1555.0118341504</v>
      </c>
      <c r="E149">
        <v>1562.0429643131</v>
      </c>
      <c r="F149">
        <v>1538.4307777754</v>
      </c>
      <c r="G149">
        <v>1546.4516139108</v>
      </c>
      <c r="H149">
        <v>1554.826725779</v>
      </c>
      <c r="I149">
        <v>1561.9435122198</v>
      </c>
      <c r="J149">
        <v>1538.4338590107</v>
      </c>
      <c r="K149">
        <v>1546.6931192829</v>
      </c>
      <c r="L149">
        <v>1554.7549382047</v>
      </c>
      <c r="M149">
        <v>1561.89289945</v>
      </c>
    </row>
    <row r="150" spans="1:13">
      <c r="A150" t="s">
        <v>783</v>
      </c>
      <c r="B150">
        <v>1538.6112305961</v>
      </c>
      <c r="C150">
        <v>1546.4370206224</v>
      </c>
      <c r="D150">
        <v>1555.0155706129</v>
      </c>
      <c r="E150">
        <v>1562.0530897141</v>
      </c>
      <c r="F150">
        <v>1538.4284663865</v>
      </c>
      <c r="G150">
        <v>1546.4520019024</v>
      </c>
      <c r="H150">
        <v>1554.8265296763</v>
      </c>
      <c r="I150">
        <v>1561.9327945412</v>
      </c>
      <c r="J150">
        <v>1538.4298159507</v>
      </c>
      <c r="K150">
        <v>1546.6923411554</v>
      </c>
      <c r="L150">
        <v>1554.7571009053</v>
      </c>
      <c r="M150">
        <v>1561.8938908367</v>
      </c>
    </row>
    <row r="151" spans="1:13">
      <c r="A151" t="s">
        <v>784</v>
      </c>
      <c r="B151">
        <v>1538.6127706323</v>
      </c>
      <c r="C151">
        <v>1546.4377984931</v>
      </c>
      <c r="D151">
        <v>1555.0132110434</v>
      </c>
      <c r="E151">
        <v>1562.0399876487</v>
      </c>
      <c r="F151">
        <v>1538.4309697641</v>
      </c>
      <c r="G151">
        <v>1546.4529756861</v>
      </c>
      <c r="H151">
        <v>1554.8247589868</v>
      </c>
      <c r="I151">
        <v>1561.9266402853</v>
      </c>
      <c r="J151">
        <v>1538.4334731498</v>
      </c>
      <c r="K151">
        <v>1546.6917570846</v>
      </c>
      <c r="L151">
        <v>1554.7555283811</v>
      </c>
      <c r="M151">
        <v>1561.8946843349</v>
      </c>
    </row>
    <row r="152" spans="1:13">
      <c r="A152" t="s">
        <v>785</v>
      </c>
      <c r="B152">
        <v>1538.6125785983</v>
      </c>
      <c r="C152">
        <v>1546.4381883796</v>
      </c>
      <c r="D152">
        <v>1555.0143917888</v>
      </c>
      <c r="E152">
        <v>1562.0364133379</v>
      </c>
      <c r="F152">
        <v>1538.4282743985</v>
      </c>
      <c r="G152">
        <v>1546.4533636784</v>
      </c>
      <c r="H152">
        <v>1554.8275140353</v>
      </c>
      <c r="I152">
        <v>1561.946292554</v>
      </c>
      <c r="J152">
        <v>1538.4315476125</v>
      </c>
      <c r="K152">
        <v>1546.6931192829</v>
      </c>
      <c r="L152">
        <v>1554.7561185579</v>
      </c>
      <c r="M152">
        <v>1561.8936929472</v>
      </c>
    </row>
    <row r="153" spans="1:13">
      <c r="A153" t="s">
        <v>786</v>
      </c>
      <c r="B153">
        <v>1538.6112305961</v>
      </c>
      <c r="C153">
        <v>1546.4372146145</v>
      </c>
      <c r="D153">
        <v>1555.0163590607</v>
      </c>
      <c r="E153">
        <v>1562.029068782</v>
      </c>
      <c r="F153">
        <v>1538.4284663865</v>
      </c>
      <c r="G153">
        <v>1546.4516139108</v>
      </c>
      <c r="H153">
        <v>1554.8269238043</v>
      </c>
      <c r="I153">
        <v>1561.9425207701</v>
      </c>
      <c r="J153">
        <v>1538.431163635</v>
      </c>
      <c r="K153">
        <v>1546.6917570846</v>
      </c>
      <c r="L153">
        <v>1554.7555283811</v>
      </c>
      <c r="M153">
        <v>1561.8893258123</v>
      </c>
    </row>
    <row r="154" spans="1:13">
      <c r="A154" t="s">
        <v>787</v>
      </c>
      <c r="B154">
        <v>1538.6104605792</v>
      </c>
      <c r="C154">
        <v>1546.4376045008</v>
      </c>
      <c r="D154">
        <v>1555.0171455863</v>
      </c>
      <c r="E154">
        <v>1562.0425684588</v>
      </c>
      <c r="F154">
        <v>1538.4298159507</v>
      </c>
      <c r="G154">
        <v>1546.4525857921</v>
      </c>
      <c r="H154">
        <v>1554.8263335737</v>
      </c>
      <c r="I154">
        <v>1561.94132948</v>
      </c>
      <c r="J154">
        <v>1538.4309697641</v>
      </c>
      <c r="K154">
        <v>1546.6903948887</v>
      </c>
      <c r="L154">
        <v>1554.7557244658</v>
      </c>
      <c r="M154">
        <v>1561.8976623857</v>
      </c>
    </row>
    <row r="155" spans="1:13">
      <c r="A155" t="s">
        <v>788</v>
      </c>
      <c r="B155">
        <v>1538.6123865643</v>
      </c>
      <c r="C155">
        <v>1546.4374086067</v>
      </c>
      <c r="D155">
        <v>1555.0143917888</v>
      </c>
      <c r="E155">
        <v>1562.0401855752</v>
      </c>
      <c r="F155">
        <v>1538.4301999275</v>
      </c>
      <c r="G155">
        <v>1546.4531696822</v>
      </c>
      <c r="H155">
        <v>1554.8286944987</v>
      </c>
      <c r="I155">
        <v>1561.9425207701</v>
      </c>
      <c r="J155">
        <v>1538.4327033107</v>
      </c>
      <c r="K155">
        <v>1546.6902008331</v>
      </c>
      <c r="L155">
        <v>1554.7567087352</v>
      </c>
      <c r="M155">
        <v>1561.8950820544</v>
      </c>
    </row>
    <row r="156" spans="1:13">
      <c r="A156" t="s">
        <v>789</v>
      </c>
      <c r="B156">
        <v>1538.6120006138</v>
      </c>
      <c r="C156">
        <v>1546.4395501313</v>
      </c>
      <c r="D156">
        <v>1555.0143917888</v>
      </c>
      <c r="E156">
        <v>1562.0509047277</v>
      </c>
      <c r="F156">
        <v>1538.4309697641</v>
      </c>
      <c r="G156">
        <v>1546.4537535728</v>
      </c>
      <c r="H156">
        <v>1554.826725779</v>
      </c>
      <c r="I156">
        <v>1561.9552234502</v>
      </c>
      <c r="J156">
        <v>1538.4328952999</v>
      </c>
      <c r="K156">
        <v>1546.6913689727</v>
      </c>
      <c r="L156">
        <v>1554.7567087352</v>
      </c>
      <c r="M156">
        <v>1561.8984558877</v>
      </c>
    </row>
    <row r="157" spans="1:13">
      <c r="A157" t="s">
        <v>790</v>
      </c>
      <c r="B157">
        <v>1538.6137345685</v>
      </c>
      <c r="C157">
        <v>1546.4372146145</v>
      </c>
      <c r="D157">
        <v>1555.0132110434</v>
      </c>
      <c r="E157">
        <v>1562.0366112635</v>
      </c>
      <c r="F157">
        <v>1538.430391916</v>
      </c>
      <c r="G157">
        <v>1546.4521978002</v>
      </c>
      <c r="H157">
        <v>1554.8269238043</v>
      </c>
      <c r="I157">
        <v>1561.9480775609</v>
      </c>
      <c r="J157">
        <v>1538.4317414836</v>
      </c>
      <c r="K157">
        <v>1546.6919530432</v>
      </c>
      <c r="L157">
        <v>1554.7565126502</v>
      </c>
      <c r="M157">
        <v>1561.8946843349</v>
      </c>
    </row>
    <row r="158" spans="1:13">
      <c r="A158" t="s">
        <v>791</v>
      </c>
      <c r="B158">
        <v>1538.6116165462</v>
      </c>
      <c r="C158">
        <v>1546.4381883796</v>
      </c>
      <c r="D158">
        <v>1555.013603343</v>
      </c>
      <c r="E158">
        <v>1562.0350239793</v>
      </c>
      <c r="F158">
        <v>1538.4292381035</v>
      </c>
      <c r="G158">
        <v>1546.4533636784</v>
      </c>
      <c r="H158">
        <v>1554.8255472411</v>
      </c>
      <c r="I158">
        <v>1561.9353749971</v>
      </c>
      <c r="J158">
        <v>1538.431163635</v>
      </c>
      <c r="K158">
        <v>1546.6917570846</v>
      </c>
      <c r="L158">
        <v>1554.755922473</v>
      </c>
      <c r="M158">
        <v>1561.8936929472</v>
      </c>
    </row>
    <row r="159" spans="1:13">
      <c r="A159" t="s">
        <v>792</v>
      </c>
      <c r="B159">
        <v>1538.6141205199</v>
      </c>
      <c r="C159">
        <v>1546.4374086067</v>
      </c>
      <c r="D159">
        <v>1555.0169494356</v>
      </c>
      <c r="E159">
        <v>1562.0487216878</v>
      </c>
      <c r="F159">
        <v>1538.4305857868</v>
      </c>
      <c r="G159">
        <v>1546.4523917961</v>
      </c>
      <c r="H159">
        <v>1554.8265296763</v>
      </c>
      <c r="I159">
        <v>1561.9452991606</v>
      </c>
      <c r="J159">
        <v>1538.4325113217</v>
      </c>
      <c r="K159">
        <v>1546.6907849026</v>
      </c>
      <c r="L159">
        <v>1554.7553322964</v>
      </c>
      <c r="M159">
        <v>1561.8930973392</v>
      </c>
    </row>
    <row r="160" spans="1:13">
      <c r="A160" t="s">
        <v>793</v>
      </c>
      <c r="B160">
        <v>1538.6120006138</v>
      </c>
      <c r="C160">
        <v>1546.4385763645</v>
      </c>
      <c r="D160">
        <v>1555.0195070908</v>
      </c>
      <c r="E160">
        <v>1562.0574558245</v>
      </c>
      <c r="F160">
        <v>1538.4301999275</v>
      </c>
      <c r="G160">
        <v>1546.4523917961</v>
      </c>
      <c r="H160">
        <v>1554.8263335737</v>
      </c>
      <c r="I160">
        <v>1561.943712062</v>
      </c>
      <c r="J160">
        <v>1538.4315476125</v>
      </c>
      <c r="K160">
        <v>1546.6896167639</v>
      </c>
      <c r="L160">
        <v>1554.7543480288</v>
      </c>
      <c r="M160">
        <v>1561.8948841647</v>
      </c>
    </row>
    <row r="161" spans="1:13">
      <c r="A161" t="s">
        <v>794</v>
      </c>
      <c r="B161">
        <v>1538.6121945304</v>
      </c>
      <c r="C161">
        <v>1546.4379924854</v>
      </c>
      <c r="D161">
        <v>1555.0130148937</v>
      </c>
      <c r="E161">
        <v>1562.0463387854</v>
      </c>
      <c r="F161">
        <v>1538.4305857868</v>
      </c>
      <c r="G161">
        <v>1546.4516139108</v>
      </c>
      <c r="H161">
        <v>1554.8255472411</v>
      </c>
      <c r="I161">
        <v>1561.9323968025</v>
      </c>
      <c r="J161">
        <v>1538.4317414836</v>
      </c>
      <c r="K161">
        <v>1546.6923411554</v>
      </c>
      <c r="L161">
        <v>1554.7547421201</v>
      </c>
      <c r="M161">
        <v>1561.8946843349</v>
      </c>
    </row>
    <row r="162" spans="1:13">
      <c r="A162" t="s">
        <v>795</v>
      </c>
      <c r="B162">
        <v>1538.6125785983</v>
      </c>
      <c r="C162">
        <v>1546.4374086067</v>
      </c>
      <c r="D162">
        <v>1555.0149821622</v>
      </c>
      <c r="E162">
        <v>1562.0374068472</v>
      </c>
      <c r="F162">
        <v>1538.4309697641</v>
      </c>
      <c r="G162">
        <v>1546.4520019024</v>
      </c>
      <c r="H162">
        <v>1554.8273160099</v>
      </c>
      <c r="I162">
        <v>1561.9190988658</v>
      </c>
      <c r="J162">
        <v>1538.4321254614</v>
      </c>
      <c r="K162">
        <v>1546.6898108194</v>
      </c>
      <c r="L162">
        <v>1554.755922473</v>
      </c>
      <c r="M162">
        <v>1561.8930973392</v>
      </c>
    </row>
    <row r="163" spans="1:13">
      <c r="A163" t="s">
        <v>796</v>
      </c>
      <c r="B163">
        <v>1538.6127706323</v>
      </c>
      <c r="C163">
        <v>1546.4372146145</v>
      </c>
      <c r="D163">
        <v>1555.0163590607</v>
      </c>
      <c r="E163">
        <v>1562.0364133379</v>
      </c>
      <c r="F163">
        <v>1538.430391916</v>
      </c>
      <c r="G163">
        <v>1546.4510300218</v>
      </c>
      <c r="H163">
        <v>1554.8281042668</v>
      </c>
      <c r="I163">
        <v>1561.9391467464</v>
      </c>
      <c r="J163">
        <v>1538.4323174504</v>
      </c>
      <c r="K163">
        <v>1546.6911730143</v>
      </c>
      <c r="L163">
        <v>1554.7555283811</v>
      </c>
      <c r="M163">
        <v>1561.8921040135</v>
      </c>
    </row>
    <row r="164" spans="1:13">
      <c r="A164" t="s">
        <v>797</v>
      </c>
      <c r="B164">
        <v>1538.6127706323</v>
      </c>
      <c r="C164">
        <v>1546.4370206224</v>
      </c>
      <c r="D164">
        <v>1555.0143917888</v>
      </c>
      <c r="E164">
        <v>1562.0505088693</v>
      </c>
      <c r="F164">
        <v>1538.4288522449</v>
      </c>
      <c r="G164">
        <v>1546.4514180131</v>
      </c>
      <c r="H164">
        <v>1554.8294808345</v>
      </c>
      <c r="I164">
        <v>1561.9601866125</v>
      </c>
      <c r="J164">
        <v>1538.4307777754</v>
      </c>
      <c r="K164">
        <v>1546.6921470993</v>
      </c>
      <c r="L164">
        <v>1554.7561185579</v>
      </c>
      <c r="M164">
        <v>1561.8956776639</v>
      </c>
    </row>
    <row r="165" spans="1:13">
      <c r="A165" t="s">
        <v>798</v>
      </c>
      <c r="B165">
        <v>1538.6139266028</v>
      </c>
      <c r="C165">
        <v>1546.4370206224</v>
      </c>
      <c r="D165">
        <v>1555.0139975658</v>
      </c>
      <c r="E165">
        <v>1562.0540813042</v>
      </c>
      <c r="F165">
        <v>1538.4309697641</v>
      </c>
      <c r="G165">
        <v>1546.4521978002</v>
      </c>
      <c r="H165">
        <v>1554.8269238043</v>
      </c>
      <c r="I165">
        <v>1561.9445056109</v>
      </c>
      <c r="J165">
        <v>1538.4328952999</v>
      </c>
      <c r="K165">
        <v>1546.6907849026</v>
      </c>
      <c r="L165">
        <v>1554.7545441132</v>
      </c>
      <c r="M165">
        <v>1561.8948841647</v>
      </c>
    </row>
    <row r="166" spans="1:13">
      <c r="A166" t="s">
        <v>799</v>
      </c>
      <c r="B166">
        <v>1538.6116165462</v>
      </c>
      <c r="C166">
        <v>1546.4385763645</v>
      </c>
      <c r="D166">
        <v>1555.0157686863</v>
      </c>
      <c r="E166">
        <v>1562.0451492774</v>
      </c>
      <c r="F166">
        <v>1538.430391916</v>
      </c>
      <c r="G166">
        <v>1546.4535595766</v>
      </c>
      <c r="H166">
        <v>1554.8257433436</v>
      </c>
      <c r="I166">
        <v>1561.9492688613</v>
      </c>
      <c r="J166">
        <v>1538.4315476125</v>
      </c>
      <c r="K166">
        <v>1546.6944814837</v>
      </c>
      <c r="L166">
        <v>1554.7569048202</v>
      </c>
      <c r="M166">
        <v>1561.8966690541</v>
      </c>
    </row>
    <row r="167" spans="1:13">
      <c r="A167" t="s">
        <v>800</v>
      </c>
      <c r="B167">
        <v>1538.6141205199</v>
      </c>
      <c r="C167">
        <v>1546.4385763645</v>
      </c>
      <c r="D167">
        <v>1555.0112437794</v>
      </c>
      <c r="E167">
        <v>1562.0461408573</v>
      </c>
      <c r="F167">
        <v>1538.4321254614</v>
      </c>
      <c r="G167">
        <v>1546.4541434675</v>
      </c>
      <c r="H167">
        <v>1554.8265296763</v>
      </c>
      <c r="I167">
        <v>1561.9464904567</v>
      </c>
      <c r="J167">
        <v>1538.4346288509</v>
      </c>
      <c r="K167">
        <v>1546.6917570846</v>
      </c>
      <c r="L167">
        <v>1554.755922473</v>
      </c>
      <c r="M167">
        <v>1561.8936929472</v>
      </c>
    </row>
    <row r="168" spans="1:13">
      <c r="A168" t="s">
        <v>801</v>
      </c>
      <c r="B168">
        <v>1538.6120006138</v>
      </c>
      <c r="C168">
        <v>1546.4370206224</v>
      </c>
      <c r="D168">
        <v>1555.0145879388</v>
      </c>
      <c r="E168">
        <v>1562.0651984535</v>
      </c>
      <c r="F168">
        <v>1538.4301999275</v>
      </c>
      <c r="G168">
        <v>1546.4521978002</v>
      </c>
      <c r="H168">
        <v>1554.8263335737</v>
      </c>
      <c r="I168">
        <v>1561.940336093</v>
      </c>
      <c r="J168">
        <v>1538.4321254614</v>
      </c>
      <c r="K168">
        <v>1546.6902008331</v>
      </c>
      <c r="L168">
        <v>1554.7590694488</v>
      </c>
      <c r="M168">
        <v>1561.8940887261</v>
      </c>
    </row>
    <row r="169" spans="1:13">
      <c r="A169" t="s">
        <v>802</v>
      </c>
      <c r="B169">
        <v>1538.6120006138</v>
      </c>
      <c r="C169">
        <v>1546.4372146145</v>
      </c>
      <c r="D169">
        <v>1555.0145879388</v>
      </c>
      <c r="E169">
        <v>1562.0449494092</v>
      </c>
      <c r="F169">
        <v>1538.4294300918</v>
      </c>
      <c r="G169">
        <v>1546.4527797881</v>
      </c>
      <c r="H169">
        <v>1554.8290867052</v>
      </c>
      <c r="I169">
        <v>1561.9445056109</v>
      </c>
      <c r="J169">
        <v>1538.4313556237</v>
      </c>
      <c r="K169">
        <v>1546.6900048749</v>
      </c>
      <c r="L169">
        <v>1554.7561185579</v>
      </c>
      <c r="M169">
        <v>1561.895477834</v>
      </c>
    </row>
    <row r="170" spans="1:13">
      <c r="A170" t="s">
        <v>803</v>
      </c>
      <c r="B170">
        <v>1538.6135425343</v>
      </c>
      <c r="C170">
        <v>1546.4377984931</v>
      </c>
      <c r="D170">
        <v>1555.0157686863</v>
      </c>
      <c r="E170">
        <v>1562.0385963434</v>
      </c>
      <c r="F170">
        <v>1538.4296220801</v>
      </c>
      <c r="G170">
        <v>1546.4529756861</v>
      </c>
      <c r="H170">
        <v>1554.8277101382</v>
      </c>
      <c r="I170">
        <v>1561.9460927111</v>
      </c>
      <c r="J170">
        <v>1538.4309697641</v>
      </c>
      <c r="K170">
        <v>1546.6917570846</v>
      </c>
      <c r="L170">
        <v>1554.7574949981</v>
      </c>
      <c r="M170">
        <v>1561.8966690541</v>
      </c>
    </row>
    <row r="171" spans="1:13">
      <c r="A171" t="s">
        <v>804</v>
      </c>
      <c r="B171">
        <v>1538.6102666631</v>
      </c>
      <c r="C171">
        <v>1546.4374086067</v>
      </c>
      <c r="D171">
        <v>1555.012816821</v>
      </c>
      <c r="E171">
        <v>1562.0487216878</v>
      </c>
      <c r="F171">
        <v>1538.4307777754</v>
      </c>
      <c r="G171">
        <v>1546.4518079066</v>
      </c>
      <c r="H171">
        <v>1554.8263335737</v>
      </c>
      <c r="I171">
        <v>1561.9556212005</v>
      </c>
      <c r="J171">
        <v>1538.4321254614</v>
      </c>
      <c r="K171">
        <v>1546.6921470993</v>
      </c>
      <c r="L171">
        <v>1554.7555283811</v>
      </c>
      <c r="M171">
        <v>1561.8909128003</v>
      </c>
    </row>
    <row r="172" spans="1:13">
      <c r="A172" t="s">
        <v>805</v>
      </c>
      <c r="B172">
        <v>1538.6135425343</v>
      </c>
      <c r="C172">
        <v>1546.4374086067</v>
      </c>
      <c r="D172">
        <v>1555.0169494356</v>
      </c>
      <c r="E172">
        <v>1562.0457430609</v>
      </c>
      <c r="F172">
        <v>1538.4296220801</v>
      </c>
      <c r="G172">
        <v>1546.4531696822</v>
      </c>
      <c r="H172">
        <v>1554.8253492162</v>
      </c>
      <c r="I172">
        <v>1561.9441078663</v>
      </c>
      <c r="J172">
        <v>1538.4323174504</v>
      </c>
      <c r="K172">
        <v>1546.6913689727</v>
      </c>
      <c r="L172">
        <v>1554.7563146428</v>
      </c>
      <c r="M172">
        <v>1561.8915084067</v>
      </c>
    </row>
    <row r="173" spans="1:13">
      <c r="A173" t="s">
        <v>806</v>
      </c>
      <c r="B173">
        <v>1538.6135425343</v>
      </c>
      <c r="C173">
        <v>1546.4374086067</v>
      </c>
      <c r="D173">
        <v>1555.0157686863</v>
      </c>
      <c r="E173">
        <v>1562.047134379</v>
      </c>
      <c r="F173">
        <v>1538.4309697641</v>
      </c>
      <c r="G173">
        <v>1546.4523917961</v>
      </c>
      <c r="H173">
        <v>1554.8261374711</v>
      </c>
      <c r="I173">
        <v>1561.9530406778</v>
      </c>
      <c r="J173">
        <v>1538.4323174504</v>
      </c>
      <c r="K173">
        <v>1546.6903948887</v>
      </c>
      <c r="L173">
        <v>1554.7549382047</v>
      </c>
      <c r="M173">
        <v>1561.8984558877</v>
      </c>
    </row>
    <row r="174" spans="1:13">
      <c r="A174" t="s">
        <v>807</v>
      </c>
      <c r="B174">
        <v>1538.6125785983</v>
      </c>
      <c r="C174">
        <v>1546.4360468587</v>
      </c>
      <c r="D174">
        <v>1555.011636078</v>
      </c>
      <c r="E174">
        <v>1562.0405833688</v>
      </c>
      <c r="F174">
        <v>1538.4315476125</v>
      </c>
      <c r="G174">
        <v>1546.4504461333</v>
      </c>
      <c r="H174">
        <v>1554.8265296763</v>
      </c>
      <c r="I174">
        <v>1561.9429165738</v>
      </c>
      <c r="J174">
        <v>1538.4334731498</v>
      </c>
      <c r="K174">
        <v>1546.6915630286</v>
      </c>
      <c r="L174">
        <v>1554.7582812618</v>
      </c>
      <c r="M174">
        <v>1561.8966690541</v>
      </c>
    </row>
    <row r="175" spans="1:13">
      <c r="A175" t="s">
        <v>808</v>
      </c>
      <c r="B175">
        <v>1538.6121945304</v>
      </c>
      <c r="C175">
        <v>1546.4377984931</v>
      </c>
      <c r="D175">
        <v>1555.0141937157</v>
      </c>
      <c r="E175">
        <v>1562.0459429294</v>
      </c>
      <c r="F175">
        <v>1538.4298159507</v>
      </c>
      <c r="G175">
        <v>1546.4529756861</v>
      </c>
      <c r="H175">
        <v>1554.8271199071</v>
      </c>
      <c r="I175">
        <v>1561.9452991606</v>
      </c>
      <c r="J175">
        <v>1538.4317414836</v>
      </c>
      <c r="K175">
        <v>1546.6917570846</v>
      </c>
      <c r="L175">
        <v>1554.7580851764</v>
      </c>
      <c r="M175">
        <v>1561.8962732739</v>
      </c>
    </row>
    <row r="176" spans="1:13">
      <c r="A176" t="s">
        <v>809</v>
      </c>
      <c r="B176">
        <v>1538.6108446462</v>
      </c>
      <c r="C176">
        <v>1546.4377984931</v>
      </c>
      <c r="D176">
        <v>1555.0151783124</v>
      </c>
      <c r="E176">
        <v>1562.0620237722</v>
      </c>
      <c r="F176">
        <v>1538.430391916</v>
      </c>
      <c r="G176">
        <v>1546.4529756861</v>
      </c>
      <c r="H176">
        <v>1554.8257433436</v>
      </c>
      <c r="I176">
        <v>1561.9371619193</v>
      </c>
      <c r="J176">
        <v>1538.4315476125</v>
      </c>
      <c r="K176">
        <v>1546.6892267505</v>
      </c>
      <c r="L176">
        <v>1554.7584792697</v>
      </c>
      <c r="M176">
        <v>1561.89289945</v>
      </c>
    </row>
    <row r="177" spans="1:13">
      <c r="A177" t="s">
        <v>810</v>
      </c>
      <c r="B177">
        <v>1538.6112305961</v>
      </c>
      <c r="C177">
        <v>1546.4360468587</v>
      </c>
      <c r="D177">
        <v>1555.013603343</v>
      </c>
      <c r="E177">
        <v>1562.0256943843</v>
      </c>
      <c r="F177">
        <v>1538.4315476125</v>
      </c>
      <c r="G177">
        <v>1546.4504461333</v>
      </c>
      <c r="H177">
        <v>1554.8255472411</v>
      </c>
      <c r="I177">
        <v>1561.9526429288</v>
      </c>
      <c r="J177">
        <v>1538.4340510001</v>
      </c>
      <c r="K177">
        <v>1546.6921470993</v>
      </c>
      <c r="L177">
        <v>1554.75395586</v>
      </c>
      <c r="M177">
        <v>1561.8944864453</v>
      </c>
    </row>
    <row r="178" spans="1:13">
      <c r="A178" t="s">
        <v>811</v>
      </c>
      <c r="B178">
        <v>1538.6139266028</v>
      </c>
      <c r="C178">
        <v>1546.4362427525</v>
      </c>
      <c r="D178">
        <v>1555.0114399287</v>
      </c>
      <c r="E178">
        <v>1562.0550748359</v>
      </c>
      <c r="F178">
        <v>1538.431163635</v>
      </c>
      <c r="G178">
        <v>1546.4512240174</v>
      </c>
      <c r="H178">
        <v>1554.8261374711</v>
      </c>
      <c r="I178">
        <v>1561.9506580673</v>
      </c>
      <c r="J178">
        <v>1538.4336670213</v>
      </c>
      <c r="K178">
        <v>1546.6917570846</v>
      </c>
      <c r="L178">
        <v>1554.7571009053</v>
      </c>
      <c r="M178">
        <v>1561.8990514999</v>
      </c>
    </row>
    <row r="179" spans="1:13">
      <c r="A179" t="s">
        <v>812</v>
      </c>
      <c r="B179">
        <v>1538.6123865643</v>
      </c>
      <c r="C179">
        <v>1546.4350749982</v>
      </c>
      <c r="D179">
        <v>1555.0155706129</v>
      </c>
      <c r="E179">
        <v>1562.045545133</v>
      </c>
      <c r="F179">
        <v>1538.4290442331</v>
      </c>
      <c r="G179">
        <v>1546.4508341243</v>
      </c>
      <c r="H179">
        <v>1554.825939446</v>
      </c>
      <c r="I179">
        <v>1561.9482774044</v>
      </c>
      <c r="J179">
        <v>1538.4309697641</v>
      </c>
      <c r="K179">
        <v>1546.6913689727</v>
      </c>
      <c r="L179">
        <v>1554.7551342893</v>
      </c>
      <c r="M179">
        <v>1561.8948841647</v>
      </c>
    </row>
    <row r="180" spans="1:13">
      <c r="A180" t="s">
        <v>813</v>
      </c>
      <c r="B180">
        <v>1538.6123865643</v>
      </c>
      <c r="C180">
        <v>1546.4376045008</v>
      </c>
      <c r="D180">
        <v>1555.0126206714</v>
      </c>
      <c r="E180">
        <v>1562.0308559185</v>
      </c>
      <c r="F180">
        <v>1538.4315476125</v>
      </c>
      <c r="G180">
        <v>1546.4525857921</v>
      </c>
      <c r="H180">
        <v>1554.8283003699</v>
      </c>
      <c r="I180">
        <v>1561.9395425483</v>
      </c>
      <c r="J180">
        <v>1538.4321254614</v>
      </c>
      <c r="K180">
        <v>1546.6917570846</v>
      </c>
      <c r="L180">
        <v>1554.7576910834</v>
      </c>
      <c r="M180">
        <v>1561.896471164</v>
      </c>
    </row>
    <row r="181" spans="1:13">
      <c r="A181" t="s">
        <v>814</v>
      </c>
      <c r="B181">
        <v>1538.6137345685</v>
      </c>
      <c r="C181">
        <v>1546.4370206224</v>
      </c>
      <c r="D181">
        <v>1555.0157686863</v>
      </c>
      <c r="E181">
        <v>1562.0566621608</v>
      </c>
      <c r="F181">
        <v>1538.4305857868</v>
      </c>
      <c r="G181">
        <v>1546.4508341243</v>
      </c>
      <c r="H181">
        <v>1554.8265296763</v>
      </c>
      <c r="I181">
        <v>1561.9435122198</v>
      </c>
      <c r="J181">
        <v>1538.4319334725</v>
      </c>
      <c r="K181">
        <v>1546.6921470993</v>
      </c>
      <c r="L181">
        <v>1554.755922473</v>
      </c>
      <c r="M181">
        <v>1561.8926996207</v>
      </c>
    </row>
    <row r="182" spans="1:13">
      <c r="A182" t="s">
        <v>815</v>
      </c>
      <c r="B182">
        <v>1538.6143125543</v>
      </c>
      <c r="C182">
        <v>1546.4372146145</v>
      </c>
      <c r="D182">
        <v>1555.0138014159</v>
      </c>
      <c r="E182">
        <v>1562.0457430609</v>
      </c>
      <c r="F182">
        <v>1538.430391916</v>
      </c>
      <c r="G182">
        <v>1546.4516139108</v>
      </c>
      <c r="H182">
        <v>1554.825939446</v>
      </c>
      <c r="I182">
        <v>1561.9222749063</v>
      </c>
      <c r="J182">
        <v>1538.4317414836</v>
      </c>
      <c r="K182">
        <v>1546.6911730143</v>
      </c>
      <c r="L182">
        <v>1554.75395586</v>
      </c>
      <c r="M182">
        <v>1561.8948841647</v>
      </c>
    </row>
    <row r="183" spans="1:13">
      <c r="A183" t="s">
        <v>816</v>
      </c>
      <c r="B183">
        <v>1538.6125785983</v>
      </c>
      <c r="C183">
        <v>1546.4366307364</v>
      </c>
      <c r="D183">
        <v>1555.0112437794</v>
      </c>
      <c r="E183">
        <v>1562.0517003259</v>
      </c>
      <c r="F183">
        <v>1538.4286602568</v>
      </c>
      <c r="G183">
        <v>1546.4523917961</v>
      </c>
      <c r="H183">
        <v>1554.8281042668</v>
      </c>
      <c r="I183">
        <v>1561.9591932014</v>
      </c>
      <c r="J183">
        <v>1538.4300079391</v>
      </c>
      <c r="K183">
        <v>1546.6917570846</v>
      </c>
      <c r="L183">
        <v>1554.7574949981</v>
      </c>
      <c r="M183">
        <v>1561.8958755538</v>
      </c>
    </row>
    <row r="184" spans="1:13">
      <c r="A184" t="s">
        <v>817</v>
      </c>
      <c r="B184">
        <v>1538.6125785983</v>
      </c>
      <c r="C184">
        <v>1546.4370206224</v>
      </c>
      <c r="D184">
        <v>1555.013603343</v>
      </c>
      <c r="E184">
        <v>1562.045545133</v>
      </c>
      <c r="F184">
        <v>1538.431163635</v>
      </c>
      <c r="G184">
        <v>1546.4514180131</v>
      </c>
      <c r="H184">
        <v>1554.826725779</v>
      </c>
      <c r="I184">
        <v>1561.9224728029</v>
      </c>
      <c r="J184">
        <v>1538.4330891713</v>
      </c>
      <c r="K184">
        <v>1546.6913689727</v>
      </c>
      <c r="L184">
        <v>1554.7572989129</v>
      </c>
      <c r="M184">
        <v>1561.8911126291</v>
      </c>
    </row>
    <row r="185" spans="1:13">
      <c r="A185" t="s">
        <v>818</v>
      </c>
      <c r="B185">
        <v>1538.6131565832</v>
      </c>
      <c r="C185">
        <v>1546.4374086067</v>
      </c>
      <c r="D185">
        <v>1555.0122264493</v>
      </c>
      <c r="E185">
        <v>1562.0481259615</v>
      </c>
      <c r="F185">
        <v>1538.4292381035</v>
      </c>
      <c r="G185">
        <v>1546.4516139108</v>
      </c>
      <c r="H185">
        <v>1554.8261374711</v>
      </c>
      <c r="I185">
        <v>1561.9456969058</v>
      </c>
      <c r="J185">
        <v>1538.4317414836</v>
      </c>
      <c r="K185">
        <v>1546.6917570846</v>
      </c>
      <c r="L185">
        <v>1554.7571009053</v>
      </c>
      <c r="M185">
        <v>1561.8948841647</v>
      </c>
    </row>
    <row r="186" spans="1:13">
      <c r="A186" t="s">
        <v>819</v>
      </c>
      <c r="B186">
        <v>1538.6137345685</v>
      </c>
      <c r="C186">
        <v>1546.4372146145</v>
      </c>
      <c r="D186">
        <v>1555.0132110434</v>
      </c>
      <c r="E186">
        <v>1562.0328409838</v>
      </c>
      <c r="F186">
        <v>1538.4317414836</v>
      </c>
      <c r="G186">
        <v>1546.4521978002</v>
      </c>
      <c r="H186">
        <v>1554.826725779</v>
      </c>
      <c r="I186">
        <v>1561.9504601635</v>
      </c>
      <c r="J186">
        <v>1538.4328952999</v>
      </c>
      <c r="K186">
        <v>1546.6917570846</v>
      </c>
      <c r="L186">
        <v>1554.7549382047</v>
      </c>
      <c r="M186">
        <v>1561.8950820544</v>
      </c>
    </row>
    <row r="187" spans="1:13">
      <c r="A187" t="s">
        <v>820</v>
      </c>
      <c r="B187">
        <v>1538.6125785983</v>
      </c>
      <c r="C187">
        <v>1546.4385763645</v>
      </c>
      <c r="D187">
        <v>1555.0100630388</v>
      </c>
      <c r="E187">
        <v>1562.0485237591</v>
      </c>
      <c r="F187">
        <v>1538.430391916</v>
      </c>
      <c r="G187">
        <v>1546.4529756861</v>
      </c>
      <c r="H187">
        <v>1554.828496473</v>
      </c>
      <c r="I187">
        <v>1561.9576060746</v>
      </c>
      <c r="J187">
        <v>1538.4317414836</v>
      </c>
      <c r="K187">
        <v>1546.6892267505</v>
      </c>
      <c r="L187">
        <v>1554.7572989129</v>
      </c>
      <c r="M187">
        <v>1561.8976623857</v>
      </c>
    </row>
    <row r="188" spans="1:13">
      <c r="A188" t="s">
        <v>821</v>
      </c>
      <c r="B188">
        <v>1538.6127706323</v>
      </c>
      <c r="C188">
        <v>1546.4366307364</v>
      </c>
      <c r="D188">
        <v>1555.0124245218</v>
      </c>
      <c r="E188">
        <v>1562.0374068472</v>
      </c>
      <c r="F188">
        <v>1538.4298159507</v>
      </c>
      <c r="G188">
        <v>1546.4516139108</v>
      </c>
      <c r="H188">
        <v>1554.8269238043</v>
      </c>
      <c r="I188">
        <v>1561.9323968025</v>
      </c>
      <c r="J188">
        <v>1538.4325113217</v>
      </c>
      <c r="K188">
        <v>1546.6909789584</v>
      </c>
      <c r="L188">
        <v>1554.7563146428</v>
      </c>
      <c r="M188">
        <v>1561.8932952285</v>
      </c>
    </row>
    <row r="189" spans="1:13">
      <c r="A189" t="s">
        <v>822</v>
      </c>
      <c r="B189">
        <v>1538.6114226298</v>
      </c>
      <c r="C189">
        <v>1546.4366307364</v>
      </c>
      <c r="D189">
        <v>1555.0163590607</v>
      </c>
      <c r="E189">
        <v>1562.0495153433</v>
      </c>
      <c r="F189">
        <v>1538.4286602568</v>
      </c>
      <c r="G189">
        <v>1546.4518079066</v>
      </c>
      <c r="H189">
        <v>1554.8273160099</v>
      </c>
      <c r="I189">
        <v>1561.9486732109</v>
      </c>
      <c r="J189">
        <v>1538.4305857868</v>
      </c>
      <c r="K189">
        <v>1546.6935092983</v>
      </c>
      <c r="L189">
        <v>1554.7565126502</v>
      </c>
      <c r="M189">
        <v>1561.8966690541</v>
      </c>
    </row>
    <row r="190" spans="1:13">
      <c r="A190" t="s">
        <v>823</v>
      </c>
      <c r="B190">
        <v>1538.6120006138</v>
      </c>
      <c r="C190">
        <v>1546.4372146145</v>
      </c>
      <c r="D190">
        <v>1555.014784089</v>
      </c>
      <c r="E190">
        <v>1562.0433621081</v>
      </c>
      <c r="F190">
        <v>1538.4315476125</v>
      </c>
      <c r="G190">
        <v>1546.4516139108</v>
      </c>
      <c r="H190">
        <v>1554.8277101382</v>
      </c>
      <c r="I190">
        <v>1561.9464904567</v>
      </c>
      <c r="J190">
        <v>1538.4328952999</v>
      </c>
      <c r="K190">
        <v>1546.6925352116</v>
      </c>
      <c r="L190">
        <v>1554.7574949981</v>
      </c>
      <c r="M190">
        <v>1561.890517023</v>
      </c>
    </row>
    <row r="191" spans="1:13">
      <c r="A191" t="s">
        <v>824</v>
      </c>
      <c r="B191">
        <v>1538.61180858</v>
      </c>
      <c r="C191">
        <v>1546.4377984931</v>
      </c>
      <c r="D191">
        <v>1555.0155706129</v>
      </c>
      <c r="E191">
        <v>1562.0534855738</v>
      </c>
      <c r="F191">
        <v>1538.4286602568</v>
      </c>
      <c r="G191">
        <v>1546.4533636784</v>
      </c>
      <c r="H191">
        <v>1554.8271199071</v>
      </c>
      <c r="I191">
        <v>1561.9490709579</v>
      </c>
      <c r="J191">
        <v>1538.4305857868</v>
      </c>
      <c r="K191">
        <v>1546.6907849026</v>
      </c>
      <c r="L191">
        <v>1554.7555283811</v>
      </c>
      <c r="M191">
        <v>1561.895477834</v>
      </c>
    </row>
    <row r="192" spans="1:13">
      <c r="A192" t="s">
        <v>825</v>
      </c>
      <c r="B192">
        <v>1538.6125785983</v>
      </c>
      <c r="C192">
        <v>1546.4368247284</v>
      </c>
      <c r="D192">
        <v>1555.0106534089</v>
      </c>
      <c r="E192">
        <v>1562.03879621</v>
      </c>
      <c r="F192">
        <v>1538.4315476125</v>
      </c>
      <c r="G192">
        <v>1546.4512240174</v>
      </c>
      <c r="H192">
        <v>1554.8261374711</v>
      </c>
      <c r="I192">
        <v>1561.9333901795</v>
      </c>
      <c r="J192">
        <v>1538.4334731498</v>
      </c>
      <c r="K192">
        <v>1546.6921470993</v>
      </c>
      <c r="L192">
        <v>1554.7563146428</v>
      </c>
      <c r="M192">
        <v>1561.8936929472</v>
      </c>
    </row>
    <row r="193" spans="1:13">
      <c r="A193" t="s">
        <v>826</v>
      </c>
      <c r="B193">
        <v>1538.6112305961</v>
      </c>
      <c r="C193">
        <v>1546.4374086067</v>
      </c>
      <c r="D193">
        <v>1555.011636078</v>
      </c>
      <c r="E193">
        <v>1562.0542811747</v>
      </c>
      <c r="F193">
        <v>1538.4298159507</v>
      </c>
      <c r="G193">
        <v>1546.4516139108</v>
      </c>
      <c r="H193">
        <v>1554.8247589868</v>
      </c>
      <c r="I193">
        <v>1561.9451012582</v>
      </c>
      <c r="J193">
        <v>1538.4317414836</v>
      </c>
      <c r="K193">
        <v>1546.6917570846</v>
      </c>
      <c r="L193">
        <v>1554.7553322964</v>
      </c>
      <c r="M193">
        <v>1561.8919061245</v>
      </c>
    </row>
    <row r="194" spans="1:13">
      <c r="A194" t="s">
        <v>827</v>
      </c>
      <c r="B194">
        <v>1538.6129645491</v>
      </c>
      <c r="C194">
        <v>1546.4360468587</v>
      </c>
      <c r="D194">
        <v>1555.0138014159</v>
      </c>
      <c r="E194">
        <v>1562.0520961849</v>
      </c>
      <c r="F194">
        <v>1538.4315476125</v>
      </c>
      <c r="G194">
        <v>1546.4516139108</v>
      </c>
      <c r="H194">
        <v>1554.8263335737</v>
      </c>
      <c r="I194">
        <v>1561.931405367</v>
      </c>
      <c r="J194">
        <v>1538.4340510001</v>
      </c>
      <c r="K194">
        <v>1546.6909789584</v>
      </c>
      <c r="L194">
        <v>1554.7557244658</v>
      </c>
      <c r="M194">
        <v>1561.8903191345</v>
      </c>
    </row>
    <row r="195" spans="1:13">
      <c r="A195" t="s">
        <v>828</v>
      </c>
      <c r="B195">
        <v>1538.6135425343</v>
      </c>
      <c r="C195">
        <v>1546.4366307364</v>
      </c>
      <c r="D195">
        <v>1555.0151783124</v>
      </c>
      <c r="E195">
        <v>1562.0467365821</v>
      </c>
      <c r="F195">
        <v>1538.4278885404</v>
      </c>
      <c r="G195">
        <v>1546.4508341243</v>
      </c>
      <c r="H195">
        <v>1554.8277101382</v>
      </c>
      <c r="I195">
        <v>1561.9375577202</v>
      </c>
      <c r="J195">
        <v>1538.431163635</v>
      </c>
      <c r="K195">
        <v>1546.6919530432</v>
      </c>
      <c r="L195">
        <v>1554.7584792697</v>
      </c>
      <c r="M195">
        <v>1561.8962732739</v>
      </c>
    </row>
    <row r="196" spans="1:13">
      <c r="A196" t="s">
        <v>829</v>
      </c>
      <c r="B196">
        <v>1538.6112287134</v>
      </c>
      <c r="C196">
        <v>1546.4377965912</v>
      </c>
      <c r="D196">
        <v>1555.0159629137</v>
      </c>
      <c r="E196">
        <v>1562.0387942695</v>
      </c>
      <c r="F196">
        <v>1538.4284645043</v>
      </c>
      <c r="G196">
        <v>1546.4541415655</v>
      </c>
      <c r="H196">
        <v>1554.8279043186</v>
      </c>
      <c r="I196">
        <v>1561.9466864193</v>
      </c>
      <c r="J196">
        <v>1538.4298140684</v>
      </c>
      <c r="K196">
        <v>1546.6901989305</v>
      </c>
      <c r="L196">
        <v>1554.755330374</v>
      </c>
      <c r="M196">
        <v>1561.8950801143</v>
      </c>
    </row>
    <row r="197" spans="1:13">
      <c r="A197" t="s">
        <v>830</v>
      </c>
      <c r="B197">
        <v>1538.6123846816</v>
      </c>
      <c r="C197">
        <v>1546.4376025989</v>
      </c>
      <c r="D197">
        <v>1555.0112418564</v>
      </c>
      <c r="E197">
        <v>1562.0401836348</v>
      </c>
      <c r="F197">
        <v>1538.4311617527</v>
      </c>
      <c r="G197">
        <v>1546.4525838902</v>
      </c>
      <c r="H197">
        <v>1554.8273140873</v>
      </c>
      <c r="I197">
        <v>1561.9262425498</v>
      </c>
      <c r="J197">
        <v>1538.4319315902</v>
      </c>
      <c r="K197">
        <v>1546.6917551821</v>
      </c>
      <c r="L197">
        <v>1554.7565107278</v>
      </c>
      <c r="M197">
        <v>1561.8936910072</v>
      </c>
    </row>
    <row r="198" spans="1:13">
      <c r="A198" t="s">
        <v>831</v>
      </c>
      <c r="B198">
        <v>1538.6127687496</v>
      </c>
      <c r="C198">
        <v>1546.4340993351</v>
      </c>
      <c r="D198">
        <v>1555.0157667633</v>
      </c>
      <c r="E198">
        <v>1562.0538814337</v>
      </c>
      <c r="F198">
        <v>1538.4292362213</v>
      </c>
      <c r="G198">
        <v>1546.4484985734</v>
      </c>
      <c r="H198">
        <v>1554.8273140873</v>
      </c>
      <c r="I198">
        <v>1561.9369601385</v>
      </c>
      <c r="J198">
        <v>1538.4305839046</v>
      </c>
      <c r="K198">
        <v>1546.6917551821</v>
      </c>
      <c r="L198">
        <v>1554.7565107278</v>
      </c>
      <c r="M198">
        <v>1561.8917062955</v>
      </c>
    </row>
    <row r="199" spans="1:13">
      <c r="A199" t="s">
        <v>832</v>
      </c>
      <c r="B199">
        <v>1538.6125767156</v>
      </c>
      <c r="C199">
        <v>1546.4377965912</v>
      </c>
      <c r="D199">
        <v>1555.0169475126</v>
      </c>
      <c r="E199">
        <v>1562.0520942444</v>
      </c>
      <c r="F199">
        <v>1538.4311617527</v>
      </c>
      <c r="G199">
        <v>1546.4521958983</v>
      </c>
      <c r="H199">
        <v>1554.8282984473</v>
      </c>
      <c r="I199">
        <v>1561.9466864193</v>
      </c>
      <c r="J199">
        <v>1538.4323155681</v>
      </c>
      <c r="K199">
        <v>1546.6919511407</v>
      </c>
      <c r="L199">
        <v>1554.7574930757</v>
      </c>
      <c r="M199">
        <v>1561.8960715037</v>
      </c>
    </row>
    <row r="200" spans="1:13">
      <c r="A200" t="s">
        <v>833</v>
      </c>
      <c r="B200">
        <v>1538.6108427635</v>
      </c>
      <c r="C200">
        <v>1546.4377965912</v>
      </c>
      <c r="D200">
        <v>1555.0147821659</v>
      </c>
      <c r="E200">
        <v>1562.0433601677</v>
      </c>
      <c r="F200">
        <v>1538.4309678818</v>
      </c>
      <c r="G200">
        <v>1546.4527778862</v>
      </c>
      <c r="H200">
        <v>1554.825741421</v>
      </c>
      <c r="I200">
        <v>1561.9466864193</v>
      </c>
      <c r="J200">
        <v>1538.4323155681</v>
      </c>
      <c r="K200">
        <v>1546.6938974113</v>
      </c>
      <c r="L200">
        <v>1554.7574930757</v>
      </c>
      <c r="M200">
        <v>1561.8958736137</v>
      </c>
    </row>
    <row r="201" spans="1:13">
      <c r="A201" t="s">
        <v>834</v>
      </c>
      <c r="B201">
        <v>1538.6131547005</v>
      </c>
      <c r="C201">
        <v>1546.4348772029</v>
      </c>
      <c r="D201">
        <v>1555.0157667633</v>
      </c>
      <c r="E201">
        <v>1562.0451473369</v>
      </c>
      <c r="F201">
        <v>1538.4296201978</v>
      </c>
      <c r="G201">
        <v>1546.4504442313</v>
      </c>
      <c r="H201">
        <v>1554.8261355486</v>
      </c>
      <c r="I201">
        <v>1561.9030190254</v>
      </c>
      <c r="J201">
        <v>1538.4309678818</v>
      </c>
      <c r="K201">
        <v>1546.6888367374</v>
      </c>
      <c r="L201">
        <v>1554.754150022</v>
      </c>
      <c r="M201">
        <v>1561.8867435685</v>
      </c>
    </row>
    <row r="202" spans="1:13">
      <c r="A202" t="s">
        <v>835</v>
      </c>
      <c r="B202">
        <v>1538.6116146635</v>
      </c>
      <c r="C202">
        <v>1546.4381864777</v>
      </c>
      <c r="D202">
        <v>1555.0147821659</v>
      </c>
      <c r="E202">
        <v>1562.0463368449</v>
      </c>
      <c r="F202">
        <v>1538.4315457303</v>
      </c>
      <c r="G202">
        <v>1546.4531677803</v>
      </c>
      <c r="H202">
        <v>1554.8255453186</v>
      </c>
      <c r="I202">
        <v>1561.9258448144</v>
      </c>
      <c r="J202">
        <v>1538.4342429896</v>
      </c>
      <c r="K202">
        <v>1546.6913670702</v>
      </c>
      <c r="L202">
        <v>1554.7551323669</v>
      </c>
      <c r="M202">
        <v>1561.8921020734</v>
      </c>
    </row>
    <row r="203" spans="1:13">
      <c r="A203" t="s">
        <v>836</v>
      </c>
      <c r="B203">
        <v>1538.6123846816</v>
      </c>
      <c r="C203">
        <v>1546.4374067048</v>
      </c>
      <c r="D203">
        <v>1555.011634155</v>
      </c>
      <c r="E203">
        <v>1562.0520942444</v>
      </c>
      <c r="F203">
        <v>1538.4309678818</v>
      </c>
      <c r="G203">
        <v>1546.4523898942</v>
      </c>
      <c r="H203">
        <v>1554.8273140873</v>
      </c>
      <c r="I203">
        <v>1561.9429146335</v>
      </c>
      <c r="J203">
        <v>1538.4328934176</v>
      </c>
      <c r="K203">
        <v>1546.6903929862</v>
      </c>
      <c r="L203">
        <v>1554.757689161</v>
      </c>
      <c r="M203">
        <v>1561.8926976807</v>
      </c>
    </row>
    <row r="204" spans="1:13">
      <c r="A204" t="s">
        <v>837</v>
      </c>
      <c r="B204">
        <v>1538.6119987311</v>
      </c>
      <c r="C204">
        <v>1546.4362408506</v>
      </c>
      <c r="D204">
        <v>1555.0122245262</v>
      </c>
      <c r="E204">
        <v>1562.0461389169</v>
      </c>
      <c r="F204">
        <v>1538.4317396013</v>
      </c>
      <c r="G204">
        <v>1546.4506382268</v>
      </c>
      <c r="H204">
        <v>1554.8253472936</v>
      </c>
      <c r="I204">
        <v>1561.9470841653</v>
      </c>
      <c r="J204">
        <v>1538.433087289</v>
      </c>
      <c r="K204">
        <v>1546.6894208059</v>
      </c>
      <c r="L204">
        <v>1554.7563127204</v>
      </c>
      <c r="M204">
        <v>1561.8962713338</v>
      </c>
    </row>
    <row r="205" spans="1:13">
      <c r="A205" t="s">
        <v>838</v>
      </c>
      <c r="B205">
        <v>1538.61065073</v>
      </c>
      <c r="C205">
        <v>1546.4377965912</v>
      </c>
      <c r="D205">
        <v>1555.0149802391</v>
      </c>
      <c r="E205">
        <v>1562.0346242481</v>
      </c>
      <c r="F205">
        <v>1538.4315457303</v>
      </c>
      <c r="G205">
        <v>1546.4521958983</v>
      </c>
      <c r="H205">
        <v>1554.8255453186</v>
      </c>
      <c r="I205">
        <v>1561.9194927174</v>
      </c>
      <c r="J205">
        <v>1538.4328934176</v>
      </c>
      <c r="K205">
        <v>1546.6913670702</v>
      </c>
      <c r="L205">
        <v>1554.755330374</v>
      </c>
      <c r="M205">
        <v>1561.8926976807</v>
      </c>
    </row>
    <row r="206" spans="1:13">
      <c r="A206" t="s">
        <v>839</v>
      </c>
      <c r="B206">
        <v>1538.6116146635</v>
      </c>
      <c r="C206">
        <v>1546.4362408506</v>
      </c>
      <c r="D206">
        <v>1555.0141917927</v>
      </c>
      <c r="E206">
        <v>1562.05844742</v>
      </c>
      <c r="F206">
        <v>1538.4292362213</v>
      </c>
      <c r="G206">
        <v>1546.4512221155</v>
      </c>
      <c r="H206">
        <v>1554.8271179845</v>
      </c>
      <c r="I206">
        <v>1561.9401362516</v>
      </c>
      <c r="J206">
        <v>1538.4311617527</v>
      </c>
      <c r="K206">
        <v>1546.6917551821</v>
      </c>
      <c r="L206">
        <v>1554.7555264587</v>
      </c>
      <c r="M206">
        <v>1561.8956757238</v>
      </c>
    </row>
    <row r="207" spans="1:13">
      <c r="A207" t="s">
        <v>840</v>
      </c>
      <c r="B207">
        <v>1538.6127687496</v>
      </c>
      <c r="C207">
        <v>1546.4389643496</v>
      </c>
      <c r="D207">
        <v>1555.0141917927</v>
      </c>
      <c r="E207">
        <v>1562.0397858414</v>
      </c>
      <c r="F207">
        <v>1538.4301980453</v>
      </c>
      <c r="G207">
        <v>1546.4533617765</v>
      </c>
      <c r="H207">
        <v>1554.8259375235</v>
      </c>
      <c r="I207">
        <v>1561.955023605</v>
      </c>
      <c r="J207">
        <v>1538.4327014285</v>
      </c>
      <c r="K207">
        <v>1546.6915611261</v>
      </c>
      <c r="L207">
        <v>1554.7537559309</v>
      </c>
      <c r="M207">
        <v>1561.8926976807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841</v>
      </c>
      <c r="B2">
        <v>1538.6102685457</v>
      </c>
      <c r="C2">
        <v>1546.4346870151</v>
      </c>
      <c r="D2">
        <v>1555.0143937118</v>
      </c>
      <c r="E2">
        <v>1562.0499150821</v>
      </c>
      <c r="F2">
        <v>1538.4288541272</v>
      </c>
      <c r="G2">
        <v>1546.452393698</v>
      </c>
      <c r="H2">
        <v>1554.8284983956</v>
      </c>
      <c r="I2">
        <v>1561.9546297355</v>
      </c>
      <c r="J2">
        <v>1538.429431974</v>
      </c>
      <c r="K2">
        <v>1546.6884505294</v>
      </c>
      <c r="L2">
        <v>1554.7539577824</v>
      </c>
      <c r="M2">
        <v>1561.8964731041</v>
      </c>
    </row>
    <row r="3" spans="1:13">
      <c r="A3" t="s">
        <v>842</v>
      </c>
      <c r="B3">
        <v>1538.6093064966</v>
      </c>
      <c r="C3">
        <v>1546.4350769001</v>
      </c>
      <c r="D3">
        <v>1555.0149840852</v>
      </c>
      <c r="E3">
        <v>1562.035223845</v>
      </c>
      <c r="F3">
        <v>1538.426542744</v>
      </c>
      <c r="G3">
        <v>1546.4506420307</v>
      </c>
      <c r="H3">
        <v>1554.83007299</v>
      </c>
      <c r="I3">
        <v>1561.9460946513</v>
      </c>
      <c r="J3">
        <v>1538.426542744</v>
      </c>
      <c r="K3">
        <v>1546.689228653</v>
      </c>
      <c r="L3">
        <v>1554.7567106576</v>
      </c>
      <c r="M3">
        <v>1561.8980601066</v>
      </c>
    </row>
    <row r="4" spans="1:13">
      <c r="A4" t="s">
        <v>843</v>
      </c>
      <c r="B4">
        <v>1538.6071884865</v>
      </c>
      <c r="C4">
        <v>1546.4339091475</v>
      </c>
      <c r="D4">
        <v>1555.010851481</v>
      </c>
      <c r="E4">
        <v>1562.0610321721</v>
      </c>
      <c r="F4">
        <v>1538.4267366138</v>
      </c>
      <c r="G4">
        <v>1546.4508360262</v>
      </c>
      <c r="H4">
        <v>1554.8275159579</v>
      </c>
      <c r="I4">
        <v>1561.9558210459</v>
      </c>
      <c r="J4">
        <v>1538.426158769</v>
      </c>
      <c r="K4">
        <v>1546.6894246109</v>
      </c>
      <c r="L4">
        <v>1554.7565145726</v>
      </c>
      <c r="M4">
        <v>1561.89905344</v>
      </c>
    </row>
    <row r="5" spans="1:13">
      <c r="A5" t="s">
        <v>844</v>
      </c>
      <c r="B5">
        <v>1538.6093064966</v>
      </c>
      <c r="C5">
        <v>1546.435660777</v>
      </c>
      <c r="D5">
        <v>1555.0163609838</v>
      </c>
      <c r="E5">
        <v>1562.0483258305</v>
      </c>
      <c r="F5">
        <v>1538.4276984347</v>
      </c>
      <c r="G5">
        <v>1546.4520038043</v>
      </c>
      <c r="H5">
        <v>1554.8279081638</v>
      </c>
      <c r="I5">
        <v>1561.9306118314</v>
      </c>
      <c r="J5">
        <v>1538.4271205891</v>
      </c>
      <c r="K5">
        <v>1546.6903967912</v>
      </c>
      <c r="L5">
        <v>1554.7565145726</v>
      </c>
      <c r="M5">
        <v>1561.8948861048</v>
      </c>
    </row>
    <row r="6" spans="1:13">
      <c r="A6" t="s">
        <v>845</v>
      </c>
      <c r="B6">
        <v>1538.6100765123</v>
      </c>
      <c r="C6">
        <v>1546.4362446544</v>
      </c>
      <c r="D6">
        <v>1555.0112457024</v>
      </c>
      <c r="E6">
        <v>1562.0461427978</v>
      </c>
      <c r="F6">
        <v>1538.4303937983</v>
      </c>
      <c r="G6">
        <v>1546.452393698</v>
      </c>
      <c r="H6">
        <v>1554.8298749639</v>
      </c>
      <c r="I6">
        <v>1561.9177116561</v>
      </c>
      <c r="J6">
        <v>1538.4303937983</v>
      </c>
      <c r="K6">
        <v>1546.6874764491</v>
      </c>
      <c r="L6">
        <v>1554.7586772776</v>
      </c>
      <c r="M6">
        <v>1561.8929013901</v>
      </c>
    </row>
    <row r="7" spans="1:13">
      <c r="A7" t="s">
        <v>846</v>
      </c>
      <c r="B7">
        <v>1538.6091144634</v>
      </c>
      <c r="C7">
        <v>1546.4329353878</v>
      </c>
      <c r="D7">
        <v>1555.0134091162</v>
      </c>
      <c r="E7">
        <v>1562.0312537074</v>
      </c>
      <c r="F7">
        <v>1538.4298178329</v>
      </c>
      <c r="G7">
        <v>1546.4498641471</v>
      </c>
      <c r="H7">
        <v>1554.8275159579</v>
      </c>
      <c r="I7">
        <v>1561.9456988461</v>
      </c>
      <c r="J7">
        <v>1538.4290461153</v>
      </c>
      <c r="K7">
        <v>1546.6905908469</v>
      </c>
      <c r="L7">
        <v>1554.7559243955</v>
      </c>
      <c r="M7">
        <v>1561.8954797741</v>
      </c>
    </row>
    <row r="8" spans="1:13">
      <c r="A8" t="s">
        <v>847</v>
      </c>
      <c r="B8">
        <v>1538.6100765123</v>
      </c>
      <c r="C8">
        <v>1546.435660777</v>
      </c>
      <c r="D8">
        <v>1555.012818744</v>
      </c>
      <c r="E8">
        <v>1562.0485256996</v>
      </c>
      <c r="F8">
        <v>1538.4276984347</v>
      </c>
      <c r="G8">
        <v>1546.451419915</v>
      </c>
      <c r="H8">
        <v>1554.8277120608</v>
      </c>
      <c r="I8">
        <v>1561.9419270651</v>
      </c>
      <c r="J8">
        <v>1538.4282762807</v>
      </c>
      <c r="K8">
        <v>1546.6898127219</v>
      </c>
      <c r="L8">
        <v>1554.7567106576</v>
      </c>
      <c r="M8">
        <v>1561.8984578278</v>
      </c>
    </row>
    <row r="9" spans="1:13">
      <c r="A9" t="s">
        <v>848</v>
      </c>
      <c r="B9">
        <v>1538.609884479</v>
      </c>
      <c r="C9">
        <v>1546.4346870151</v>
      </c>
      <c r="D9">
        <v>1555.0110476302</v>
      </c>
      <c r="E9">
        <v>1562.0590470352</v>
      </c>
      <c r="F9">
        <v>1538.4303937983</v>
      </c>
      <c r="G9">
        <v>1546.4516158127</v>
      </c>
      <c r="H9">
        <v>1554.8283022924</v>
      </c>
      <c r="I9">
        <v>1561.9518513119</v>
      </c>
      <c r="J9">
        <v>1538.4309716463</v>
      </c>
      <c r="K9">
        <v>1546.6890345977</v>
      </c>
      <c r="L9">
        <v>1554.7574969205</v>
      </c>
      <c r="M9">
        <v>1561.89905344</v>
      </c>
    </row>
    <row r="10" spans="1:13">
      <c r="A10" t="s">
        <v>849</v>
      </c>
      <c r="B10">
        <v>1538.6110404452</v>
      </c>
      <c r="C10">
        <v>1546.4378003949</v>
      </c>
      <c r="D10">
        <v>1555.0110476302</v>
      </c>
      <c r="E10">
        <v>1562.0552747068</v>
      </c>
      <c r="F10">
        <v>1538.4288541272</v>
      </c>
      <c r="G10">
        <v>1546.4541453694</v>
      </c>
      <c r="H10">
        <v>1554.8277120608</v>
      </c>
      <c r="I10">
        <v>1561.9468901428</v>
      </c>
      <c r="J10">
        <v>1538.4288541272</v>
      </c>
      <c r="K10">
        <v>1546.6882564743</v>
      </c>
      <c r="L10">
        <v>1554.7574969205</v>
      </c>
      <c r="M10">
        <v>1561.8923057827</v>
      </c>
    </row>
    <row r="11" spans="1:13">
      <c r="A11" t="s">
        <v>850</v>
      </c>
      <c r="B11">
        <v>1538.6096924457</v>
      </c>
      <c r="C11">
        <v>1546.4360487606</v>
      </c>
      <c r="D11">
        <v>1555.011638001</v>
      </c>
      <c r="E11">
        <v>1562.0451512179</v>
      </c>
      <c r="F11">
        <v>1538.4302018098</v>
      </c>
      <c r="G11">
        <v>1546.452393698</v>
      </c>
      <c r="H11">
        <v>1554.8283022924</v>
      </c>
      <c r="I11">
        <v>1561.9407357759</v>
      </c>
      <c r="J11">
        <v>1538.4302018098</v>
      </c>
      <c r="K11">
        <v>1546.6902027356</v>
      </c>
      <c r="L11">
        <v>1554.7567106576</v>
      </c>
      <c r="M11">
        <v>1561.8958774939</v>
      </c>
    </row>
    <row r="12" spans="1:13">
      <c r="A12" t="s">
        <v>851</v>
      </c>
      <c r="B12">
        <v>1538.6104624619</v>
      </c>
      <c r="C12">
        <v>1546.4350769001</v>
      </c>
      <c r="D12">
        <v>1555.0149840852</v>
      </c>
      <c r="E12">
        <v>1562.0231155704</v>
      </c>
      <c r="F12">
        <v>1538.428662139</v>
      </c>
      <c r="G12">
        <v>1546.4502521378</v>
      </c>
      <c r="H12">
        <v>1554.8283022924</v>
      </c>
      <c r="I12">
        <v>1561.9212834836</v>
      </c>
      <c r="J12">
        <v>1538.4292399858</v>
      </c>
      <c r="K12">
        <v>1546.6902027356</v>
      </c>
      <c r="L12">
        <v>1554.7569067426</v>
      </c>
      <c r="M12">
        <v>1561.8905189631</v>
      </c>
    </row>
    <row r="13" spans="1:13">
      <c r="A13" t="s">
        <v>852</v>
      </c>
      <c r="B13">
        <v>1538.6104624619</v>
      </c>
      <c r="C13">
        <v>1546.4358547688</v>
      </c>
      <c r="D13">
        <v>1555.0118360734</v>
      </c>
      <c r="E13">
        <v>1562.0608342404</v>
      </c>
      <c r="F13">
        <v>1538.4288541272</v>
      </c>
      <c r="G13">
        <v>1546.4521997021</v>
      </c>
      <c r="H13">
        <v>1554.8283022924</v>
      </c>
      <c r="I13">
        <v>1561.9538361764</v>
      </c>
      <c r="J13">
        <v>1538.4269286015</v>
      </c>
      <c r="K13">
        <v>1546.6905908469</v>
      </c>
      <c r="L13">
        <v>1554.7551362117</v>
      </c>
      <c r="M13">
        <v>1561.8978622162</v>
      </c>
    </row>
    <row r="14" spans="1:13">
      <c r="A14" t="s">
        <v>853</v>
      </c>
      <c r="B14">
        <v>1538.6085364815</v>
      </c>
      <c r="C14">
        <v>1546.4358547688</v>
      </c>
      <c r="D14">
        <v>1555.0124264448</v>
      </c>
      <c r="E14">
        <v>1562.0499150821</v>
      </c>
      <c r="F14">
        <v>1538.4263507565</v>
      </c>
      <c r="G14">
        <v>1546.451419915</v>
      </c>
      <c r="H14">
        <v>1554.8269257269</v>
      </c>
      <c r="I14">
        <v>1561.9407357759</v>
      </c>
      <c r="J14">
        <v>1538.4257729119</v>
      </c>
      <c r="K14">
        <v>1546.6888405424</v>
      </c>
      <c r="L14">
        <v>1554.7563165652</v>
      </c>
      <c r="M14">
        <v>1561.8950839945</v>
      </c>
    </row>
    <row r="15" spans="1:13">
      <c r="A15" t="s">
        <v>854</v>
      </c>
      <c r="B15">
        <v>1538.6112324788</v>
      </c>
      <c r="C15">
        <v>1546.4358547688</v>
      </c>
      <c r="D15">
        <v>1555.0130168167</v>
      </c>
      <c r="E15">
        <v>1562.0491214262</v>
      </c>
      <c r="F15">
        <v>1538.4278904226</v>
      </c>
      <c r="G15">
        <v>1546.4521997021</v>
      </c>
      <c r="H15">
        <v>1554.8273179324</v>
      </c>
      <c r="I15">
        <v>1561.9427206121</v>
      </c>
      <c r="J15">
        <v>1538.4278904226</v>
      </c>
      <c r="K15">
        <v>1546.6898127219</v>
      </c>
      <c r="L15">
        <v>1554.7571028277</v>
      </c>
      <c r="M15">
        <v>1561.8925036717</v>
      </c>
    </row>
    <row r="16" spans="1:13">
      <c r="A16" t="s">
        <v>855</v>
      </c>
      <c r="B16">
        <v>1538.6100765123</v>
      </c>
      <c r="C16">
        <v>1546.4335192631</v>
      </c>
      <c r="D16">
        <v>1555.0112457024</v>
      </c>
      <c r="E16">
        <v>1562.0552747068</v>
      </c>
      <c r="F16">
        <v>1538.4278904226</v>
      </c>
      <c r="G16">
        <v>1546.4492802594</v>
      </c>
      <c r="H16">
        <v>1554.8281061894</v>
      </c>
      <c r="I16">
        <v>1561.9514555037</v>
      </c>
      <c r="J16">
        <v>1538.4278904226</v>
      </c>
      <c r="K16">
        <v>1546.6898127219</v>
      </c>
      <c r="L16">
        <v>1554.7555303035</v>
      </c>
      <c r="M16">
        <v>1561.8954797741</v>
      </c>
    </row>
    <row r="17" spans="1:13">
      <c r="A17" t="s">
        <v>856</v>
      </c>
      <c r="B17">
        <v>1538.6093064966</v>
      </c>
      <c r="C17">
        <v>1546.4331312808</v>
      </c>
      <c r="D17">
        <v>1555.0102611108</v>
      </c>
      <c r="E17">
        <v>1562.0479299735</v>
      </c>
      <c r="F17">
        <v>1538.4273144591</v>
      </c>
      <c r="G17">
        <v>1546.4502521378</v>
      </c>
      <c r="H17">
        <v>1554.8281061894</v>
      </c>
      <c r="I17">
        <v>1561.9536382718</v>
      </c>
      <c r="J17">
        <v>1538.4273144591</v>
      </c>
      <c r="K17">
        <v>1546.6886445846</v>
      </c>
      <c r="L17">
        <v>1554.7565145726</v>
      </c>
      <c r="M17">
        <v>1561.895679604</v>
      </c>
    </row>
    <row r="18" spans="1:13">
      <c r="A18" t="s">
        <v>857</v>
      </c>
      <c r="B18">
        <v>1538.6083425659</v>
      </c>
      <c r="C18">
        <v>1546.435660777</v>
      </c>
      <c r="D18">
        <v>1555.0130168167</v>
      </c>
      <c r="E18">
        <v>1562.0475321761</v>
      </c>
      <c r="F18">
        <v>1538.426158769</v>
      </c>
      <c r="G18">
        <v>1546.4520038043</v>
      </c>
      <c r="H18">
        <v>1554.8279081638</v>
      </c>
      <c r="I18">
        <v>1561.9609821183</v>
      </c>
      <c r="J18">
        <v>1538.4275064469</v>
      </c>
      <c r="K18">
        <v>1546.6898127219</v>
      </c>
      <c r="L18">
        <v>1554.7590713712</v>
      </c>
      <c r="M18">
        <v>1561.8942904958</v>
      </c>
    </row>
    <row r="19" spans="1:13">
      <c r="A19" t="s">
        <v>858</v>
      </c>
      <c r="B19">
        <v>1538.6093064966</v>
      </c>
      <c r="C19">
        <v>1546.4350769001</v>
      </c>
      <c r="D19">
        <v>1555.0124264448</v>
      </c>
      <c r="E19">
        <v>1562.0471363195</v>
      </c>
      <c r="F19">
        <v>1538.4276984347</v>
      </c>
      <c r="G19">
        <v>1546.4506420307</v>
      </c>
      <c r="H19">
        <v>1554.8298749639</v>
      </c>
      <c r="I19">
        <v>1561.9391486866</v>
      </c>
      <c r="J19">
        <v>1538.4282762807</v>
      </c>
      <c r="K19">
        <v>1546.6884505294</v>
      </c>
      <c r="L19">
        <v>1554.7590713712</v>
      </c>
      <c r="M19">
        <v>1561.8921059536</v>
      </c>
    </row>
    <row r="20" spans="1:13">
      <c r="A20" t="s">
        <v>859</v>
      </c>
      <c r="B20">
        <v>1538.6100765123</v>
      </c>
      <c r="C20">
        <v>1546.4362446544</v>
      </c>
      <c r="D20">
        <v>1555.0130168167</v>
      </c>
      <c r="E20">
        <v>1562.0558704385</v>
      </c>
      <c r="F20">
        <v>1538.4273144591</v>
      </c>
      <c r="G20">
        <v>1546.4520038043</v>
      </c>
      <c r="H20">
        <v>1554.8284983956</v>
      </c>
      <c r="I20">
        <v>1561.9576080149</v>
      </c>
      <c r="J20">
        <v>1538.4278904226</v>
      </c>
      <c r="K20">
        <v>1546.6898127219</v>
      </c>
      <c r="L20">
        <v>1554.7590713712</v>
      </c>
      <c r="M20">
        <v>1561.8970687147</v>
      </c>
    </row>
    <row r="21" spans="1:13">
      <c r="A21" t="s">
        <v>860</v>
      </c>
      <c r="B21">
        <v>1538.6093064966</v>
      </c>
      <c r="C21">
        <v>1546.4337151563</v>
      </c>
      <c r="D21">
        <v>1555.0143937118</v>
      </c>
      <c r="E21">
        <v>1562.0415768834</v>
      </c>
      <c r="F21">
        <v>1538.4292399858</v>
      </c>
      <c r="G21">
        <v>1546.4494742546</v>
      </c>
      <c r="H21">
        <v>1554.8284983956</v>
      </c>
      <c r="I21">
        <v>1561.9470880457</v>
      </c>
      <c r="J21">
        <v>1538.4292399858</v>
      </c>
      <c r="K21">
        <v>1546.6870883393</v>
      </c>
      <c r="L21">
        <v>1554.7578910135</v>
      </c>
      <c r="M21">
        <v>1561.8982599373</v>
      </c>
    </row>
    <row r="22" spans="1:13">
      <c r="A22" t="s">
        <v>861</v>
      </c>
      <c r="B22">
        <v>1538.6087285146</v>
      </c>
      <c r="C22">
        <v>1546.4339091475</v>
      </c>
      <c r="D22">
        <v>1555.015572536</v>
      </c>
      <c r="E22">
        <v>1562.0395917959</v>
      </c>
      <c r="F22">
        <v>1538.4284682687</v>
      </c>
      <c r="G22">
        <v>1546.4502521378</v>
      </c>
      <c r="H22">
        <v>1554.8281061894</v>
      </c>
      <c r="I22">
        <v>1561.9486751511</v>
      </c>
      <c r="J22">
        <v>1538.4298178329</v>
      </c>
      <c r="K22">
        <v>1546.6882564743</v>
      </c>
      <c r="L22">
        <v>1554.7573008353</v>
      </c>
      <c r="M22">
        <v>1561.8930992793</v>
      </c>
    </row>
    <row r="23" spans="1:13">
      <c r="A23" t="s">
        <v>862</v>
      </c>
      <c r="B23">
        <v>1538.6091144634</v>
      </c>
      <c r="C23">
        <v>1546.4341031389</v>
      </c>
      <c r="D23">
        <v>1555.0134091162</v>
      </c>
      <c r="E23">
        <v>1562.0441576987</v>
      </c>
      <c r="F23">
        <v>1538.4290461153</v>
      </c>
      <c r="G23">
        <v>1546.4510319237</v>
      </c>
      <c r="H23">
        <v>1554.829482757</v>
      </c>
      <c r="I23">
        <v>1561.9236660044</v>
      </c>
      <c r="J23">
        <v>1538.4278904226</v>
      </c>
      <c r="K23">
        <v>1546.6886445846</v>
      </c>
      <c r="L23">
        <v>1554.7578910135</v>
      </c>
      <c r="M23">
        <v>1561.8942904958</v>
      </c>
    </row>
    <row r="24" spans="1:13">
      <c r="A24" t="s">
        <v>863</v>
      </c>
      <c r="B24">
        <v>1538.6104624619</v>
      </c>
      <c r="C24">
        <v>1546.4354648834</v>
      </c>
      <c r="D24">
        <v>1555.011638001</v>
      </c>
      <c r="E24">
        <v>1562.0475321761</v>
      </c>
      <c r="F24">
        <v>1538.4271205891</v>
      </c>
      <c r="G24">
        <v>1546.4518098085</v>
      </c>
      <c r="H24">
        <v>1554.8275159579</v>
      </c>
      <c r="I24">
        <v>1561.9206878545</v>
      </c>
      <c r="J24">
        <v>1538.4278904226</v>
      </c>
      <c r="K24">
        <v>1546.6894246109</v>
      </c>
      <c r="L24">
        <v>1554.7559243955</v>
      </c>
      <c r="M24">
        <v>1561.897266605</v>
      </c>
    </row>
    <row r="25" spans="1:13">
      <c r="A25" t="s">
        <v>864</v>
      </c>
      <c r="B25">
        <v>1538.6100765123</v>
      </c>
      <c r="C25">
        <v>1546.4358547688</v>
      </c>
      <c r="D25">
        <v>1555.0138033389</v>
      </c>
      <c r="E25">
        <v>1562.0433640486</v>
      </c>
      <c r="F25">
        <v>1538.4271205891</v>
      </c>
      <c r="G25">
        <v>1546.4516158127</v>
      </c>
      <c r="H25">
        <v>1554.8277120608</v>
      </c>
      <c r="I25">
        <v>1561.953042618</v>
      </c>
      <c r="J25">
        <v>1538.4282762807</v>
      </c>
      <c r="K25">
        <v>1546.6903967912</v>
      </c>
      <c r="L25">
        <v>1554.7582831842</v>
      </c>
      <c r="M25">
        <v>1561.8964731041</v>
      </c>
    </row>
    <row r="26" spans="1:13">
      <c r="A26" t="s">
        <v>865</v>
      </c>
      <c r="B26">
        <v>1538.6096924457</v>
      </c>
      <c r="C26">
        <v>1546.4339091475</v>
      </c>
      <c r="D26">
        <v>1555.0132129664</v>
      </c>
      <c r="E26">
        <v>1562.0350259198</v>
      </c>
      <c r="F26">
        <v>1538.4271205891</v>
      </c>
      <c r="G26">
        <v>1546.4516158127</v>
      </c>
      <c r="H26">
        <v>1554.8261393937</v>
      </c>
      <c r="I26">
        <v>1561.9425227103</v>
      </c>
      <c r="J26">
        <v>1538.426542744</v>
      </c>
      <c r="K26">
        <v>1546.689228653</v>
      </c>
      <c r="L26">
        <v>1554.7561204803</v>
      </c>
      <c r="M26">
        <v>1561.8954797741</v>
      </c>
    </row>
    <row r="27" spans="1:13">
      <c r="A27" t="s">
        <v>866</v>
      </c>
      <c r="B27">
        <v>1538.6096924457</v>
      </c>
      <c r="C27">
        <v>1546.4348810066</v>
      </c>
      <c r="D27">
        <v>1555.0138033389</v>
      </c>
      <c r="E27">
        <v>1562.0429662536</v>
      </c>
      <c r="F27">
        <v>1538.4273144591</v>
      </c>
      <c r="G27">
        <v>1546.4512259193</v>
      </c>
      <c r="H27">
        <v>1554.8286964213</v>
      </c>
      <c r="I27">
        <v>1561.9375596604</v>
      </c>
      <c r="J27">
        <v>1538.4278904226</v>
      </c>
      <c r="K27">
        <v>1546.6880605166</v>
      </c>
      <c r="L27">
        <v>1554.7561204803</v>
      </c>
      <c r="M27">
        <v>1561.896275214</v>
      </c>
    </row>
    <row r="28" spans="1:13">
      <c r="A28" t="s">
        <v>867</v>
      </c>
      <c r="B28">
        <v>1538.609884479</v>
      </c>
      <c r="C28">
        <v>1546.435660777</v>
      </c>
      <c r="D28">
        <v>1555.017541734</v>
      </c>
      <c r="E28">
        <v>1562.0568639725</v>
      </c>
      <c r="F28">
        <v>1538.4290461153</v>
      </c>
      <c r="G28">
        <v>1546.452587694</v>
      </c>
      <c r="H28">
        <v>1554.8283022924</v>
      </c>
      <c r="I28">
        <v>1561.9538361764</v>
      </c>
      <c r="J28">
        <v>1538.4298178329</v>
      </c>
      <c r="K28">
        <v>1546.6884505294</v>
      </c>
      <c r="L28">
        <v>1554.7555303035</v>
      </c>
      <c r="M28">
        <v>1561.8948861048</v>
      </c>
    </row>
    <row r="29" spans="1:13">
      <c r="A29" t="s">
        <v>868</v>
      </c>
      <c r="B29">
        <v>1538.6094985298</v>
      </c>
      <c r="C29">
        <v>1546.4360487606</v>
      </c>
      <c r="D29">
        <v>1555.0149840852</v>
      </c>
      <c r="E29">
        <v>1562.0409811626</v>
      </c>
      <c r="F29">
        <v>1538.426158769</v>
      </c>
      <c r="G29">
        <v>1546.452393698</v>
      </c>
      <c r="H29">
        <v>1554.8298749639</v>
      </c>
      <c r="I29">
        <v>1561.9556231408</v>
      </c>
      <c r="J29">
        <v>1538.4267366138</v>
      </c>
      <c r="K29">
        <v>1546.6884505294</v>
      </c>
      <c r="L29">
        <v>1554.7557263882</v>
      </c>
      <c r="M29">
        <v>1561.8929013901</v>
      </c>
    </row>
    <row r="30" spans="1:13">
      <c r="A30" t="s">
        <v>869</v>
      </c>
      <c r="B30">
        <v>1538.6087285146</v>
      </c>
      <c r="C30">
        <v>1546.4354648834</v>
      </c>
      <c r="D30">
        <v>1555.0100649618</v>
      </c>
      <c r="E30">
        <v>1562.0419746777</v>
      </c>
      <c r="F30">
        <v>1538.4271205891</v>
      </c>
      <c r="G30">
        <v>1546.4535614785</v>
      </c>
      <c r="H30">
        <v>1554.8284983956</v>
      </c>
      <c r="I30">
        <v>1561.9075880101</v>
      </c>
      <c r="J30">
        <v>1538.4276984347</v>
      </c>
      <c r="K30">
        <v>1546.6884505294</v>
      </c>
      <c r="L30">
        <v>1554.7580870988</v>
      </c>
      <c r="M30">
        <v>1561.8927015608</v>
      </c>
    </row>
    <row r="31" spans="1:13">
      <c r="A31" t="s">
        <v>870</v>
      </c>
      <c r="B31">
        <v>1538.6085364815</v>
      </c>
      <c r="C31">
        <v>1546.4350769001</v>
      </c>
      <c r="D31">
        <v>1555.0102611108</v>
      </c>
      <c r="E31">
        <v>1562.0630173141</v>
      </c>
      <c r="F31">
        <v>1538.4292399858</v>
      </c>
      <c r="G31">
        <v>1546.451419915</v>
      </c>
      <c r="H31">
        <v>1554.8259413686</v>
      </c>
      <c r="I31">
        <v>1561.9516534078</v>
      </c>
      <c r="J31">
        <v>1538.4292399858</v>
      </c>
      <c r="K31">
        <v>1546.6882564743</v>
      </c>
      <c r="L31">
        <v>1554.7571028277</v>
      </c>
      <c r="M31">
        <v>1561.896275214</v>
      </c>
    </row>
    <row r="32" spans="1:13">
      <c r="A32" t="s">
        <v>871</v>
      </c>
      <c r="B32">
        <v>1538.6100765123</v>
      </c>
      <c r="C32">
        <v>1546.4350769001</v>
      </c>
      <c r="D32">
        <v>1555.0130168167</v>
      </c>
      <c r="E32">
        <v>1562.0425703993</v>
      </c>
      <c r="F32">
        <v>1538.4273144591</v>
      </c>
      <c r="G32">
        <v>1546.451419915</v>
      </c>
      <c r="H32">
        <v>1554.8275159579</v>
      </c>
      <c r="I32">
        <v>1561.9572102635</v>
      </c>
      <c r="J32">
        <v>1538.4284682687</v>
      </c>
      <c r="K32">
        <v>1546.6902027356</v>
      </c>
      <c r="L32">
        <v>1554.7567106576</v>
      </c>
      <c r="M32">
        <v>1561.8978622162</v>
      </c>
    </row>
    <row r="33" spans="1:13">
      <c r="A33" t="s">
        <v>872</v>
      </c>
      <c r="B33">
        <v>1538.6100765123</v>
      </c>
      <c r="C33">
        <v>1546.4358547688</v>
      </c>
      <c r="D33">
        <v>1555.0132129664</v>
      </c>
      <c r="E33">
        <v>1562.0419746777</v>
      </c>
      <c r="F33">
        <v>1538.4284682687</v>
      </c>
      <c r="G33">
        <v>1546.4510319237</v>
      </c>
      <c r="H33">
        <v>1554.8281061894</v>
      </c>
      <c r="I33">
        <v>1561.9617756848</v>
      </c>
      <c r="J33">
        <v>1538.4284682687</v>
      </c>
      <c r="K33">
        <v>1546.6878664616</v>
      </c>
      <c r="L33">
        <v>1554.7586772776</v>
      </c>
      <c r="M33">
        <v>1561.897266605</v>
      </c>
    </row>
    <row r="34" spans="1:13">
      <c r="A34" t="s">
        <v>873</v>
      </c>
      <c r="B34">
        <v>1538.6096924457</v>
      </c>
      <c r="C34">
        <v>1546.4348810066</v>
      </c>
      <c r="D34">
        <v>1555.0100649618</v>
      </c>
      <c r="E34">
        <v>1562.049319355</v>
      </c>
      <c r="F34">
        <v>1538.4284682687</v>
      </c>
      <c r="G34">
        <v>1546.4504480352</v>
      </c>
      <c r="H34">
        <v>1554.8290886278</v>
      </c>
      <c r="I34">
        <v>1561.952644869</v>
      </c>
      <c r="J34">
        <v>1538.4296239623</v>
      </c>
      <c r="K34">
        <v>1546.6894246109</v>
      </c>
      <c r="L34">
        <v>1554.7573008353</v>
      </c>
      <c r="M34">
        <v>1561.8930992793</v>
      </c>
    </row>
    <row r="35" spans="1:13">
      <c r="A35" t="s">
        <v>874</v>
      </c>
      <c r="B35">
        <v>1538.609884479</v>
      </c>
      <c r="C35">
        <v>1546.4339091475</v>
      </c>
      <c r="D35">
        <v>1555.0106553319</v>
      </c>
      <c r="E35">
        <v>1562.0513044672</v>
      </c>
      <c r="F35">
        <v>1538.4271205891</v>
      </c>
      <c r="G35">
        <v>1546.4502521378</v>
      </c>
      <c r="H35">
        <v>1554.8290886278</v>
      </c>
      <c r="I35">
        <v>1561.9439119043</v>
      </c>
      <c r="J35">
        <v>1538.4290461153</v>
      </c>
      <c r="K35">
        <v>1546.6882564743</v>
      </c>
      <c r="L35">
        <v>1554.7567106576</v>
      </c>
      <c r="M35">
        <v>1561.8950839945</v>
      </c>
    </row>
    <row r="36" spans="1:13">
      <c r="A36" t="s">
        <v>875</v>
      </c>
      <c r="B36">
        <v>1538.6106544954</v>
      </c>
      <c r="C36">
        <v>1546.4348810066</v>
      </c>
      <c r="D36">
        <v>1555.0112457024</v>
      </c>
      <c r="E36">
        <v>1562.0433640486</v>
      </c>
      <c r="F36">
        <v>1538.4300098213</v>
      </c>
      <c r="G36">
        <v>1546.4506420307</v>
      </c>
      <c r="H36">
        <v>1554.8275159579</v>
      </c>
      <c r="I36">
        <v>1561.954233926</v>
      </c>
      <c r="J36">
        <v>1538.4307796577</v>
      </c>
      <c r="K36">
        <v>1546.689228653</v>
      </c>
      <c r="L36">
        <v>1554.7569067426</v>
      </c>
      <c r="M36">
        <v>1561.8938927767</v>
      </c>
    </row>
    <row r="37" spans="1:13">
      <c r="A37" t="s">
        <v>876</v>
      </c>
      <c r="B37">
        <v>1538.6091144634</v>
      </c>
      <c r="C37">
        <v>1546.4370225243</v>
      </c>
      <c r="D37">
        <v>1555.0104591828</v>
      </c>
      <c r="E37">
        <v>1562.0487236282</v>
      </c>
      <c r="F37">
        <v>1538.4302018098</v>
      </c>
      <c r="G37">
        <v>1546.4533655803</v>
      </c>
      <c r="H37">
        <v>1554.8283022924</v>
      </c>
      <c r="I37">
        <v>1561.9562187965</v>
      </c>
      <c r="J37">
        <v>1538.4302018098</v>
      </c>
      <c r="K37">
        <v>1546.6878664616</v>
      </c>
      <c r="L37">
        <v>1554.7555303035</v>
      </c>
      <c r="M37">
        <v>1561.8925036717</v>
      </c>
    </row>
    <row r="38" spans="1:13">
      <c r="A38" t="s">
        <v>877</v>
      </c>
      <c r="B38">
        <v>1538.6094985298</v>
      </c>
      <c r="C38">
        <v>1546.4346870151</v>
      </c>
      <c r="D38">
        <v>1555.0145898619</v>
      </c>
      <c r="E38">
        <v>1562.0322472101</v>
      </c>
      <c r="F38">
        <v>1538.4273144591</v>
      </c>
      <c r="G38">
        <v>1546.4516158127</v>
      </c>
      <c r="H38">
        <v>1554.8279081638</v>
      </c>
      <c r="I38">
        <v>1561.9101683827</v>
      </c>
      <c r="J38">
        <v>1538.4273144591</v>
      </c>
      <c r="K38">
        <v>1546.6898127219</v>
      </c>
      <c r="L38">
        <v>1554.7553342188</v>
      </c>
      <c r="M38">
        <v>1561.894686275</v>
      </c>
    </row>
    <row r="39" spans="1:13">
      <c r="A39" t="s">
        <v>878</v>
      </c>
      <c r="B39">
        <v>1538.6104624619</v>
      </c>
      <c r="C39">
        <v>1546.4350769001</v>
      </c>
      <c r="D39">
        <v>1555.0132129664</v>
      </c>
      <c r="E39">
        <v>1562.0526938547</v>
      </c>
      <c r="F39">
        <v>1538.4288541272</v>
      </c>
      <c r="G39">
        <v>1546.4500581424</v>
      </c>
      <c r="H39">
        <v>1554.8298749639</v>
      </c>
      <c r="I39">
        <v>1561.9548295806</v>
      </c>
      <c r="J39">
        <v>1538.4302018098</v>
      </c>
      <c r="K39">
        <v>1546.6898127219</v>
      </c>
      <c r="L39">
        <v>1554.7573008353</v>
      </c>
      <c r="M39">
        <v>1561.8988555492</v>
      </c>
    </row>
    <row r="40" spans="1:13">
      <c r="A40" t="s">
        <v>879</v>
      </c>
      <c r="B40">
        <v>1538.6100765123</v>
      </c>
      <c r="C40">
        <v>1546.4348810066</v>
      </c>
      <c r="D40">
        <v>1555.0092784434</v>
      </c>
      <c r="E40">
        <v>1562.0483258305</v>
      </c>
      <c r="F40">
        <v>1538.4317433658</v>
      </c>
      <c r="G40">
        <v>1546.4504480352</v>
      </c>
      <c r="H40">
        <v>1554.8306632234</v>
      </c>
      <c r="I40">
        <v>1561.9318031051</v>
      </c>
      <c r="J40">
        <v>1538.4311655172</v>
      </c>
      <c r="K40">
        <v>1546.6888405424</v>
      </c>
      <c r="L40">
        <v>1554.7580870988</v>
      </c>
      <c r="M40">
        <v>1561.8986557185</v>
      </c>
    </row>
    <row r="41" spans="1:13">
      <c r="A41" t="s">
        <v>880</v>
      </c>
      <c r="B41">
        <v>1538.6096924457</v>
      </c>
      <c r="C41">
        <v>1546.435660777</v>
      </c>
      <c r="D41">
        <v>1555.0130168167</v>
      </c>
      <c r="E41">
        <v>1562.0362173528</v>
      </c>
      <c r="F41">
        <v>1538.4271205891</v>
      </c>
      <c r="G41">
        <v>1546.4520038043</v>
      </c>
      <c r="H41">
        <v>1554.8284983956</v>
      </c>
      <c r="I41">
        <v>1561.9421249667</v>
      </c>
      <c r="J41">
        <v>1538.4276984347</v>
      </c>
      <c r="K41">
        <v>1546.6917589871</v>
      </c>
      <c r="L41">
        <v>1554.7576930058</v>
      </c>
      <c r="M41">
        <v>1561.8925036717</v>
      </c>
    </row>
    <row r="42" spans="1:13">
      <c r="A42" t="s">
        <v>881</v>
      </c>
      <c r="B42">
        <v>1538.6091144634</v>
      </c>
      <c r="C42">
        <v>1546.4350769001</v>
      </c>
      <c r="D42">
        <v>1555.0149840852</v>
      </c>
      <c r="E42">
        <v>1562.0391940028</v>
      </c>
      <c r="F42">
        <v>1538.4271205891</v>
      </c>
      <c r="G42">
        <v>1546.4512259193</v>
      </c>
      <c r="H42">
        <v>1554.8288925245</v>
      </c>
      <c r="I42">
        <v>1561.9437140023</v>
      </c>
      <c r="J42">
        <v>1538.4271205891</v>
      </c>
      <c r="K42">
        <v>1546.6884505294</v>
      </c>
      <c r="L42">
        <v>1554.7569067426</v>
      </c>
      <c r="M42">
        <v>1561.8974664354</v>
      </c>
    </row>
    <row r="43" spans="1:13">
      <c r="A43" t="s">
        <v>882</v>
      </c>
      <c r="B43">
        <v>1538.6093064966</v>
      </c>
      <c r="C43">
        <v>1546.4362446544</v>
      </c>
      <c r="D43">
        <v>1555.0110476302</v>
      </c>
      <c r="E43">
        <v>1562.0463407259</v>
      </c>
      <c r="F43">
        <v>1538.4276984347</v>
      </c>
      <c r="G43">
        <v>1546.452393698</v>
      </c>
      <c r="H43">
        <v>1554.8277120608</v>
      </c>
      <c r="I43">
        <v>1561.9637605745</v>
      </c>
      <c r="J43">
        <v>1538.4276984347</v>
      </c>
      <c r="K43">
        <v>1546.6902027356</v>
      </c>
      <c r="L43">
        <v>1554.7555303035</v>
      </c>
      <c r="M43">
        <v>1561.8986557185</v>
      </c>
    </row>
    <row r="44" spans="1:13">
      <c r="A44" t="s">
        <v>883</v>
      </c>
      <c r="B44">
        <v>1538.609884479</v>
      </c>
      <c r="C44">
        <v>1546.4342971303</v>
      </c>
      <c r="D44">
        <v>1555.0130168167</v>
      </c>
      <c r="E44">
        <v>1562.0429662536</v>
      </c>
      <c r="F44">
        <v>1538.426542744</v>
      </c>
      <c r="G44">
        <v>1546.4500581424</v>
      </c>
      <c r="H44">
        <v>1554.8298749639</v>
      </c>
      <c r="I44">
        <v>1561.9468901428</v>
      </c>
      <c r="J44">
        <v>1538.4271205891</v>
      </c>
      <c r="K44">
        <v>1546.6878664616</v>
      </c>
      <c r="L44">
        <v>1554.7563165652</v>
      </c>
      <c r="M44">
        <v>1561.8994511617</v>
      </c>
    </row>
    <row r="45" spans="1:13">
      <c r="A45" t="s">
        <v>884</v>
      </c>
      <c r="B45">
        <v>1538.608150533</v>
      </c>
      <c r="C45">
        <v>1546.435660777</v>
      </c>
      <c r="D45">
        <v>1555.0149840852</v>
      </c>
      <c r="E45">
        <v>1562.0467385226</v>
      </c>
      <c r="F45">
        <v>1538.4278904226</v>
      </c>
      <c r="G45">
        <v>1546.4520038043</v>
      </c>
      <c r="H45">
        <v>1554.8283022924</v>
      </c>
      <c r="I45">
        <v>1561.9391486866</v>
      </c>
      <c r="J45">
        <v>1538.4284682687</v>
      </c>
      <c r="K45">
        <v>1546.689228653</v>
      </c>
      <c r="L45">
        <v>1554.7569067426</v>
      </c>
      <c r="M45">
        <v>1561.8954797741</v>
      </c>
    </row>
    <row r="46" spans="1:13">
      <c r="A46" t="s">
        <v>885</v>
      </c>
      <c r="B46">
        <v>1538.612388447</v>
      </c>
      <c r="C46">
        <v>1546.4348810066</v>
      </c>
      <c r="D46">
        <v>1555.0138033389</v>
      </c>
      <c r="E46">
        <v>1562.0264899569</v>
      </c>
      <c r="F46">
        <v>1538.4278904226</v>
      </c>
      <c r="G46">
        <v>1546.4512259193</v>
      </c>
      <c r="H46">
        <v>1554.8281061894</v>
      </c>
      <c r="I46">
        <v>1561.9399422309</v>
      </c>
      <c r="J46">
        <v>1538.4290461153</v>
      </c>
      <c r="K46">
        <v>1546.6902027356</v>
      </c>
      <c r="L46">
        <v>1554.7580870988</v>
      </c>
      <c r="M46">
        <v>1561.895679604</v>
      </c>
    </row>
    <row r="47" spans="1:13">
      <c r="A47" t="s">
        <v>886</v>
      </c>
      <c r="B47">
        <v>1538.6102685457</v>
      </c>
      <c r="C47">
        <v>1546.4354648834</v>
      </c>
      <c r="D47">
        <v>1555.0149840852</v>
      </c>
      <c r="E47">
        <v>1562.0395917959</v>
      </c>
      <c r="F47">
        <v>1538.4276984347</v>
      </c>
      <c r="G47">
        <v>1546.4518098085</v>
      </c>
      <c r="H47">
        <v>1554.8279081638</v>
      </c>
      <c r="I47">
        <v>1561.9377575609</v>
      </c>
      <c r="J47">
        <v>1538.4290461153</v>
      </c>
      <c r="K47">
        <v>1546.6888405424</v>
      </c>
      <c r="L47">
        <v>1554.7571028277</v>
      </c>
      <c r="M47">
        <v>1561.8960753839</v>
      </c>
    </row>
    <row r="48" spans="1:13">
      <c r="A48" t="s">
        <v>887</v>
      </c>
      <c r="B48">
        <v>1538.6085364815</v>
      </c>
      <c r="C48">
        <v>1546.4342971303</v>
      </c>
      <c r="D48">
        <v>1555.012818744</v>
      </c>
      <c r="E48">
        <v>1562.0443556263</v>
      </c>
      <c r="F48">
        <v>1538.4282762807</v>
      </c>
      <c r="G48">
        <v>1546.4498641471</v>
      </c>
      <c r="H48">
        <v>1554.829482757</v>
      </c>
      <c r="I48">
        <v>1561.94351416</v>
      </c>
      <c r="J48">
        <v>1538.4276984347</v>
      </c>
      <c r="K48">
        <v>1546.6902027356</v>
      </c>
      <c r="L48">
        <v>1554.7573008353</v>
      </c>
      <c r="M48">
        <v>1561.8940906662</v>
      </c>
    </row>
    <row r="49" spans="1:13">
      <c r="A49" t="s">
        <v>888</v>
      </c>
      <c r="B49">
        <v>1538.6104624619</v>
      </c>
      <c r="C49">
        <v>1546.4342971303</v>
      </c>
      <c r="D49">
        <v>1555.0124264448</v>
      </c>
      <c r="E49">
        <v>1562.0419746777</v>
      </c>
      <c r="F49">
        <v>1538.4302018098</v>
      </c>
      <c r="G49">
        <v>1546.4498641471</v>
      </c>
      <c r="H49">
        <v>1554.8267277016</v>
      </c>
      <c r="I49">
        <v>1561.9081836292</v>
      </c>
      <c r="J49">
        <v>1538.4307796577</v>
      </c>
      <c r="K49">
        <v>1546.6902027356</v>
      </c>
      <c r="L49">
        <v>1554.7555303035</v>
      </c>
      <c r="M49">
        <v>1561.8913124579</v>
      </c>
    </row>
    <row r="50" spans="1:13">
      <c r="A50" t="s">
        <v>889</v>
      </c>
      <c r="B50">
        <v>1538.6091144634</v>
      </c>
      <c r="C50">
        <v>1546.435660777</v>
      </c>
      <c r="D50">
        <v>1555.0092784434</v>
      </c>
      <c r="E50">
        <v>1562.034628129</v>
      </c>
      <c r="F50">
        <v>1538.4278904226</v>
      </c>
      <c r="G50">
        <v>1546.4520038043</v>
      </c>
      <c r="H50">
        <v>1554.829482757</v>
      </c>
      <c r="I50">
        <v>1561.9280333314</v>
      </c>
      <c r="J50">
        <v>1538.4278904226</v>
      </c>
      <c r="K50">
        <v>1546.689228653</v>
      </c>
      <c r="L50">
        <v>1554.7569067426</v>
      </c>
      <c r="M50">
        <v>1561.8940906662</v>
      </c>
    </row>
    <row r="51" spans="1:13">
      <c r="A51" t="s">
        <v>890</v>
      </c>
      <c r="B51">
        <v>1538.6100765123</v>
      </c>
      <c r="C51">
        <v>1546.4350769001</v>
      </c>
      <c r="D51">
        <v>1555.0124264448</v>
      </c>
      <c r="E51">
        <v>1562.0465405944</v>
      </c>
      <c r="F51">
        <v>1538.4282762807</v>
      </c>
      <c r="G51">
        <v>1546.4500581424</v>
      </c>
      <c r="H51">
        <v>1554.8290886278</v>
      </c>
      <c r="I51">
        <v>1561.9421249667</v>
      </c>
      <c r="J51">
        <v>1538.4271205891</v>
      </c>
      <c r="K51">
        <v>1546.6903967912</v>
      </c>
      <c r="L51">
        <v>1554.7559243955</v>
      </c>
      <c r="M51">
        <v>1561.8958774939</v>
      </c>
    </row>
    <row r="52" spans="1:13">
      <c r="A52" t="s">
        <v>891</v>
      </c>
      <c r="B52">
        <v>1538.609884479</v>
      </c>
      <c r="C52">
        <v>1546.4362446544</v>
      </c>
      <c r="D52">
        <v>1555.0092784434</v>
      </c>
      <c r="E52">
        <v>1562.0491214262</v>
      </c>
      <c r="F52">
        <v>1538.4263507565</v>
      </c>
      <c r="G52">
        <v>1546.4520038043</v>
      </c>
      <c r="H52">
        <v>1554.8279081638</v>
      </c>
      <c r="I52">
        <v>1561.9504621037</v>
      </c>
      <c r="J52">
        <v>1538.4269286015</v>
      </c>
      <c r="K52">
        <v>1546.689228653</v>
      </c>
      <c r="L52">
        <v>1554.7580870988</v>
      </c>
      <c r="M52">
        <v>1561.8958774939</v>
      </c>
    </row>
    <row r="53" spans="1:13">
      <c r="A53" t="s">
        <v>892</v>
      </c>
      <c r="B53">
        <v>1538.6096924457</v>
      </c>
      <c r="C53">
        <v>1546.4364386463</v>
      </c>
      <c r="D53">
        <v>1555.0110476302</v>
      </c>
      <c r="E53">
        <v>1562.0362173528</v>
      </c>
      <c r="F53">
        <v>1538.429431974</v>
      </c>
      <c r="G53">
        <v>1546.451419915</v>
      </c>
      <c r="H53">
        <v>1554.8292847311</v>
      </c>
      <c r="I53">
        <v>1561.9548295806</v>
      </c>
      <c r="J53">
        <v>1538.429431974</v>
      </c>
      <c r="K53">
        <v>1546.6882564743</v>
      </c>
      <c r="L53">
        <v>1554.7563165652</v>
      </c>
      <c r="M53">
        <v>1561.895679604</v>
      </c>
    </row>
    <row r="54" spans="1:13">
      <c r="A54" t="s">
        <v>893</v>
      </c>
      <c r="B54">
        <v>1538.6102685457</v>
      </c>
      <c r="C54">
        <v>1546.4344930236</v>
      </c>
      <c r="D54">
        <v>1555.015572536</v>
      </c>
      <c r="E54">
        <v>1562.0429662536</v>
      </c>
      <c r="F54">
        <v>1538.4278904226</v>
      </c>
      <c r="G54">
        <v>1546.4502521378</v>
      </c>
      <c r="H54">
        <v>1554.8286964213</v>
      </c>
      <c r="I54">
        <v>1561.9546297355</v>
      </c>
      <c r="J54">
        <v>1538.428662139</v>
      </c>
      <c r="K54">
        <v>1546.6894246109</v>
      </c>
      <c r="L54">
        <v>1554.7559243955</v>
      </c>
      <c r="M54">
        <v>1561.8940906662</v>
      </c>
    </row>
    <row r="55" spans="1:13">
      <c r="A55" t="s">
        <v>894</v>
      </c>
      <c r="B55">
        <v>1538.608150533</v>
      </c>
      <c r="C55">
        <v>1546.4342971303</v>
      </c>
      <c r="D55">
        <v>1555.011638001</v>
      </c>
      <c r="E55">
        <v>1562.0513044672</v>
      </c>
      <c r="F55">
        <v>1538.4278904226</v>
      </c>
      <c r="G55">
        <v>1546.4512259193</v>
      </c>
      <c r="H55">
        <v>1554.8281061894</v>
      </c>
      <c r="I55">
        <v>1561.9627690991</v>
      </c>
      <c r="J55">
        <v>1538.4278904226</v>
      </c>
      <c r="K55">
        <v>1546.6886445846</v>
      </c>
      <c r="L55">
        <v>1554.7571028277</v>
      </c>
      <c r="M55">
        <v>1561.8923057827</v>
      </c>
    </row>
    <row r="56" spans="1:13">
      <c r="A56" t="s">
        <v>895</v>
      </c>
      <c r="B56">
        <v>1538.6073805191</v>
      </c>
      <c r="C56">
        <v>1546.4344930236</v>
      </c>
      <c r="D56">
        <v>1555.0098688129</v>
      </c>
      <c r="E56">
        <v>1562.0489215569</v>
      </c>
      <c r="F56">
        <v>1538.4273144591</v>
      </c>
      <c r="G56">
        <v>1546.4496701518</v>
      </c>
      <c r="H56">
        <v>1554.8296788605</v>
      </c>
      <c r="I56">
        <v>1561.954233926</v>
      </c>
      <c r="J56">
        <v>1538.4278904226</v>
      </c>
      <c r="K56">
        <v>1546.6888405424</v>
      </c>
      <c r="L56">
        <v>1554.7584811921</v>
      </c>
      <c r="M56">
        <v>1561.8974664354</v>
      </c>
    </row>
    <row r="57" spans="1:13">
      <c r="A57" t="s">
        <v>896</v>
      </c>
      <c r="B57">
        <v>1538.6091144634</v>
      </c>
      <c r="C57">
        <v>1546.4346870151</v>
      </c>
      <c r="D57">
        <v>1555.0145898619</v>
      </c>
      <c r="E57">
        <v>1562.0354237107</v>
      </c>
      <c r="F57">
        <v>1538.4278904226</v>
      </c>
      <c r="G57">
        <v>1546.4516158127</v>
      </c>
      <c r="H57">
        <v>1554.8296788605</v>
      </c>
      <c r="I57">
        <v>1561.9454990033</v>
      </c>
      <c r="J57">
        <v>1538.4284682687</v>
      </c>
      <c r="K57">
        <v>1546.6903967912</v>
      </c>
      <c r="L57">
        <v>1554.7584811921</v>
      </c>
      <c r="M57">
        <v>1561.8925036717</v>
      </c>
    </row>
    <row r="58" spans="1:13">
      <c r="A58" t="s">
        <v>897</v>
      </c>
      <c r="B58">
        <v>1538.6096924457</v>
      </c>
      <c r="C58">
        <v>1546.4354648834</v>
      </c>
      <c r="D58">
        <v>1555.0130168167</v>
      </c>
      <c r="E58">
        <v>1562.05626824</v>
      </c>
      <c r="F58">
        <v>1538.4284682687</v>
      </c>
      <c r="G58">
        <v>1546.4510319237</v>
      </c>
      <c r="H58">
        <v>1554.8279081638</v>
      </c>
      <c r="I58">
        <v>1561.9484772478</v>
      </c>
      <c r="J58">
        <v>1538.4290461153</v>
      </c>
      <c r="K58">
        <v>1546.6903967912</v>
      </c>
      <c r="L58">
        <v>1554.7545460356</v>
      </c>
      <c r="M58">
        <v>1561.8958774939</v>
      </c>
    </row>
    <row r="59" spans="1:13">
      <c r="A59" t="s">
        <v>898</v>
      </c>
      <c r="B59">
        <v>1538.6089205476</v>
      </c>
      <c r="C59">
        <v>1546.4368266303</v>
      </c>
      <c r="D59">
        <v>1555.0163609838</v>
      </c>
      <c r="E59">
        <v>1562.0370109957</v>
      </c>
      <c r="F59">
        <v>1538.4271205891</v>
      </c>
      <c r="G59">
        <v>1546.4531715842</v>
      </c>
      <c r="H59">
        <v>1554.8279081638</v>
      </c>
      <c r="I59">
        <v>1561.9476836949</v>
      </c>
      <c r="J59">
        <v>1538.4284682687</v>
      </c>
      <c r="K59">
        <v>1546.6911749168</v>
      </c>
      <c r="L59">
        <v>1554.7584811921</v>
      </c>
      <c r="M59">
        <v>1561.8942904958</v>
      </c>
    </row>
    <row r="60" spans="1:13">
      <c r="A60" t="s">
        <v>899</v>
      </c>
      <c r="B60">
        <v>1538.6087285146</v>
      </c>
      <c r="C60">
        <v>1546.4354648834</v>
      </c>
      <c r="D60">
        <v>1555.0138033389</v>
      </c>
      <c r="E60">
        <v>1562.0366132039</v>
      </c>
      <c r="F60">
        <v>1538.4280842927</v>
      </c>
      <c r="G60">
        <v>1546.4510319237</v>
      </c>
      <c r="H60">
        <v>1554.8290886278</v>
      </c>
      <c r="I60">
        <v>1561.9395444885</v>
      </c>
      <c r="J60">
        <v>1538.4280842927</v>
      </c>
      <c r="K60">
        <v>1546.6898127219</v>
      </c>
      <c r="L60">
        <v>1554.7565145726</v>
      </c>
      <c r="M60">
        <v>1561.8907168517</v>
      </c>
    </row>
    <row r="61" spans="1:13">
      <c r="A61" t="s">
        <v>900</v>
      </c>
      <c r="B61">
        <v>1538.6091144634</v>
      </c>
      <c r="C61">
        <v>1546.4329353878</v>
      </c>
      <c r="D61">
        <v>1555.0124264448</v>
      </c>
      <c r="E61">
        <v>1562.0294665699</v>
      </c>
      <c r="F61">
        <v>1538.4300098213</v>
      </c>
      <c r="G61">
        <v>1546.4500581424</v>
      </c>
      <c r="H61">
        <v>1554.8261393937</v>
      </c>
      <c r="I61">
        <v>1561.9325985821</v>
      </c>
      <c r="J61">
        <v>1538.4292399858</v>
      </c>
      <c r="K61">
        <v>1546.6903967912</v>
      </c>
      <c r="L61">
        <v>1554.7567106576</v>
      </c>
      <c r="M61">
        <v>1561.8932971686</v>
      </c>
    </row>
    <row r="62" spans="1:13">
      <c r="A62" t="s">
        <v>901</v>
      </c>
      <c r="B62">
        <v>1538.6089205476</v>
      </c>
      <c r="C62">
        <v>1546.4325474058</v>
      </c>
      <c r="D62">
        <v>1555.013605266</v>
      </c>
      <c r="E62">
        <v>1562.0475321761</v>
      </c>
      <c r="F62">
        <v>1538.4267366138</v>
      </c>
      <c r="G62">
        <v>1546.4477244958</v>
      </c>
      <c r="H62">
        <v>1554.8290886278</v>
      </c>
      <c r="I62">
        <v>1561.9391486866</v>
      </c>
      <c r="J62">
        <v>1538.4273144591</v>
      </c>
      <c r="K62">
        <v>1546.6884505294</v>
      </c>
      <c r="L62">
        <v>1554.7586772776</v>
      </c>
      <c r="M62">
        <v>1561.8936948873</v>
      </c>
    </row>
    <row r="63" spans="1:13">
      <c r="A63" t="s">
        <v>902</v>
      </c>
      <c r="B63">
        <v>1538.6091144634</v>
      </c>
      <c r="C63">
        <v>1546.4342971303</v>
      </c>
      <c r="D63">
        <v>1555.0102611108</v>
      </c>
      <c r="E63">
        <v>1562.0578555673</v>
      </c>
      <c r="F63">
        <v>1538.4280842927</v>
      </c>
      <c r="G63">
        <v>1546.4500581424</v>
      </c>
      <c r="H63">
        <v>1554.829482757</v>
      </c>
      <c r="I63">
        <v>1561.9451031984</v>
      </c>
      <c r="J63">
        <v>1538.4273144591</v>
      </c>
      <c r="K63">
        <v>1546.689228653</v>
      </c>
      <c r="L63">
        <v>1554.7565145726</v>
      </c>
      <c r="M63">
        <v>1561.896275214</v>
      </c>
    </row>
    <row r="64" spans="1:13">
      <c r="A64" t="s">
        <v>903</v>
      </c>
      <c r="B64">
        <v>1538.6102685457</v>
      </c>
      <c r="C64">
        <v>1546.4358547688</v>
      </c>
      <c r="D64">
        <v>1555.0124264448</v>
      </c>
      <c r="E64">
        <v>1562.0505108098</v>
      </c>
      <c r="F64">
        <v>1538.4296239623</v>
      </c>
      <c r="G64">
        <v>1546.4510319237</v>
      </c>
      <c r="H64">
        <v>1554.8279081638</v>
      </c>
      <c r="I64">
        <v>1561.9587993298</v>
      </c>
      <c r="J64">
        <v>1538.4290461153</v>
      </c>
      <c r="K64">
        <v>1546.6903967912</v>
      </c>
      <c r="L64">
        <v>1554.7565145726</v>
      </c>
      <c r="M64">
        <v>1561.8976643258</v>
      </c>
    </row>
    <row r="65" spans="1:13">
      <c r="A65" t="s">
        <v>904</v>
      </c>
      <c r="B65">
        <v>1538.6102685457</v>
      </c>
      <c r="C65">
        <v>1546.4337151563</v>
      </c>
      <c r="D65">
        <v>1555.0153763857</v>
      </c>
      <c r="E65">
        <v>1562.052495925</v>
      </c>
      <c r="F65">
        <v>1538.4278904226</v>
      </c>
      <c r="G65">
        <v>1546.4506420307</v>
      </c>
      <c r="H65">
        <v>1554.8283022924</v>
      </c>
      <c r="I65">
        <v>1561.9363683778</v>
      </c>
      <c r="J65">
        <v>1538.4267366138</v>
      </c>
      <c r="K65">
        <v>1546.6878664616</v>
      </c>
      <c r="L65">
        <v>1554.7547440425</v>
      </c>
      <c r="M65">
        <v>1561.8958774939</v>
      </c>
    </row>
    <row r="66" spans="1:13">
      <c r="A66" t="s">
        <v>905</v>
      </c>
      <c r="B66">
        <v>1538.6104624619</v>
      </c>
      <c r="C66">
        <v>1546.4358547688</v>
      </c>
      <c r="D66">
        <v>1555.0092784434</v>
      </c>
      <c r="E66">
        <v>1562.0391940028</v>
      </c>
      <c r="F66">
        <v>1538.4290461153</v>
      </c>
      <c r="G66">
        <v>1546.4521997021</v>
      </c>
      <c r="H66">
        <v>1554.8275159579</v>
      </c>
      <c r="I66">
        <v>1561.9437140023</v>
      </c>
      <c r="J66">
        <v>1538.4303937983</v>
      </c>
      <c r="K66">
        <v>1546.6888405424</v>
      </c>
      <c r="L66">
        <v>1554.7574969205</v>
      </c>
      <c r="M66">
        <v>1561.8940906662</v>
      </c>
    </row>
    <row r="67" spans="1:13">
      <c r="A67" t="s">
        <v>906</v>
      </c>
      <c r="B67">
        <v>1538.609884479</v>
      </c>
      <c r="C67">
        <v>1546.4354648834</v>
      </c>
      <c r="D67">
        <v>1555.0130168167</v>
      </c>
      <c r="E67">
        <v>1562.0437599033</v>
      </c>
      <c r="F67">
        <v>1538.4309716463</v>
      </c>
      <c r="G67">
        <v>1546.4518098085</v>
      </c>
      <c r="H67">
        <v>1554.8284983956</v>
      </c>
      <c r="I67">
        <v>1561.9447054534</v>
      </c>
      <c r="J67">
        <v>1538.4309716463</v>
      </c>
      <c r="K67">
        <v>1546.6888405424</v>
      </c>
      <c r="L67">
        <v>1554.7571028277</v>
      </c>
      <c r="M67">
        <v>1561.8952818842</v>
      </c>
    </row>
    <row r="68" spans="1:13">
      <c r="A68" t="s">
        <v>907</v>
      </c>
      <c r="B68">
        <v>1538.6093064966</v>
      </c>
      <c r="C68">
        <v>1546.4348810066</v>
      </c>
      <c r="D68">
        <v>1555.0149840852</v>
      </c>
      <c r="E68">
        <v>1562.0540832447</v>
      </c>
      <c r="F68">
        <v>1538.4278904226</v>
      </c>
      <c r="G68">
        <v>1546.4498641471</v>
      </c>
      <c r="H68">
        <v>1554.829482757</v>
      </c>
      <c r="I68">
        <v>1561.9607842119</v>
      </c>
      <c r="J68">
        <v>1538.4273144591</v>
      </c>
      <c r="K68">
        <v>1546.6880605166</v>
      </c>
      <c r="L68">
        <v>1554.7553342188</v>
      </c>
      <c r="M68">
        <v>1561.8942904958</v>
      </c>
    </row>
    <row r="69" spans="1:13">
      <c r="A69" t="s">
        <v>908</v>
      </c>
      <c r="B69">
        <v>1538.6087285146</v>
      </c>
      <c r="C69">
        <v>1546.4354648834</v>
      </c>
      <c r="D69">
        <v>1555.0132129664</v>
      </c>
      <c r="E69">
        <v>1562.0685769028</v>
      </c>
      <c r="F69">
        <v>1538.4296239623</v>
      </c>
      <c r="G69">
        <v>1546.4516158127</v>
      </c>
      <c r="H69">
        <v>1554.8267277016</v>
      </c>
      <c r="I69">
        <v>1561.9562187965</v>
      </c>
      <c r="J69">
        <v>1538.4282762807</v>
      </c>
      <c r="K69">
        <v>1546.6898127219</v>
      </c>
      <c r="L69">
        <v>1554.7574969205</v>
      </c>
      <c r="M69">
        <v>1561.8940906662</v>
      </c>
    </row>
    <row r="70" spans="1:13">
      <c r="A70" t="s">
        <v>909</v>
      </c>
      <c r="B70">
        <v>1538.6096924457</v>
      </c>
      <c r="C70">
        <v>1546.435660777</v>
      </c>
      <c r="D70">
        <v>1555.014786012</v>
      </c>
      <c r="E70">
        <v>1562.0596427698</v>
      </c>
      <c r="F70">
        <v>1538.4278904226</v>
      </c>
      <c r="G70">
        <v>1546.452587694</v>
      </c>
      <c r="H70">
        <v>1554.8290886278</v>
      </c>
      <c r="I70">
        <v>1561.9591951417</v>
      </c>
      <c r="J70">
        <v>1538.428662139</v>
      </c>
      <c r="K70">
        <v>1546.6884505294</v>
      </c>
      <c r="L70">
        <v>1554.7567106576</v>
      </c>
      <c r="M70">
        <v>1561.8984578278</v>
      </c>
    </row>
    <row r="71" spans="1:13">
      <c r="A71" t="s">
        <v>910</v>
      </c>
      <c r="B71">
        <v>1538.6102685457</v>
      </c>
      <c r="C71">
        <v>1546.4358547688</v>
      </c>
      <c r="D71">
        <v>1555.014786012</v>
      </c>
      <c r="E71">
        <v>1562.055672508</v>
      </c>
      <c r="F71">
        <v>1538.4284682687</v>
      </c>
      <c r="G71">
        <v>1546.45278169</v>
      </c>
      <c r="H71">
        <v>1554.8288925245</v>
      </c>
      <c r="I71">
        <v>1561.9552253905</v>
      </c>
      <c r="J71">
        <v>1538.4290461153</v>
      </c>
      <c r="K71">
        <v>1546.6888405424</v>
      </c>
      <c r="L71">
        <v>1554.7571028277</v>
      </c>
      <c r="M71">
        <v>1561.8958774939</v>
      </c>
    </row>
    <row r="72" spans="1:13">
      <c r="A72" t="s">
        <v>911</v>
      </c>
      <c r="B72">
        <v>1538.6087285146</v>
      </c>
      <c r="C72">
        <v>1546.4352708917</v>
      </c>
      <c r="D72">
        <v>1555.0132129664</v>
      </c>
      <c r="E72">
        <v>1562.0538853147</v>
      </c>
      <c r="F72">
        <v>1538.4275064469</v>
      </c>
      <c r="G72">
        <v>1546.4510319237</v>
      </c>
      <c r="H72">
        <v>1554.8320397956</v>
      </c>
      <c r="I72">
        <v>1561.9532405225</v>
      </c>
      <c r="J72">
        <v>1538.428662139</v>
      </c>
      <c r="K72">
        <v>1546.6872823942</v>
      </c>
      <c r="L72">
        <v>1554.7574969205</v>
      </c>
      <c r="M72">
        <v>1561.8950839945</v>
      </c>
    </row>
    <row r="73" spans="1:13">
      <c r="A73" t="s">
        <v>912</v>
      </c>
      <c r="B73">
        <v>1538.6106544954</v>
      </c>
      <c r="C73">
        <v>1546.4346870151</v>
      </c>
      <c r="D73">
        <v>1555.013605266</v>
      </c>
      <c r="E73">
        <v>1562.0461427978</v>
      </c>
      <c r="F73">
        <v>1538.4278904226</v>
      </c>
      <c r="G73">
        <v>1546.4502521378</v>
      </c>
      <c r="H73">
        <v>1554.8316456651</v>
      </c>
      <c r="I73">
        <v>1561.9482793446</v>
      </c>
      <c r="J73">
        <v>1538.4273144591</v>
      </c>
      <c r="K73">
        <v>1546.6872823942</v>
      </c>
      <c r="L73">
        <v>1554.7574969205</v>
      </c>
      <c r="M73">
        <v>1561.8929013901</v>
      </c>
    </row>
    <row r="74" spans="1:13">
      <c r="A74" t="s">
        <v>913</v>
      </c>
      <c r="B74">
        <v>1538.6102685457</v>
      </c>
      <c r="C74">
        <v>1546.4354648834</v>
      </c>
      <c r="D74">
        <v>1555.0124264448</v>
      </c>
      <c r="E74">
        <v>1562.0364152783</v>
      </c>
      <c r="F74">
        <v>1538.4280842927</v>
      </c>
      <c r="G74">
        <v>1546.4520038043</v>
      </c>
      <c r="H74">
        <v>1554.8273179324</v>
      </c>
      <c r="I74">
        <v>1561.954233926</v>
      </c>
      <c r="J74">
        <v>1538.4280842927</v>
      </c>
      <c r="K74">
        <v>1546.6911749168</v>
      </c>
      <c r="L74">
        <v>1554.7559243955</v>
      </c>
      <c r="M74">
        <v>1561.8954797741</v>
      </c>
    </row>
    <row r="75" spans="1:13">
      <c r="A75" t="s">
        <v>914</v>
      </c>
      <c r="B75">
        <v>1538.6102685457</v>
      </c>
      <c r="C75">
        <v>1546.4362446544</v>
      </c>
      <c r="D75">
        <v>1555.0132129664</v>
      </c>
      <c r="E75">
        <v>1562.0366132039</v>
      </c>
      <c r="F75">
        <v>1538.429431974</v>
      </c>
      <c r="G75">
        <v>1546.4533655803</v>
      </c>
      <c r="H75">
        <v>1554.8286964213</v>
      </c>
      <c r="I75">
        <v>1561.9425227103</v>
      </c>
      <c r="J75">
        <v>1538.429431974</v>
      </c>
      <c r="K75">
        <v>1546.6859202061</v>
      </c>
      <c r="L75">
        <v>1554.7561204803</v>
      </c>
      <c r="M75">
        <v>1561.8927015608</v>
      </c>
    </row>
    <row r="76" spans="1:13">
      <c r="A76" t="s">
        <v>915</v>
      </c>
      <c r="B76">
        <v>1538.6083425659</v>
      </c>
      <c r="C76">
        <v>1546.4358547688</v>
      </c>
      <c r="D76">
        <v>1555.0138033389</v>
      </c>
      <c r="E76">
        <v>1562.0340324135</v>
      </c>
      <c r="F76">
        <v>1538.4303937983</v>
      </c>
      <c r="G76">
        <v>1546.4521997021</v>
      </c>
      <c r="H76">
        <v>1554.8283022924</v>
      </c>
      <c r="I76">
        <v>1561.942918514</v>
      </c>
      <c r="J76">
        <v>1538.4303937983</v>
      </c>
      <c r="K76">
        <v>1546.6907868052</v>
      </c>
      <c r="L76">
        <v>1554.7574969205</v>
      </c>
      <c r="M76">
        <v>1561.8966709942</v>
      </c>
    </row>
    <row r="77" spans="1:13">
      <c r="A77" t="s">
        <v>916</v>
      </c>
      <c r="B77">
        <v>1538.6110404452</v>
      </c>
      <c r="C77">
        <v>1546.4374105086</v>
      </c>
      <c r="D77">
        <v>1555.0130168167</v>
      </c>
      <c r="E77">
        <v>1562.0427683264</v>
      </c>
      <c r="F77">
        <v>1538.428662139</v>
      </c>
      <c r="G77">
        <v>1546.4537554748</v>
      </c>
      <c r="H77">
        <v>1554.8284983956</v>
      </c>
      <c r="I77">
        <v>1561.9617756848</v>
      </c>
      <c r="J77">
        <v>1538.4300098213</v>
      </c>
      <c r="K77">
        <v>1546.6888405424</v>
      </c>
      <c r="L77">
        <v>1554.7569067426</v>
      </c>
      <c r="M77">
        <v>1561.8923057827</v>
      </c>
    </row>
    <row r="78" spans="1:13">
      <c r="A78" t="s">
        <v>917</v>
      </c>
      <c r="B78">
        <v>1538.609884479</v>
      </c>
      <c r="C78">
        <v>1546.4350769001</v>
      </c>
      <c r="D78">
        <v>1555.0110476302</v>
      </c>
      <c r="E78">
        <v>1562.0411790893</v>
      </c>
      <c r="F78">
        <v>1538.4276984347</v>
      </c>
      <c r="G78">
        <v>1546.4512259193</v>
      </c>
      <c r="H78">
        <v>1554.83007299</v>
      </c>
      <c r="I78">
        <v>1561.9109618975</v>
      </c>
      <c r="J78">
        <v>1538.4288541272</v>
      </c>
      <c r="K78">
        <v>1546.6872823942</v>
      </c>
      <c r="L78">
        <v>1554.7567106576</v>
      </c>
      <c r="M78">
        <v>1561.8895256406</v>
      </c>
    </row>
    <row r="79" spans="1:13">
      <c r="A79" t="s">
        <v>918</v>
      </c>
      <c r="B79">
        <v>1538.6100765123</v>
      </c>
      <c r="C79">
        <v>1546.4346870151</v>
      </c>
      <c r="D79">
        <v>1555.0084900028</v>
      </c>
      <c r="E79">
        <v>1562.0282770876</v>
      </c>
      <c r="F79">
        <v>1538.4278904226</v>
      </c>
      <c r="G79">
        <v>1546.4502521378</v>
      </c>
      <c r="H79">
        <v>1554.8275159579</v>
      </c>
      <c r="I79">
        <v>1561.9310095692</v>
      </c>
      <c r="J79">
        <v>1538.4298178329</v>
      </c>
      <c r="K79">
        <v>1546.689228653</v>
      </c>
      <c r="L79">
        <v>1554.7578910135</v>
      </c>
      <c r="M79">
        <v>1561.8978622162</v>
      </c>
    </row>
    <row r="80" spans="1:13">
      <c r="A80" t="s">
        <v>919</v>
      </c>
      <c r="B80">
        <v>1538.6096924457</v>
      </c>
      <c r="C80">
        <v>1546.4337151563</v>
      </c>
      <c r="D80">
        <v>1555.0122283723</v>
      </c>
      <c r="E80">
        <v>1562.0526938547</v>
      </c>
      <c r="F80">
        <v>1538.4273144591</v>
      </c>
      <c r="G80">
        <v>1546.4500581424</v>
      </c>
      <c r="H80">
        <v>1554.8283022924</v>
      </c>
      <c r="I80">
        <v>1561.9425227103</v>
      </c>
      <c r="J80">
        <v>1538.4267366138</v>
      </c>
      <c r="K80">
        <v>1546.6896186664</v>
      </c>
      <c r="L80">
        <v>1554.7580870988</v>
      </c>
      <c r="M80">
        <v>1561.896275214</v>
      </c>
    </row>
    <row r="81" spans="1:13">
      <c r="A81" t="s">
        <v>920</v>
      </c>
      <c r="B81">
        <v>1538.6087285146</v>
      </c>
      <c r="C81">
        <v>1546.4366326383</v>
      </c>
      <c r="D81">
        <v>1555.0124264448</v>
      </c>
      <c r="E81">
        <v>1562.0600386328</v>
      </c>
      <c r="F81">
        <v>1538.4273144591</v>
      </c>
      <c r="G81">
        <v>1546.452977588</v>
      </c>
      <c r="H81">
        <v>1554.8290886278</v>
      </c>
      <c r="I81">
        <v>1561.9284291277</v>
      </c>
      <c r="J81">
        <v>1538.4278904226</v>
      </c>
      <c r="K81">
        <v>1546.6884505294</v>
      </c>
      <c r="L81">
        <v>1554.7578910135</v>
      </c>
      <c r="M81">
        <v>1561.8887321476</v>
      </c>
    </row>
    <row r="82" spans="1:13">
      <c r="A82" t="s">
        <v>921</v>
      </c>
      <c r="B82">
        <v>1538.6085364815</v>
      </c>
      <c r="C82">
        <v>1546.4348810066</v>
      </c>
      <c r="D82">
        <v>1555.0130168167</v>
      </c>
      <c r="E82">
        <v>1562.0509066681</v>
      </c>
      <c r="F82">
        <v>1538.4284682687</v>
      </c>
      <c r="G82">
        <v>1546.4518098085</v>
      </c>
      <c r="H82">
        <v>1554.8286964213</v>
      </c>
      <c r="I82">
        <v>1561.9141379048</v>
      </c>
      <c r="J82">
        <v>1538.4278904226</v>
      </c>
      <c r="K82">
        <v>1546.6896186664</v>
      </c>
      <c r="L82">
        <v>1554.7553342188</v>
      </c>
      <c r="M82">
        <v>1561.8927015608</v>
      </c>
    </row>
    <row r="83" spans="1:13">
      <c r="A83" t="s">
        <v>922</v>
      </c>
      <c r="B83">
        <v>1538.6106544954</v>
      </c>
      <c r="C83">
        <v>1546.4341031389</v>
      </c>
      <c r="D83">
        <v>1555.0139994888</v>
      </c>
      <c r="E83">
        <v>1562.0507087389</v>
      </c>
      <c r="F83">
        <v>1538.4298178329</v>
      </c>
      <c r="G83">
        <v>1546.4510319237</v>
      </c>
      <c r="H83">
        <v>1554.8284983956</v>
      </c>
      <c r="I83">
        <v>1561.9593949879</v>
      </c>
      <c r="J83">
        <v>1538.4298178329</v>
      </c>
      <c r="K83">
        <v>1546.6870883393</v>
      </c>
      <c r="L83">
        <v>1554.7561204803</v>
      </c>
      <c r="M83">
        <v>1561.8948861048</v>
      </c>
    </row>
    <row r="84" spans="1:13">
      <c r="A84" t="s">
        <v>923</v>
      </c>
      <c r="B84">
        <v>1538.6089205476</v>
      </c>
      <c r="C84">
        <v>1546.4354648834</v>
      </c>
      <c r="D84">
        <v>1555.0086880744</v>
      </c>
      <c r="E84">
        <v>1562.0380045057</v>
      </c>
      <c r="F84">
        <v>1538.4278904226</v>
      </c>
      <c r="G84">
        <v>1546.452393698</v>
      </c>
      <c r="H84">
        <v>1554.8269257269</v>
      </c>
      <c r="I84">
        <v>1561.9597908001</v>
      </c>
      <c r="J84">
        <v>1538.4278904226</v>
      </c>
      <c r="K84">
        <v>1546.6896186664</v>
      </c>
      <c r="L84">
        <v>1554.7584811921</v>
      </c>
      <c r="M84">
        <v>1561.8958774939</v>
      </c>
    </row>
    <row r="85" spans="1:13">
      <c r="A85" t="s">
        <v>924</v>
      </c>
      <c r="B85">
        <v>1538.6093064966</v>
      </c>
      <c r="C85">
        <v>1546.4346870151</v>
      </c>
      <c r="D85">
        <v>1555.0153763857</v>
      </c>
      <c r="E85">
        <v>1562.0326430592</v>
      </c>
      <c r="F85">
        <v>1538.4276984347</v>
      </c>
      <c r="G85">
        <v>1546.4516158127</v>
      </c>
      <c r="H85">
        <v>1554.8281061894</v>
      </c>
      <c r="I85">
        <v>1561.954233926</v>
      </c>
      <c r="J85">
        <v>1538.4276984347</v>
      </c>
      <c r="K85">
        <v>1546.6911749168</v>
      </c>
      <c r="L85">
        <v>1554.7569067426</v>
      </c>
      <c r="M85">
        <v>1561.8940906662</v>
      </c>
    </row>
    <row r="86" spans="1:13">
      <c r="A86" t="s">
        <v>925</v>
      </c>
      <c r="B86">
        <v>1538.6100765123</v>
      </c>
      <c r="C86">
        <v>1546.4354648834</v>
      </c>
      <c r="D86">
        <v>1555.0157706094</v>
      </c>
      <c r="E86">
        <v>1562.0489215569</v>
      </c>
      <c r="F86">
        <v>1538.4276984347</v>
      </c>
      <c r="G86">
        <v>1546.4510319237</v>
      </c>
      <c r="H86">
        <v>1554.8279081638</v>
      </c>
      <c r="I86">
        <v>1561.9607842119</v>
      </c>
      <c r="J86">
        <v>1538.4271205891</v>
      </c>
      <c r="K86">
        <v>1546.6890345977</v>
      </c>
      <c r="L86">
        <v>1554.7565145726</v>
      </c>
      <c r="M86">
        <v>1561.8974664354</v>
      </c>
    </row>
    <row r="87" spans="1:13">
      <c r="A87" t="s">
        <v>926</v>
      </c>
      <c r="B87">
        <v>1538.6096924457</v>
      </c>
      <c r="C87">
        <v>1546.4354648834</v>
      </c>
      <c r="D87">
        <v>1555.017541734</v>
      </c>
      <c r="E87">
        <v>1562.0578555673</v>
      </c>
      <c r="F87">
        <v>1538.4290461153</v>
      </c>
      <c r="G87">
        <v>1546.4512259193</v>
      </c>
      <c r="H87">
        <v>1554.8304651972</v>
      </c>
      <c r="I87">
        <v>1561.946492397</v>
      </c>
      <c r="J87">
        <v>1538.4284682687</v>
      </c>
      <c r="K87">
        <v>1546.6880605166</v>
      </c>
      <c r="L87">
        <v>1554.7571028277</v>
      </c>
      <c r="M87">
        <v>1561.896275214</v>
      </c>
    </row>
    <row r="88" spans="1:13">
      <c r="A88" t="s">
        <v>927</v>
      </c>
      <c r="B88">
        <v>1538.6089205476</v>
      </c>
      <c r="C88">
        <v>1546.4352708917</v>
      </c>
      <c r="D88">
        <v>1555.013605266</v>
      </c>
      <c r="E88">
        <v>1562.0316514964</v>
      </c>
      <c r="F88">
        <v>1538.4273144591</v>
      </c>
      <c r="G88">
        <v>1546.4510319237</v>
      </c>
      <c r="H88">
        <v>1554.8281061894</v>
      </c>
      <c r="I88">
        <v>1561.9439119043</v>
      </c>
      <c r="J88">
        <v>1538.4278904226</v>
      </c>
      <c r="K88">
        <v>1546.689228653</v>
      </c>
      <c r="L88">
        <v>1554.7553342188</v>
      </c>
      <c r="M88">
        <v>1561.895679604</v>
      </c>
    </row>
    <row r="89" spans="1:13">
      <c r="A89" t="s">
        <v>928</v>
      </c>
      <c r="B89">
        <v>1538.6087285146</v>
      </c>
      <c r="C89">
        <v>1546.4358547688</v>
      </c>
      <c r="D89">
        <v>1555.0130168167</v>
      </c>
      <c r="E89">
        <v>1562.0479299735</v>
      </c>
      <c r="F89">
        <v>1538.4280842927</v>
      </c>
      <c r="G89">
        <v>1546.4521997021</v>
      </c>
      <c r="H89">
        <v>1554.8284983956</v>
      </c>
      <c r="I89">
        <v>1561.9572102635</v>
      </c>
      <c r="J89">
        <v>1538.4280842927</v>
      </c>
      <c r="K89">
        <v>1546.6894246109</v>
      </c>
      <c r="L89">
        <v>1554.7571028277</v>
      </c>
      <c r="M89">
        <v>1561.8984578278</v>
      </c>
    </row>
    <row r="90" spans="1:13">
      <c r="A90" t="s">
        <v>929</v>
      </c>
      <c r="B90">
        <v>1538.6085364815</v>
      </c>
      <c r="C90">
        <v>1546.4327413968</v>
      </c>
      <c r="D90">
        <v>1555.0126225944</v>
      </c>
      <c r="E90">
        <v>1562.0558704385</v>
      </c>
      <c r="F90">
        <v>1538.4284682687</v>
      </c>
      <c r="G90">
        <v>1546.4496701518</v>
      </c>
      <c r="H90">
        <v>1554.8283022924</v>
      </c>
      <c r="I90">
        <v>1561.9627690991</v>
      </c>
      <c r="J90">
        <v>1538.4278904226</v>
      </c>
      <c r="K90">
        <v>1546.6865042725</v>
      </c>
      <c r="L90">
        <v>1554.7573008353</v>
      </c>
      <c r="M90">
        <v>1561.8942904958</v>
      </c>
    </row>
    <row r="91" spans="1:13">
      <c r="A91" t="s">
        <v>930</v>
      </c>
      <c r="B91">
        <v>1538.6100765123</v>
      </c>
      <c r="C91">
        <v>1546.4364386463</v>
      </c>
      <c r="D91">
        <v>1555.011638001</v>
      </c>
      <c r="E91">
        <v>1562.0292686461</v>
      </c>
      <c r="F91">
        <v>1538.4278904226</v>
      </c>
      <c r="G91">
        <v>1546.45278169</v>
      </c>
      <c r="H91">
        <v>1554.8286964213</v>
      </c>
      <c r="I91">
        <v>1561.9353769373</v>
      </c>
      <c r="J91">
        <v>1538.4292399858</v>
      </c>
      <c r="K91">
        <v>1546.6902027356</v>
      </c>
      <c r="L91">
        <v>1554.7559243955</v>
      </c>
      <c r="M91">
        <v>1561.8934950579</v>
      </c>
    </row>
    <row r="92" spans="1:13">
      <c r="A92" t="s">
        <v>931</v>
      </c>
      <c r="B92">
        <v>1538.6100765123</v>
      </c>
      <c r="C92">
        <v>1546.4366326383</v>
      </c>
      <c r="D92">
        <v>1555.0157706094</v>
      </c>
      <c r="E92">
        <v>1562.0483258305</v>
      </c>
      <c r="F92">
        <v>1538.4275064469</v>
      </c>
      <c r="G92">
        <v>1546.4531715842</v>
      </c>
      <c r="H92">
        <v>1554.8288925245</v>
      </c>
      <c r="I92">
        <v>1561.9500643561</v>
      </c>
      <c r="J92">
        <v>1538.4280842927</v>
      </c>
      <c r="K92">
        <v>1546.6882564743</v>
      </c>
      <c r="L92">
        <v>1554.7537597757</v>
      </c>
      <c r="M92">
        <v>1561.894686275</v>
      </c>
    </row>
    <row r="93" spans="1:13">
      <c r="A93" t="s">
        <v>932</v>
      </c>
      <c r="B93">
        <v>1538.6094985298</v>
      </c>
      <c r="C93">
        <v>1546.4348810066</v>
      </c>
      <c r="D93">
        <v>1555.0126225944</v>
      </c>
      <c r="E93">
        <v>1562.0342322789</v>
      </c>
      <c r="F93">
        <v>1538.428662139</v>
      </c>
      <c r="G93">
        <v>1546.4512259193</v>
      </c>
      <c r="H93">
        <v>1554.8273179324</v>
      </c>
      <c r="I93">
        <v>1561.9584015779</v>
      </c>
      <c r="J93">
        <v>1538.428662139</v>
      </c>
      <c r="K93">
        <v>1546.6907868052</v>
      </c>
      <c r="L93">
        <v>1554.7563165652</v>
      </c>
      <c r="M93">
        <v>1561.8944883854</v>
      </c>
    </row>
    <row r="94" spans="1:13">
      <c r="A94" t="s">
        <v>933</v>
      </c>
      <c r="B94">
        <v>1538.6093064966</v>
      </c>
      <c r="C94">
        <v>1546.4344930236</v>
      </c>
      <c r="D94">
        <v>1555.0169513587</v>
      </c>
      <c r="E94">
        <v>1562.0505108098</v>
      </c>
      <c r="F94">
        <v>1538.4292399858</v>
      </c>
      <c r="G94">
        <v>1546.4502521378</v>
      </c>
      <c r="H94">
        <v>1554.8288925245</v>
      </c>
      <c r="I94">
        <v>1561.9472859487</v>
      </c>
      <c r="J94">
        <v>1538.4298178329</v>
      </c>
      <c r="K94">
        <v>1546.6880605166</v>
      </c>
      <c r="L94">
        <v>1554.7569067426</v>
      </c>
      <c r="M94">
        <v>1561.89905344</v>
      </c>
    </row>
    <row r="95" spans="1:13">
      <c r="A95" t="s">
        <v>934</v>
      </c>
      <c r="B95">
        <v>1538.6094985298</v>
      </c>
      <c r="C95">
        <v>1546.4342971303</v>
      </c>
      <c r="D95">
        <v>1555.0118360734</v>
      </c>
      <c r="E95">
        <v>1562.0429662536</v>
      </c>
      <c r="F95">
        <v>1538.428662139</v>
      </c>
      <c r="G95">
        <v>1546.4506420307</v>
      </c>
      <c r="H95">
        <v>1554.8288925245</v>
      </c>
      <c r="I95">
        <v>1561.9456988461</v>
      </c>
      <c r="J95">
        <v>1538.428662139</v>
      </c>
      <c r="K95">
        <v>1546.6878664616</v>
      </c>
      <c r="L95">
        <v>1554.7576930058</v>
      </c>
      <c r="M95">
        <v>1561.8929013901</v>
      </c>
    </row>
    <row r="96" spans="1:13">
      <c r="A96" t="s">
        <v>935</v>
      </c>
      <c r="B96">
        <v>1538.6089205476</v>
      </c>
      <c r="C96">
        <v>1546.435660777</v>
      </c>
      <c r="D96">
        <v>1555.0104591828</v>
      </c>
      <c r="E96">
        <v>1562.0568639725</v>
      </c>
      <c r="F96">
        <v>1538.4290461153</v>
      </c>
      <c r="G96">
        <v>1546.4512259193</v>
      </c>
      <c r="H96">
        <v>1554.8304651972</v>
      </c>
      <c r="I96">
        <v>1561.9572102635</v>
      </c>
      <c r="J96">
        <v>1538.4284682687</v>
      </c>
      <c r="K96">
        <v>1546.6898127219</v>
      </c>
      <c r="L96">
        <v>1554.7578910135</v>
      </c>
      <c r="M96">
        <v>1561.8978622162</v>
      </c>
    </row>
    <row r="97" spans="1:13">
      <c r="A97" t="s">
        <v>936</v>
      </c>
      <c r="B97">
        <v>1538.6087285146</v>
      </c>
      <c r="C97">
        <v>1546.4368266303</v>
      </c>
      <c r="D97">
        <v>1555.013605266</v>
      </c>
      <c r="E97">
        <v>1562.0385982838</v>
      </c>
      <c r="F97">
        <v>1538.4282762807</v>
      </c>
      <c r="G97">
        <v>1546.452393698</v>
      </c>
      <c r="H97">
        <v>1554.8279081638</v>
      </c>
      <c r="I97">
        <v>1561.9532405225</v>
      </c>
      <c r="J97">
        <v>1538.4276984347</v>
      </c>
      <c r="K97">
        <v>1546.6902027356</v>
      </c>
      <c r="L97">
        <v>1554.7563165652</v>
      </c>
      <c r="M97">
        <v>1561.894686275</v>
      </c>
    </row>
    <row r="98" spans="1:13">
      <c r="A98" t="s">
        <v>937</v>
      </c>
      <c r="B98">
        <v>1538.6102685457</v>
      </c>
      <c r="C98">
        <v>1546.4350769001</v>
      </c>
      <c r="D98">
        <v>1555.0112457024</v>
      </c>
      <c r="E98">
        <v>1562.0300622819</v>
      </c>
      <c r="F98">
        <v>1538.4273144591</v>
      </c>
      <c r="G98">
        <v>1546.451419915</v>
      </c>
      <c r="H98">
        <v>1554.8286964213</v>
      </c>
      <c r="I98">
        <v>1561.938353203</v>
      </c>
      <c r="J98">
        <v>1538.4273144591</v>
      </c>
      <c r="K98">
        <v>1546.6902027356</v>
      </c>
      <c r="L98">
        <v>1554.7569067426</v>
      </c>
      <c r="M98">
        <v>1561.8932971686</v>
      </c>
    </row>
    <row r="99" spans="1:13">
      <c r="A99" t="s">
        <v>938</v>
      </c>
      <c r="B99">
        <v>1538.6106544954</v>
      </c>
      <c r="C99">
        <v>1546.4350769001</v>
      </c>
      <c r="D99">
        <v>1555.0138033389</v>
      </c>
      <c r="E99">
        <v>1562.0423705317</v>
      </c>
      <c r="F99">
        <v>1538.4296239623</v>
      </c>
      <c r="G99">
        <v>1546.4508360262</v>
      </c>
      <c r="H99">
        <v>1554.8277120608</v>
      </c>
      <c r="I99">
        <v>1561.9586014239</v>
      </c>
      <c r="J99">
        <v>1538.4282762807</v>
      </c>
      <c r="K99">
        <v>1546.6868942845</v>
      </c>
      <c r="L99">
        <v>1554.7563165652</v>
      </c>
      <c r="M99">
        <v>1561.8994511617</v>
      </c>
    </row>
    <row r="100" spans="1:13">
      <c r="A100" t="s">
        <v>939</v>
      </c>
      <c r="B100">
        <v>1538.608150533</v>
      </c>
      <c r="C100">
        <v>1546.435660777</v>
      </c>
      <c r="D100">
        <v>1555.0169513587</v>
      </c>
      <c r="E100">
        <v>1562.0362173528</v>
      </c>
      <c r="F100">
        <v>1538.4296239623</v>
      </c>
      <c r="G100">
        <v>1546.4512259193</v>
      </c>
      <c r="H100">
        <v>1554.8283022924</v>
      </c>
      <c r="I100">
        <v>1561.9597908001</v>
      </c>
      <c r="J100">
        <v>1538.4302018098</v>
      </c>
      <c r="K100">
        <v>1546.6884505294</v>
      </c>
      <c r="L100">
        <v>1554.7574969205</v>
      </c>
      <c r="M100">
        <v>1561.8978622162</v>
      </c>
    </row>
    <row r="101" spans="1:13">
      <c r="A101" t="s">
        <v>940</v>
      </c>
      <c r="B101">
        <v>1538.6096924457</v>
      </c>
      <c r="C101">
        <v>1546.4368266303</v>
      </c>
      <c r="D101">
        <v>1555.0141956388</v>
      </c>
      <c r="E101">
        <v>1562.0509066681</v>
      </c>
      <c r="F101">
        <v>1538.4269286015</v>
      </c>
      <c r="G101">
        <v>1546.452587694</v>
      </c>
      <c r="H101">
        <v>1554.8284983956</v>
      </c>
      <c r="I101">
        <v>1561.9403380332</v>
      </c>
      <c r="J101">
        <v>1538.4269286015</v>
      </c>
      <c r="K101">
        <v>1546.6886445846</v>
      </c>
      <c r="L101">
        <v>1554.7557263882</v>
      </c>
      <c r="M101">
        <v>1561.8887321476</v>
      </c>
    </row>
    <row r="102" spans="1:13">
      <c r="A102" t="s">
        <v>941</v>
      </c>
      <c r="B102">
        <v>1538.609884479</v>
      </c>
      <c r="C102">
        <v>1546.4354648834</v>
      </c>
      <c r="D102">
        <v>1555.0141956388</v>
      </c>
      <c r="E102">
        <v>1562.0376067135</v>
      </c>
      <c r="F102">
        <v>1538.4278904226</v>
      </c>
      <c r="G102">
        <v>1546.452393698</v>
      </c>
      <c r="H102">
        <v>1554.8283022924</v>
      </c>
      <c r="I102">
        <v>1561.9222768464</v>
      </c>
      <c r="J102">
        <v>1538.4271205891</v>
      </c>
      <c r="K102">
        <v>1546.6903967912</v>
      </c>
      <c r="L102">
        <v>1554.7574969205</v>
      </c>
      <c r="M102">
        <v>1561.8930992793</v>
      </c>
    </row>
    <row r="103" spans="1:13">
      <c r="A103" t="s">
        <v>942</v>
      </c>
      <c r="B103">
        <v>1538.6110404452</v>
      </c>
      <c r="C103">
        <v>1546.4366326383</v>
      </c>
      <c r="D103">
        <v>1555.0138033389</v>
      </c>
      <c r="E103">
        <v>1562.0544810453</v>
      </c>
      <c r="F103">
        <v>1538.426542744</v>
      </c>
      <c r="G103">
        <v>1546.4521997021</v>
      </c>
      <c r="H103">
        <v>1554.8263354963</v>
      </c>
      <c r="I103">
        <v>1561.9447054534</v>
      </c>
      <c r="J103">
        <v>1538.426542744</v>
      </c>
      <c r="K103">
        <v>1546.6874764491</v>
      </c>
      <c r="L103">
        <v>1554.7574969205</v>
      </c>
      <c r="M103">
        <v>1561.8984578278</v>
      </c>
    </row>
    <row r="104" spans="1:13">
      <c r="A104" t="s">
        <v>943</v>
      </c>
      <c r="B104">
        <v>1538.6096924457</v>
      </c>
      <c r="C104">
        <v>1546.4346870151</v>
      </c>
      <c r="D104">
        <v>1555.0124264448</v>
      </c>
      <c r="E104">
        <v>1562.0312537074</v>
      </c>
      <c r="F104">
        <v>1538.4290461153</v>
      </c>
      <c r="G104">
        <v>1546.4510319237</v>
      </c>
      <c r="H104">
        <v>1554.8286964213</v>
      </c>
      <c r="I104">
        <v>1561.9365682183</v>
      </c>
      <c r="J104">
        <v>1538.4303937983</v>
      </c>
      <c r="K104">
        <v>1546.6888405424</v>
      </c>
      <c r="L104">
        <v>1554.7580870988</v>
      </c>
      <c r="M104">
        <v>1561.8948861048</v>
      </c>
    </row>
    <row r="105" spans="1:13">
      <c r="A105" t="s">
        <v>944</v>
      </c>
      <c r="B105">
        <v>1538.6089205476</v>
      </c>
      <c r="C105">
        <v>1546.4350769001</v>
      </c>
      <c r="D105">
        <v>1555.014786012</v>
      </c>
      <c r="E105">
        <v>1562.0612301039</v>
      </c>
      <c r="F105">
        <v>1538.4284682687</v>
      </c>
      <c r="G105">
        <v>1546.4512259193</v>
      </c>
      <c r="H105">
        <v>1554.8275159579</v>
      </c>
      <c r="I105">
        <v>1561.9584015779</v>
      </c>
      <c r="J105">
        <v>1538.4284682687</v>
      </c>
      <c r="K105">
        <v>1546.6898127219</v>
      </c>
      <c r="L105">
        <v>1554.7565145726</v>
      </c>
      <c r="M105">
        <v>1561.8915103467</v>
      </c>
    </row>
    <row r="106" spans="1:13">
      <c r="A106" t="s">
        <v>945</v>
      </c>
      <c r="B106">
        <v>1538.6100765123</v>
      </c>
      <c r="C106">
        <v>1546.4339091475</v>
      </c>
      <c r="D106">
        <v>1555.0132129664</v>
      </c>
      <c r="E106">
        <v>1562.0374087876</v>
      </c>
      <c r="F106">
        <v>1538.4284682687</v>
      </c>
      <c r="G106">
        <v>1546.4494742546</v>
      </c>
      <c r="H106">
        <v>1554.8290886278</v>
      </c>
      <c r="I106">
        <v>1561.9439119043</v>
      </c>
      <c r="J106">
        <v>1538.4298178329</v>
      </c>
      <c r="K106">
        <v>1546.6894246109</v>
      </c>
      <c r="L106">
        <v>1554.7561204803</v>
      </c>
      <c r="M106">
        <v>1561.89905344</v>
      </c>
    </row>
    <row r="107" spans="1:13">
      <c r="A107" t="s">
        <v>946</v>
      </c>
      <c r="B107">
        <v>1538.6091144634</v>
      </c>
      <c r="C107">
        <v>1546.4378003949</v>
      </c>
      <c r="D107">
        <v>1555.0122283723</v>
      </c>
      <c r="E107">
        <v>1562.0372089214</v>
      </c>
      <c r="F107">
        <v>1538.429431974</v>
      </c>
      <c r="G107">
        <v>1546.4521997021</v>
      </c>
      <c r="H107">
        <v>1554.8290886278</v>
      </c>
      <c r="I107">
        <v>1561.9522490605</v>
      </c>
      <c r="J107">
        <v>1538.4300098213</v>
      </c>
      <c r="K107">
        <v>1546.689228653</v>
      </c>
      <c r="L107">
        <v>1554.7561204803</v>
      </c>
      <c r="M107">
        <v>1561.8948861048</v>
      </c>
    </row>
    <row r="108" spans="1:13">
      <c r="A108" t="s">
        <v>947</v>
      </c>
      <c r="B108">
        <v>1538.6100765123</v>
      </c>
      <c r="C108">
        <v>1546.4354648834</v>
      </c>
      <c r="D108">
        <v>1555.0130168167</v>
      </c>
      <c r="E108">
        <v>1562.0405853092</v>
      </c>
      <c r="F108">
        <v>1538.429431974</v>
      </c>
      <c r="G108">
        <v>1546.4512259193</v>
      </c>
      <c r="H108">
        <v>1554.829482757</v>
      </c>
      <c r="I108">
        <v>1561.942918514</v>
      </c>
      <c r="J108">
        <v>1538.431357506</v>
      </c>
      <c r="K108">
        <v>1546.6898127219</v>
      </c>
      <c r="L108">
        <v>1554.7592674568</v>
      </c>
      <c r="M108">
        <v>1561.894686275</v>
      </c>
    </row>
    <row r="109" spans="1:13">
      <c r="A109" t="s">
        <v>948</v>
      </c>
      <c r="B109">
        <v>1538.6106544954</v>
      </c>
      <c r="C109">
        <v>1546.4358547688</v>
      </c>
      <c r="D109">
        <v>1555.0138033389</v>
      </c>
      <c r="E109">
        <v>1562.0429662536</v>
      </c>
      <c r="F109">
        <v>1538.4282762807</v>
      </c>
      <c r="G109">
        <v>1546.4521997021</v>
      </c>
      <c r="H109">
        <v>1554.8284983956</v>
      </c>
      <c r="I109">
        <v>1561.9389488455</v>
      </c>
      <c r="J109">
        <v>1538.4282762807</v>
      </c>
      <c r="K109">
        <v>1546.6878664616</v>
      </c>
      <c r="L109">
        <v>1554.7578910135</v>
      </c>
      <c r="M109">
        <v>1561.8968708245</v>
      </c>
    </row>
    <row r="110" spans="1:13">
      <c r="A110" t="s">
        <v>949</v>
      </c>
      <c r="B110">
        <v>1538.6089205476</v>
      </c>
      <c r="C110">
        <v>1546.4358547688</v>
      </c>
      <c r="D110">
        <v>1555.0173436601</v>
      </c>
      <c r="E110">
        <v>1562.044753422</v>
      </c>
      <c r="F110">
        <v>1538.4278904226</v>
      </c>
      <c r="G110">
        <v>1546.4521997021</v>
      </c>
      <c r="H110">
        <v>1554.8283022924</v>
      </c>
      <c r="I110">
        <v>1561.9490728981</v>
      </c>
      <c r="J110">
        <v>1538.4273144591</v>
      </c>
      <c r="K110">
        <v>1546.6902027356</v>
      </c>
      <c r="L110">
        <v>1554.7553342188</v>
      </c>
      <c r="M110">
        <v>1561.8885342595</v>
      </c>
    </row>
    <row r="111" spans="1:13">
      <c r="A111" t="s">
        <v>950</v>
      </c>
      <c r="B111">
        <v>1538.6100765123</v>
      </c>
      <c r="C111">
        <v>1546.4354648834</v>
      </c>
      <c r="D111">
        <v>1555.0122283723</v>
      </c>
      <c r="E111">
        <v>1562.0630173141</v>
      </c>
      <c r="F111">
        <v>1538.4296239623</v>
      </c>
      <c r="G111">
        <v>1546.4510319237</v>
      </c>
      <c r="H111">
        <v>1554.8271218296</v>
      </c>
      <c r="I111">
        <v>1561.94351416</v>
      </c>
      <c r="J111">
        <v>1538.4290461153</v>
      </c>
      <c r="K111">
        <v>1546.6902027356</v>
      </c>
      <c r="L111">
        <v>1554.7541538668</v>
      </c>
      <c r="M111">
        <v>1561.8988555492</v>
      </c>
    </row>
    <row r="112" spans="1:13">
      <c r="A112" t="s">
        <v>951</v>
      </c>
      <c r="B112">
        <v>1538.6114245125</v>
      </c>
      <c r="C112">
        <v>1546.4364386463</v>
      </c>
      <c r="D112">
        <v>1555.0132129664</v>
      </c>
      <c r="E112">
        <v>1562.05626824</v>
      </c>
      <c r="F112">
        <v>1538.4288541272</v>
      </c>
      <c r="G112">
        <v>1546.4521997021</v>
      </c>
      <c r="H112">
        <v>1554.8279081638</v>
      </c>
      <c r="I112">
        <v>1561.9562187965</v>
      </c>
      <c r="J112">
        <v>1538.429431974</v>
      </c>
      <c r="K112">
        <v>1546.6888405424</v>
      </c>
      <c r="L112">
        <v>1554.7553342188</v>
      </c>
      <c r="M112">
        <v>1561.8970687147</v>
      </c>
    </row>
    <row r="113" spans="1:13">
      <c r="A113" t="s">
        <v>952</v>
      </c>
      <c r="B113">
        <v>1538.6089205476</v>
      </c>
      <c r="C113">
        <v>1546.4358547688</v>
      </c>
      <c r="D113">
        <v>1555.0104591828</v>
      </c>
      <c r="E113">
        <v>1562.0536873847</v>
      </c>
      <c r="F113">
        <v>1538.4298178329</v>
      </c>
      <c r="G113">
        <v>1546.4521997021</v>
      </c>
      <c r="H113">
        <v>1554.8269257269</v>
      </c>
      <c r="I113">
        <v>1561.9379574017</v>
      </c>
      <c r="J113">
        <v>1538.4305876691</v>
      </c>
      <c r="K113">
        <v>1546.6865042725</v>
      </c>
      <c r="L113">
        <v>1554.7563165652</v>
      </c>
      <c r="M113">
        <v>1561.8925036717</v>
      </c>
    </row>
    <row r="114" spans="1:13">
      <c r="A114" t="s">
        <v>953</v>
      </c>
      <c r="B114">
        <v>1538.6087285146</v>
      </c>
      <c r="C114">
        <v>1546.4337151563</v>
      </c>
      <c r="D114">
        <v>1555.0118360734</v>
      </c>
      <c r="E114">
        <v>1562.0646046551</v>
      </c>
      <c r="F114">
        <v>1538.4292399858</v>
      </c>
      <c r="G114">
        <v>1546.4506420307</v>
      </c>
      <c r="H114">
        <v>1554.8267277016</v>
      </c>
      <c r="I114">
        <v>1561.9597908001</v>
      </c>
      <c r="J114">
        <v>1538.4292399858</v>
      </c>
      <c r="K114">
        <v>1546.6890345977</v>
      </c>
      <c r="L114">
        <v>1554.7580870988</v>
      </c>
      <c r="M114">
        <v>1561.8992513307</v>
      </c>
    </row>
    <row r="115" spans="1:13">
      <c r="A115" t="s">
        <v>954</v>
      </c>
      <c r="B115">
        <v>1538.6089205476</v>
      </c>
      <c r="C115">
        <v>1546.4366326383</v>
      </c>
      <c r="D115">
        <v>1555.0132129664</v>
      </c>
      <c r="E115">
        <v>1562.0324451346</v>
      </c>
      <c r="F115">
        <v>1538.4276984347</v>
      </c>
      <c r="G115">
        <v>1546.45278169</v>
      </c>
      <c r="H115">
        <v>1554.8286964213</v>
      </c>
      <c r="I115">
        <v>1561.9367661185</v>
      </c>
      <c r="J115">
        <v>1538.4284682687</v>
      </c>
      <c r="K115">
        <v>1546.6894246109</v>
      </c>
      <c r="L115">
        <v>1554.7555303035</v>
      </c>
      <c r="M115">
        <v>1561.8942904958</v>
      </c>
    </row>
    <row r="116" spans="1:13">
      <c r="A116" t="s">
        <v>955</v>
      </c>
      <c r="B116">
        <v>1538.6083425659</v>
      </c>
      <c r="C116">
        <v>1546.4370225243</v>
      </c>
      <c r="D116">
        <v>1555.012818744</v>
      </c>
      <c r="E116">
        <v>1562.0449513497</v>
      </c>
      <c r="F116">
        <v>1538.4278904226</v>
      </c>
      <c r="G116">
        <v>1546.4533655803</v>
      </c>
      <c r="H116">
        <v>1554.8281061894</v>
      </c>
      <c r="I116">
        <v>1561.9480795012</v>
      </c>
      <c r="J116">
        <v>1538.4267366138</v>
      </c>
      <c r="K116">
        <v>1546.6888405424</v>
      </c>
      <c r="L116">
        <v>1554.7578910135</v>
      </c>
      <c r="M116">
        <v>1561.8960753839</v>
      </c>
    </row>
    <row r="117" spans="1:13">
      <c r="A117" t="s">
        <v>956</v>
      </c>
      <c r="B117">
        <v>1538.6091144634</v>
      </c>
      <c r="C117">
        <v>1546.4370225243</v>
      </c>
      <c r="D117">
        <v>1555.0122283723</v>
      </c>
      <c r="E117">
        <v>1562.0566641013</v>
      </c>
      <c r="F117">
        <v>1538.4271205891</v>
      </c>
      <c r="G117">
        <v>1546.4520038043</v>
      </c>
      <c r="H117">
        <v>1554.8265315989</v>
      </c>
      <c r="I117">
        <v>1561.9298182966</v>
      </c>
      <c r="J117">
        <v>1538.4271205891</v>
      </c>
      <c r="K117">
        <v>1546.6878664616</v>
      </c>
      <c r="L117">
        <v>1554.7563165652</v>
      </c>
      <c r="M117">
        <v>1561.8960753839</v>
      </c>
    </row>
    <row r="118" spans="1:13">
      <c r="A118" t="s">
        <v>957</v>
      </c>
      <c r="B118">
        <v>1538.6085364815</v>
      </c>
      <c r="C118">
        <v>1546.4350769001</v>
      </c>
      <c r="D118">
        <v>1555.0124264448</v>
      </c>
      <c r="E118">
        <v>1562.0334386389</v>
      </c>
      <c r="F118">
        <v>1538.4269286015</v>
      </c>
      <c r="G118">
        <v>1546.4508360262</v>
      </c>
      <c r="H118">
        <v>1554.8298749639</v>
      </c>
      <c r="I118">
        <v>1561.9538361764</v>
      </c>
      <c r="J118">
        <v>1538.4282762807</v>
      </c>
      <c r="K118">
        <v>1546.6894246109</v>
      </c>
      <c r="L118">
        <v>1554.7578910135</v>
      </c>
      <c r="M118">
        <v>1561.8944883854</v>
      </c>
    </row>
    <row r="119" spans="1:13">
      <c r="A119" t="s">
        <v>958</v>
      </c>
      <c r="B119">
        <v>1538.6096924457</v>
      </c>
      <c r="C119">
        <v>1546.4362446544</v>
      </c>
      <c r="D119">
        <v>1555.0138033389</v>
      </c>
      <c r="E119">
        <v>1562.0364152783</v>
      </c>
      <c r="F119">
        <v>1538.4284682687</v>
      </c>
      <c r="G119">
        <v>1546.4518098085</v>
      </c>
      <c r="H119">
        <v>1554.8286964213</v>
      </c>
      <c r="I119">
        <v>1561.942918514</v>
      </c>
      <c r="J119">
        <v>1538.4290461153</v>
      </c>
      <c r="K119">
        <v>1546.6894246109</v>
      </c>
      <c r="L119">
        <v>1554.7574969205</v>
      </c>
      <c r="M119">
        <v>1561.8948861048</v>
      </c>
    </row>
    <row r="120" spans="1:13">
      <c r="A120" t="s">
        <v>959</v>
      </c>
      <c r="B120">
        <v>1538.609884479</v>
      </c>
      <c r="C120">
        <v>1546.4346870151</v>
      </c>
      <c r="D120">
        <v>1555.0100649618</v>
      </c>
      <c r="E120">
        <v>1562.0312537074</v>
      </c>
      <c r="F120">
        <v>1538.426542744</v>
      </c>
      <c r="G120">
        <v>1546.4510319237</v>
      </c>
      <c r="H120">
        <v>1554.8277120608</v>
      </c>
      <c r="I120">
        <v>1561.919100806</v>
      </c>
      <c r="J120">
        <v>1538.4271205891</v>
      </c>
      <c r="K120">
        <v>1546.6888405424</v>
      </c>
      <c r="L120">
        <v>1554.7553342188</v>
      </c>
      <c r="M120">
        <v>1561.8923057827</v>
      </c>
    </row>
    <row r="121" spans="1:13">
      <c r="A121" t="s">
        <v>960</v>
      </c>
      <c r="B121">
        <v>1538.6096924457</v>
      </c>
      <c r="C121">
        <v>1546.4339091475</v>
      </c>
      <c r="D121">
        <v>1555.0141956388</v>
      </c>
      <c r="E121">
        <v>1562.0393938696</v>
      </c>
      <c r="F121">
        <v>1538.4284682687</v>
      </c>
      <c r="G121">
        <v>1546.4502521378</v>
      </c>
      <c r="H121">
        <v>1554.8283022924</v>
      </c>
      <c r="I121">
        <v>1561.9522490605</v>
      </c>
      <c r="J121">
        <v>1538.4290461153</v>
      </c>
      <c r="K121">
        <v>1546.6880605166</v>
      </c>
      <c r="L121">
        <v>1554.7574969205</v>
      </c>
      <c r="M121">
        <v>1561.9002446656</v>
      </c>
    </row>
    <row r="122" spans="1:13">
      <c r="A122" t="s">
        <v>961</v>
      </c>
      <c r="B122">
        <v>1538.6087285146</v>
      </c>
      <c r="C122">
        <v>1546.4358547688</v>
      </c>
      <c r="D122">
        <v>1555.0124264448</v>
      </c>
      <c r="E122">
        <v>1562.0519001959</v>
      </c>
      <c r="F122">
        <v>1538.4290461153</v>
      </c>
      <c r="G122">
        <v>1546.4508360262</v>
      </c>
      <c r="H122">
        <v>1554.8288925245</v>
      </c>
      <c r="I122">
        <v>1561.9584015779</v>
      </c>
      <c r="J122">
        <v>1538.4290461153</v>
      </c>
      <c r="K122">
        <v>1546.6880605166</v>
      </c>
      <c r="L122">
        <v>1554.7569067426</v>
      </c>
      <c r="M122">
        <v>1561.8950839945</v>
      </c>
    </row>
    <row r="123" spans="1:13">
      <c r="A123" t="s">
        <v>962</v>
      </c>
      <c r="B123">
        <v>1538.6083425659</v>
      </c>
      <c r="C123">
        <v>1546.4370225243</v>
      </c>
      <c r="D123">
        <v>1555.0161629102</v>
      </c>
      <c r="E123">
        <v>1562.0507087389</v>
      </c>
      <c r="F123">
        <v>1538.4288541272</v>
      </c>
      <c r="G123">
        <v>1546.4520038043</v>
      </c>
      <c r="H123">
        <v>1554.8277120608</v>
      </c>
      <c r="I123">
        <v>1561.9574101093</v>
      </c>
      <c r="J123">
        <v>1538.4288541272</v>
      </c>
      <c r="K123">
        <v>1546.6884505294</v>
      </c>
      <c r="L123">
        <v>1554.7561204803</v>
      </c>
      <c r="M123">
        <v>1561.8988555492</v>
      </c>
    </row>
    <row r="124" spans="1:13">
      <c r="A124" t="s">
        <v>963</v>
      </c>
      <c r="B124">
        <v>1538.6083425659</v>
      </c>
      <c r="C124">
        <v>1546.4366326383</v>
      </c>
      <c r="D124">
        <v>1555.0124264448</v>
      </c>
      <c r="E124">
        <v>1562.0376067135</v>
      </c>
      <c r="F124">
        <v>1538.4284682687</v>
      </c>
      <c r="G124">
        <v>1546.4535614785</v>
      </c>
      <c r="H124">
        <v>1554.8263354963</v>
      </c>
      <c r="I124">
        <v>1561.9415293217</v>
      </c>
      <c r="J124">
        <v>1538.4284682687</v>
      </c>
      <c r="K124">
        <v>1546.6880605166</v>
      </c>
      <c r="L124">
        <v>1554.7563165652</v>
      </c>
      <c r="M124">
        <v>1561.8936948873</v>
      </c>
    </row>
    <row r="125" spans="1:13">
      <c r="A125" t="s">
        <v>964</v>
      </c>
      <c r="B125">
        <v>1538.6100765123</v>
      </c>
      <c r="C125">
        <v>1546.4360487606</v>
      </c>
      <c r="D125">
        <v>1555.0110476302</v>
      </c>
      <c r="E125">
        <v>1562.0540832447</v>
      </c>
      <c r="F125">
        <v>1538.4276984347</v>
      </c>
      <c r="G125">
        <v>1546.4518098085</v>
      </c>
      <c r="H125">
        <v>1554.8286964213</v>
      </c>
      <c r="I125">
        <v>1561.9377575609</v>
      </c>
      <c r="J125">
        <v>1538.4263507565</v>
      </c>
      <c r="K125">
        <v>1546.6890345977</v>
      </c>
      <c r="L125">
        <v>1554.7573008353</v>
      </c>
      <c r="M125">
        <v>1561.8966709942</v>
      </c>
    </row>
    <row r="126" spans="1:13">
      <c r="A126" t="s">
        <v>965</v>
      </c>
      <c r="B126">
        <v>1538.6091144634</v>
      </c>
      <c r="C126">
        <v>1546.4346870151</v>
      </c>
      <c r="D126">
        <v>1555.014786012</v>
      </c>
      <c r="E126">
        <v>1562.0401875157</v>
      </c>
      <c r="F126">
        <v>1538.426158769</v>
      </c>
      <c r="G126">
        <v>1546.4496701518</v>
      </c>
      <c r="H126">
        <v>1554.8304651972</v>
      </c>
      <c r="I126">
        <v>1561.9447054534</v>
      </c>
      <c r="J126">
        <v>1538.4253889373</v>
      </c>
      <c r="K126">
        <v>1546.6884505294</v>
      </c>
      <c r="L126">
        <v>1554.7574969205</v>
      </c>
      <c r="M126">
        <v>1561.8950839945</v>
      </c>
    </row>
    <row r="127" spans="1:13">
      <c r="A127" t="s">
        <v>966</v>
      </c>
      <c r="B127">
        <v>1538.6087285146</v>
      </c>
      <c r="C127">
        <v>1546.4348810066</v>
      </c>
      <c r="D127">
        <v>1555.0124264448</v>
      </c>
      <c r="E127">
        <v>1562.0534875143</v>
      </c>
      <c r="F127">
        <v>1538.4276984347</v>
      </c>
      <c r="G127">
        <v>1546.4512259193</v>
      </c>
      <c r="H127">
        <v>1554.8286964213</v>
      </c>
      <c r="I127">
        <v>1561.9506600075</v>
      </c>
      <c r="J127">
        <v>1538.4282762807</v>
      </c>
      <c r="K127">
        <v>1546.6886445846</v>
      </c>
      <c r="L127">
        <v>1554.7574969205</v>
      </c>
      <c r="M127">
        <v>1561.897266605</v>
      </c>
    </row>
    <row r="128" spans="1:13">
      <c r="A128" t="s">
        <v>967</v>
      </c>
      <c r="B128">
        <v>1538.6077664673</v>
      </c>
      <c r="C128">
        <v>1546.4337151563</v>
      </c>
      <c r="D128">
        <v>1555.0106553319</v>
      </c>
      <c r="E128">
        <v>1562.0534875143</v>
      </c>
      <c r="F128">
        <v>1538.4273144591</v>
      </c>
      <c r="G128">
        <v>1546.4500581424</v>
      </c>
      <c r="H128">
        <v>1554.8261393937</v>
      </c>
      <c r="I128">
        <v>1561.9413314203</v>
      </c>
      <c r="J128">
        <v>1538.4273144591</v>
      </c>
      <c r="K128">
        <v>1546.6888405424</v>
      </c>
      <c r="L128">
        <v>1554.7543499512</v>
      </c>
      <c r="M128">
        <v>1561.8927015608</v>
      </c>
    </row>
    <row r="129" spans="1:13">
      <c r="A129" t="s">
        <v>968</v>
      </c>
      <c r="B129">
        <v>1538.6096924457</v>
      </c>
      <c r="C129">
        <v>1546.4366326383</v>
      </c>
      <c r="D129">
        <v>1555.0139994888</v>
      </c>
      <c r="E129">
        <v>1562.0520981254</v>
      </c>
      <c r="F129">
        <v>1538.4251950678</v>
      </c>
      <c r="G129">
        <v>1546.452393698</v>
      </c>
      <c r="H129">
        <v>1554.8290886278</v>
      </c>
      <c r="I129">
        <v>1561.9532405225</v>
      </c>
      <c r="J129">
        <v>1538.4257729119</v>
      </c>
      <c r="K129">
        <v>1546.6890345977</v>
      </c>
      <c r="L129">
        <v>1554.7567106576</v>
      </c>
      <c r="M129">
        <v>1561.8917101757</v>
      </c>
    </row>
    <row r="130" spans="1:13">
      <c r="A130" t="s">
        <v>969</v>
      </c>
      <c r="B130">
        <v>1538.6096924457</v>
      </c>
      <c r="C130">
        <v>1546.4346870151</v>
      </c>
      <c r="D130">
        <v>1555.0163609838</v>
      </c>
      <c r="E130">
        <v>1562.0582533699</v>
      </c>
      <c r="F130">
        <v>1538.4273144591</v>
      </c>
      <c r="G130">
        <v>1546.4504480352</v>
      </c>
      <c r="H130">
        <v>1554.8286964213</v>
      </c>
      <c r="I130">
        <v>1561.9512556595</v>
      </c>
      <c r="J130">
        <v>1538.428662139</v>
      </c>
      <c r="K130">
        <v>1546.6896186664</v>
      </c>
      <c r="L130">
        <v>1554.7567106576</v>
      </c>
      <c r="M130">
        <v>1561.8952818842</v>
      </c>
    </row>
    <row r="131" spans="1:13">
      <c r="A131" t="s">
        <v>970</v>
      </c>
      <c r="B131">
        <v>1538.6093064966</v>
      </c>
      <c r="C131">
        <v>1546.4358547688</v>
      </c>
      <c r="D131">
        <v>1555.0138033389</v>
      </c>
      <c r="E131">
        <v>1562.0495172838</v>
      </c>
      <c r="F131">
        <v>1538.4273144591</v>
      </c>
      <c r="G131">
        <v>1546.4508360262</v>
      </c>
      <c r="H131">
        <v>1554.8302690936</v>
      </c>
      <c r="I131">
        <v>1561.946492397</v>
      </c>
      <c r="J131">
        <v>1538.4278904226</v>
      </c>
      <c r="K131">
        <v>1546.6863102178</v>
      </c>
      <c r="L131">
        <v>1554.7574969205</v>
      </c>
      <c r="M131">
        <v>1561.8968708245</v>
      </c>
    </row>
    <row r="132" spans="1:13">
      <c r="A132" t="s">
        <v>971</v>
      </c>
      <c r="B132">
        <v>1538.6100765123</v>
      </c>
      <c r="C132">
        <v>1546.4354648834</v>
      </c>
      <c r="D132">
        <v>1555.0110476302</v>
      </c>
      <c r="E132">
        <v>1562.0451512179</v>
      </c>
      <c r="F132">
        <v>1538.4319353547</v>
      </c>
      <c r="G132">
        <v>1546.4518098085</v>
      </c>
      <c r="H132">
        <v>1554.8283022924</v>
      </c>
      <c r="I132">
        <v>1561.9522490605</v>
      </c>
      <c r="J132">
        <v>1538.431357506</v>
      </c>
      <c r="K132">
        <v>1546.6896186664</v>
      </c>
      <c r="L132">
        <v>1554.7588733632</v>
      </c>
      <c r="M132">
        <v>1561.8940906662</v>
      </c>
    </row>
    <row r="133" spans="1:13">
      <c r="A133" t="s">
        <v>972</v>
      </c>
      <c r="B133">
        <v>1538.6091144634</v>
      </c>
      <c r="C133">
        <v>1546.435660777</v>
      </c>
      <c r="D133">
        <v>1555.0157706094</v>
      </c>
      <c r="E133">
        <v>1562.0252985387</v>
      </c>
      <c r="F133">
        <v>1538.4271205891</v>
      </c>
      <c r="G133">
        <v>1546.4512259193</v>
      </c>
      <c r="H133">
        <v>1554.8296788605</v>
      </c>
      <c r="I133">
        <v>1561.9484772478</v>
      </c>
      <c r="J133">
        <v>1538.4278904226</v>
      </c>
      <c r="K133">
        <v>1546.6878664616</v>
      </c>
      <c r="L133">
        <v>1554.7588733632</v>
      </c>
      <c r="M133">
        <v>1561.8942904958</v>
      </c>
    </row>
    <row r="134" spans="1:13">
      <c r="A134" t="s">
        <v>973</v>
      </c>
      <c r="B134">
        <v>1538.6096924457</v>
      </c>
      <c r="C134">
        <v>1546.4354648834</v>
      </c>
      <c r="D134">
        <v>1555.0143937118</v>
      </c>
      <c r="E134">
        <v>1562.0526938547</v>
      </c>
      <c r="F134">
        <v>1538.4271205891</v>
      </c>
      <c r="G134">
        <v>1546.4518098085</v>
      </c>
      <c r="H134">
        <v>1554.8281061894</v>
      </c>
      <c r="I134">
        <v>1561.9548295806</v>
      </c>
      <c r="J134">
        <v>1538.4271205891</v>
      </c>
      <c r="K134">
        <v>1546.6894246109</v>
      </c>
      <c r="L134">
        <v>1554.7561204803</v>
      </c>
      <c r="M134">
        <v>1561.8942904958</v>
      </c>
    </row>
    <row r="135" spans="1:13">
      <c r="A135" t="s">
        <v>974</v>
      </c>
      <c r="B135">
        <v>1538.6102685457</v>
      </c>
      <c r="C135">
        <v>1546.4346870151</v>
      </c>
      <c r="D135">
        <v>1555.0130168167</v>
      </c>
      <c r="E135">
        <v>1562.0393938696</v>
      </c>
      <c r="F135">
        <v>1538.4276984347</v>
      </c>
      <c r="G135">
        <v>1546.4510319237</v>
      </c>
      <c r="H135">
        <v>1554.8279081638</v>
      </c>
      <c r="I135">
        <v>1561.9486751511</v>
      </c>
      <c r="J135">
        <v>1538.4276984347</v>
      </c>
      <c r="K135">
        <v>1546.689228653</v>
      </c>
      <c r="L135">
        <v>1554.7565145726</v>
      </c>
      <c r="M135">
        <v>1561.8919080646</v>
      </c>
    </row>
    <row r="136" spans="1:13">
      <c r="A136" t="s">
        <v>975</v>
      </c>
      <c r="B136">
        <v>1538.6091144634</v>
      </c>
      <c r="C136">
        <v>1546.4372165164</v>
      </c>
      <c r="D136">
        <v>1555.0126225944</v>
      </c>
      <c r="E136">
        <v>1562.0411790893</v>
      </c>
      <c r="F136">
        <v>1538.4278904226</v>
      </c>
      <c r="G136">
        <v>1546.45278169</v>
      </c>
      <c r="H136">
        <v>1554.8296788605</v>
      </c>
      <c r="I136">
        <v>1561.9357727373</v>
      </c>
      <c r="J136">
        <v>1538.4271205891</v>
      </c>
      <c r="K136">
        <v>1546.6874764491</v>
      </c>
      <c r="L136">
        <v>1554.7571028277</v>
      </c>
      <c r="M136">
        <v>1561.8954797741</v>
      </c>
    </row>
    <row r="137" spans="1:13">
      <c r="A137" t="s">
        <v>976</v>
      </c>
      <c r="B137">
        <v>1538.6083425659</v>
      </c>
      <c r="C137">
        <v>1546.4358547688</v>
      </c>
      <c r="D137">
        <v>1555.0138033389</v>
      </c>
      <c r="E137">
        <v>1562.0485256996</v>
      </c>
      <c r="F137">
        <v>1538.4276984347</v>
      </c>
      <c r="G137">
        <v>1546.451419915</v>
      </c>
      <c r="H137">
        <v>1554.8288925245</v>
      </c>
      <c r="I137">
        <v>1561.9439119043</v>
      </c>
      <c r="J137">
        <v>1538.4284682687</v>
      </c>
      <c r="K137">
        <v>1546.6902027356</v>
      </c>
      <c r="L137">
        <v>1554.7565145726</v>
      </c>
      <c r="M137">
        <v>1561.8976643258</v>
      </c>
    </row>
    <row r="138" spans="1:13">
      <c r="A138" t="s">
        <v>977</v>
      </c>
      <c r="B138">
        <v>1538.6087285146</v>
      </c>
      <c r="C138">
        <v>1546.4354648834</v>
      </c>
      <c r="D138">
        <v>1555.0141956388</v>
      </c>
      <c r="E138">
        <v>1562.0443556263</v>
      </c>
      <c r="F138">
        <v>1538.4300098213</v>
      </c>
      <c r="G138">
        <v>1546.4512259193</v>
      </c>
      <c r="H138">
        <v>1554.8292847311</v>
      </c>
      <c r="I138">
        <v>1561.9460946513</v>
      </c>
      <c r="J138">
        <v>1538.4300098213</v>
      </c>
      <c r="K138">
        <v>1546.6888405424</v>
      </c>
      <c r="L138">
        <v>1554.7582831842</v>
      </c>
      <c r="M138">
        <v>1561.8966709942</v>
      </c>
    </row>
    <row r="139" spans="1:13">
      <c r="A139" t="s">
        <v>978</v>
      </c>
      <c r="B139">
        <v>1538.6087285146</v>
      </c>
      <c r="C139">
        <v>1546.4348810066</v>
      </c>
      <c r="D139">
        <v>1555.0126225944</v>
      </c>
      <c r="E139">
        <v>1562.0439597712</v>
      </c>
      <c r="F139">
        <v>1538.4275064469</v>
      </c>
      <c r="G139">
        <v>1546.4512259193</v>
      </c>
      <c r="H139">
        <v>1554.8257452661</v>
      </c>
      <c r="I139">
        <v>1561.9552253905</v>
      </c>
      <c r="J139">
        <v>1538.4269286015</v>
      </c>
      <c r="K139">
        <v>1546.689228653</v>
      </c>
      <c r="L139">
        <v>1554.7576930058</v>
      </c>
      <c r="M139">
        <v>1561.8958774939</v>
      </c>
    </row>
    <row r="140" spans="1:13">
      <c r="A140" t="s">
        <v>979</v>
      </c>
      <c r="B140">
        <v>1538.6087285146</v>
      </c>
      <c r="C140">
        <v>1546.4350769001</v>
      </c>
      <c r="D140">
        <v>1555.0141956388</v>
      </c>
      <c r="E140">
        <v>1562.0572598341</v>
      </c>
      <c r="F140">
        <v>1538.428662139</v>
      </c>
      <c r="G140">
        <v>1546.4506420307</v>
      </c>
      <c r="H140">
        <v>1554.8292847311</v>
      </c>
      <c r="I140">
        <v>1561.9601885527</v>
      </c>
      <c r="J140">
        <v>1538.428662139</v>
      </c>
      <c r="K140">
        <v>1546.6903967912</v>
      </c>
      <c r="L140">
        <v>1554.7563165652</v>
      </c>
      <c r="M140">
        <v>1561.8942904958</v>
      </c>
    </row>
    <row r="141" spans="1:13">
      <c r="A141" t="s">
        <v>980</v>
      </c>
      <c r="B141">
        <v>1538.6104624619</v>
      </c>
      <c r="C141">
        <v>1546.435660777</v>
      </c>
      <c r="D141">
        <v>1555.011638001</v>
      </c>
      <c r="E141">
        <v>1562.0439597712</v>
      </c>
      <c r="F141">
        <v>1538.4276984347</v>
      </c>
      <c r="G141">
        <v>1546.4520038043</v>
      </c>
      <c r="H141">
        <v>1554.8275159579</v>
      </c>
      <c r="I141">
        <v>1561.9466902998</v>
      </c>
      <c r="J141">
        <v>1538.4288541272</v>
      </c>
      <c r="K141">
        <v>1546.689228653</v>
      </c>
      <c r="L141">
        <v>1554.7578910135</v>
      </c>
      <c r="M141">
        <v>1561.8938927767</v>
      </c>
    </row>
    <row r="142" spans="1:13">
      <c r="A142" t="s">
        <v>981</v>
      </c>
      <c r="B142">
        <v>1538.6091144634</v>
      </c>
      <c r="C142">
        <v>1546.4342971303</v>
      </c>
      <c r="D142">
        <v>1555.015572536</v>
      </c>
      <c r="E142">
        <v>1562.0415768834</v>
      </c>
      <c r="F142">
        <v>1538.4267366138</v>
      </c>
      <c r="G142">
        <v>1546.4500581424</v>
      </c>
      <c r="H142">
        <v>1554.8304651972</v>
      </c>
      <c r="I142">
        <v>1561.9405378746</v>
      </c>
      <c r="J142">
        <v>1538.4273144591</v>
      </c>
      <c r="K142">
        <v>1546.6884505294</v>
      </c>
      <c r="L142">
        <v>1554.7582831842</v>
      </c>
      <c r="M142">
        <v>1561.8974664354</v>
      </c>
    </row>
    <row r="143" spans="1:13">
      <c r="A143" t="s">
        <v>982</v>
      </c>
      <c r="B143">
        <v>1538.608150533</v>
      </c>
      <c r="C143">
        <v>1546.4368266303</v>
      </c>
      <c r="D143">
        <v>1555.014786012</v>
      </c>
      <c r="E143">
        <v>1562.0395917959</v>
      </c>
      <c r="F143">
        <v>1538.4271205891</v>
      </c>
      <c r="G143">
        <v>1546.4537554748</v>
      </c>
      <c r="H143">
        <v>1554.8292847311</v>
      </c>
      <c r="I143">
        <v>1561.9566146071</v>
      </c>
      <c r="J143">
        <v>1538.4276984347</v>
      </c>
      <c r="K143">
        <v>1546.6888405424</v>
      </c>
      <c r="L143">
        <v>1554.7574969205</v>
      </c>
      <c r="M143">
        <v>1561.8974664354</v>
      </c>
    </row>
    <row r="144" spans="1:13">
      <c r="A144" t="s">
        <v>983</v>
      </c>
      <c r="B144">
        <v>1538.6083425659</v>
      </c>
      <c r="C144">
        <v>1546.4348810066</v>
      </c>
      <c r="D144">
        <v>1555.015572536</v>
      </c>
      <c r="E144">
        <v>1562.048127902</v>
      </c>
      <c r="F144">
        <v>1538.4278904226</v>
      </c>
      <c r="G144">
        <v>1546.4512259193</v>
      </c>
      <c r="H144">
        <v>1554.8298749639</v>
      </c>
      <c r="I144">
        <v>1561.9482793446</v>
      </c>
      <c r="J144">
        <v>1538.4267366138</v>
      </c>
      <c r="K144">
        <v>1546.6902027356</v>
      </c>
      <c r="L144">
        <v>1554.7563165652</v>
      </c>
      <c r="M144">
        <v>1561.8968708245</v>
      </c>
    </row>
    <row r="145" spans="1:13">
      <c r="A145" t="s">
        <v>984</v>
      </c>
      <c r="B145">
        <v>1538.6106544954</v>
      </c>
      <c r="C145">
        <v>1546.4342971303</v>
      </c>
      <c r="D145">
        <v>1555.0139994888</v>
      </c>
      <c r="E145">
        <v>1562.0471363195</v>
      </c>
      <c r="F145">
        <v>1538.4288541272</v>
      </c>
      <c r="G145">
        <v>1546.4512259193</v>
      </c>
      <c r="H145">
        <v>1554.8284983956</v>
      </c>
      <c r="I145">
        <v>1561.9584015779</v>
      </c>
      <c r="J145">
        <v>1538.429431974</v>
      </c>
      <c r="K145">
        <v>1546.6878664616</v>
      </c>
      <c r="L145">
        <v>1554.7555303035</v>
      </c>
      <c r="M145">
        <v>1561.8978622162</v>
      </c>
    </row>
    <row r="146" spans="1:13">
      <c r="A146" t="s">
        <v>985</v>
      </c>
      <c r="B146">
        <v>1538.6096924457</v>
      </c>
      <c r="C146">
        <v>1546.4346870151</v>
      </c>
      <c r="D146">
        <v>1555.0159667598</v>
      </c>
      <c r="E146">
        <v>1562.0384003577</v>
      </c>
      <c r="F146">
        <v>1538.4273144591</v>
      </c>
      <c r="G146">
        <v>1546.4510319237</v>
      </c>
      <c r="H146">
        <v>1554.8304651972</v>
      </c>
      <c r="I146">
        <v>1561.9470880457</v>
      </c>
      <c r="J146">
        <v>1538.4273144591</v>
      </c>
      <c r="K146">
        <v>1546.6870883393</v>
      </c>
      <c r="L146">
        <v>1554.7586772776</v>
      </c>
      <c r="M146">
        <v>1561.8994511617</v>
      </c>
    </row>
    <row r="147" spans="1:13">
      <c r="A147" t="s">
        <v>986</v>
      </c>
      <c r="B147">
        <v>1538.6096924457</v>
      </c>
      <c r="C147">
        <v>1546.4342971303</v>
      </c>
      <c r="D147">
        <v>1555.0132129664</v>
      </c>
      <c r="E147">
        <v>1562.0326430592</v>
      </c>
      <c r="F147">
        <v>1538.4267366138</v>
      </c>
      <c r="G147">
        <v>1546.4506420307</v>
      </c>
      <c r="H147">
        <v>1554.8281061894</v>
      </c>
      <c r="I147">
        <v>1561.9522490605</v>
      </c>
      <c r="J147">
        <v>1538.4273144591</v>
      </c>
      <c r="K147">
        <v>1546.689228653</v>
      </c>
      <c r="L147">
        <v>1554.7586772776</v>
      </c>
      <c r="M147">
        <v>1561.8966709942</v>
      </c>
    </row>
    <row r="148" spans="1:13">
      <c r="A148" t="s">
        <v>987</v>
      </c>
      <c r="B148">
        <v>1538.6094985298</v>
      </c>
      <c r="C148">
        <v>1546.4339091475</v>
      </c>
      <c r="D148">
        <v>1555.0157706094</v>
      </c>
      <c r="E148">
        <v>1562.047732045</v>
      </c>
      <c r="F148">
        <v>1538.4267366138</v>
      </c>
      <c r="G148">
        <v>1546.4502521378</v>
      </c>
      <c r="H148">
        <v>1554.8279081638</v>
      </c>
      <c r="I148">
        <v>1561.9486751511</v>
      </c>
      <c r="J148">
        <v>1538.4255809246</v>
      </c>
      <c r="K148">
        <v>1546.6894246109</v>
      </c>
      <c r="L148">
        <v>1554.7539577824</v>
      </c>
      <c r="M148">
        <v>1561.8952818842</v>
      </c>
    </row>
    <row r="149" spans="1:13">
      <c r="A149" t="s">
        <v>988</v>
      </c>
      <c r="B149">
        <v>1538.6106544954</v>
      </c>
      <c r="C149">
        <v>1546.4362446544</v>
      </c>
      <c r="D149">
        <v>1555.0130168167</v>
      </c>
      <c r="E149">
        <v>1562.0427683264</v>
      </c>
      <c r="F149">
        <v>1538.4271205891</v>
      </c>
      <c r="G149">
        <v>1546.4512259193</v>
      </c>
      <c r="H149">
        <v>1554.8273179324</v>
      </c>
      <c r="I149">
        <v>1561.9393465875</v>
      </c>
      <c r="J149">
        <v>1538.4290461153</v>
      </c>
      <c r="K149">
        <v>1546.6884505294</v>
      </c>
      <c r="L149">
        <v>1554.7571028277</v>
      </c>
      <c r="M149">
        <v>1561.896275214</v>
      </c>
    </row>
    <row r="150" spans="1:13">
      <c r="A150" t="s">
        <v>989</v>
      </c>
      <c r="B150">
        <v>1538.6102685457</v>
      </c>
      <c r="C150">
        <v>1546.4342971303</v>
      </c>
      <c r="D150">
        <v>1555.0124264448</v>
      </c>
      <c r="E150">
        <v>1562.0382024317</v>
      </c>
      <c r="F150">
        <v>1538.4275064469</v>
      </c>
      <c r="G150">
        <v>1546.4512259193</v>
      </c>
      <c r="H150">
        <v>1554.8290886278</v>
      </c>
      <c r="I150">
        <v>1561.9073901172</v>
      </c>
      <c r="J150">
        <v>1538.4282762807</v>
      </c>
      <c r="K150">
        <v>1546.6911749168</v>
      </c>
      <c r="L150">
        <v>1554.7553342188</v>
      </c>
      <c r="M150">
        <v>1561.8930992793</v>
      </c>
    </row>
    <row r="151" spans="1:13">
      <c r="A151" t="s">
        <v>990</v>
      </c>
      <c r="B151">
        <v>1538.609884479</v>
      </c>
      <c r="C151">
        <v>1546.4333252719</v>
      </c>
      <c r="D151">
        <v>1555.0132129664</v>
      </c>
      <c r="E151">
        <v>1562.0391940028</v>
      </c>
      <c r="F151">
        <v>1538.4278904226</v>
      </c>
      <c r="G151">
        <v>1546.4502521378</v>
      </c>
      <c r="H151">
        <v>1554.8281061894</v>
      </c>
      <c r="I151">
        <v>1561.9441098065</v>
      </c>
      <c r="J151">
        <v>1538.4271205891</v>
      </c>
      <c r="K151">
        <v>1546.689228653</v>
      </c>
      <c r="L151">
        <v>1554.7574969205</v>
      </c>
      <c r="M151">
        <v>1561.8958774939</v>
      </c>
    </row>
    <row r="152" spans="1:13">
      <c r="A152" t="s">
        <v>991</v>
      </c>
      <c r="B152">
        <v>1538.6106544954</v>
      </c>
      <c r="C152">
        <v>1546.4333252719</v>
      </c>
      <c r="D152">
        <v>1555.0112457024</v>
      </c>
      <c r="E152">
        <v>1562.0403854422</v>
      </c>
      <c r="F152">
        <v>1538.4273144591</v>
      </c>
      <c r="G152">
        <v>1546.4490862643</v>
      </c>
      <c r="H152">
        <v>1554.8273179324</v>
      </c>
      <c r="I152">
        <v>1561.9260465924</v>
      </c>
      <c r="J152">
        <v>1538.4278904226</v>
      </c>
      <c r="K152">
        <v>1546.6865042725</v>
      </c>
      <c r="L152">
        <v>1554.7578910135</v>
      </c>
      <c r="M152">
        <v>1561.8940906662</v>
      </c>
    </row>
    <row r="153" spans="1:13">
      <c r="A153" t="s">
        <v>992</v>
      </c>
      <c r="B153">
        <v>1538.6069945712</v>
      </c>
      <c r="C153">
        <v>1546.4348810066</v>
      </c>
      <c r="D153">
        <v>1555.0145898619</v>
      </c>
      <c r="E153">
        <v>1562.0467385226</v>
      </c>
      <c r="F153">
        <v>1538.4276984347</v>
      </c>
      <c r="G153">
        <v>1546.4512259193</v>
      </c>
      <c r="H153">
        <v>1554.8290886278</v>
      </c>
      <c r="I153">
        <v>1561.9333921197</v>
      </c>
      <c r="J153">
        <v>1538.4276984347</v>
      </c>
      <c r="K153">
        <v>1546.6888405424</v>
      </c>
      <c r="L153">
        <v>1554.7586772776</v>
      </c>
      <c r="M153">
        <v>1561.8930992793</v>
      </c>
    </row>
    <row r="154" spans="1:13">
      <c r="A154" t="s">
        <v>993</v>
      </c>
      <c r="B154">
        <v>1538.6104624619</v>
      </c>
      <c r="C154">
        <v>1546.4339091475</v>
      </c>
      <c r="D154">
        <v>1555.0169513587</v>
      </c>
      <c r="E154">
        <v>1562.0586492322</v>
      </c>
      <c r="F154">
        <v>1538.4284682687</v>
      </c>
      <c r="G154">
        <v>1546.4502521378</v>
      </c>
      <c r="H154">
        <v>1554.8286964213</v>
      </c>
      <c r="I154">
        <v>1561.952049216</v>
      </c>
      <c r="J154">
        <v>1538.4284682687</v>
      </c>
      <c r="K154">
        <v>1546.6872823942</v>
      </c>
      <c r="L154">
        <v>1554.7573008353</v>
      </c>
      <c r="M154">
        <v>1561.894686275</v>
      </c>
    </row>
    <row r="155" spans="1:13">
      <c r="A155" t="s">
        <v>994</v>
      </c>
      <c r="B155">
        <v>1538.6083425659</v>
      </c>
      <c r="C155">
        <v>1546.4350769001</v>
      </c>
      <c r="D155">
        <v>1555.0151802354</v>
      </c>
      <c r="E155">
        <v>1562.0540832447</v>
      </c>
      <c r="F155">
        <v>1538.4269286015</v>
      </c>
      <c r="G155">
        <v>1546.4506420307</v>
      </c>
      <c r="H155">
        <v>1554.829482757</v>
      </c>
      <c r="I155">
        <v>1561.9425227103</v>
      </c>
      <c r="J155">
        <v>1538.4269286015</v>
      </c>
      <c r="K155">
        <v>1546.689228653</v>
      </c>
      <c r="L155">
        <v>1554.7580870988</v>
      </c>
      <c r="M155">
        <v>1561.8960753839</v>
      </c>
    </row>
    <row r="156" spans="1:13">
      <c r="A156" t="s">
        <v>995</v>
      </c>
      <c r="B156">
        <v>1538.6100765123</v>
      </c>
      <c r="C156">
        <v>1546.4358547688</v>
      </c>
      <c r="D156">
        <v>1555.0139994888</v>
      </c>
      <c r="E156">
        <v>1562.0483258305</v>
      </c>
      <c r="F156">
        <v>1538.4284682687</v>
      </c>
      <c r="G156">
        <v>1546.4516158127</v>
      </c>
      <c r="H156">
        <v>1554.8277120608</v>
      </c>
      <c r="I156">
        <v>1561.9611800248</v>
      </c>
      <c r="J156">
        <v>1538.4278904226</v>
      </c>
      <c r="K156">
        <v>1546.689228653</v>
      </c>
      <c r="L156">
        <v>1554.7565145726</v>
      </c>
      <c r="M156">
        <v>1561.897266605</v>
      </c>
    </row>
    <row r="157" spans="1:13">
      <c r="A157" t="s">
        <v>996</v>
      </c>
      <c r="B157">
        <v>1538.6093064966</v>
      </c>
      <c r="C157">
        <v>1546.4354648834</v>
      </c>
      <c r="D157">
        <v>1555.0112457024</v>
      </c>
      <c r="E157">
        <v>1562.0433640486</v>
      </c>
      <c r="F157">
        <v>1538.4276984347</v>
      </c>
      <c r="G157">
        <v>1546.4516158127</v>
      </c>
      <c r="H157">
        <v>1554.8290886278</v>
      </c>
      <c r="I157">
        <v>1561.9472859487</v>
      </c>
      <c r="J157">
        <v>1538.4276984347</v>
      </c>
      <c r="K157">
        <v>1546.6890345977</v>
      </c>
      <c r="L157">
        <v>1554.7571028277</v>
      </c>
      <c r="M157">
        <v>1561.896275214</v>
      </c>
    </row>
    <row r="158" spans="1:13">
      <c r="A158" t="s">
        <v>997</v>
      </c>
      <c r="B158">
        <v>1538.6100765123</v>
      </c>
      <c r="C158">
        <v>1546.4358547688</v>
      </c>
      <c r="D158">
        <v>1555.0124264448</v>
      </c>
      <c r="E158">
        <v>1562.0389960766</v>
      </c>
      <c r="F158">
        <v>1538.426158769</v>
      </c>
      <c r="G158">
        <v>1546.451419915</v>
      </c>
      <c r="H158">
        <v>1554.8284983956</v>
      </c>
      <c r="I158">
        <v>1561.9345833977</v>
      </c>
      <c r="J158">
        <v>1538.426158769</v>
      </c>
      <c r="K158">
        <v>1546.6894246109</v>
      </c>
      <c r="L158">
        <v>1554.7565145726</v>
      </c>
      <c r="M158">
        <v>1561.896275214</v>
      </c>
    </row>
    <row r="159" spans="1:13">
      <c r="A159" t="s">
        <v>998</v>
      </c>
      <c r="B159">
        <v>1538.6104624619</v>
      </c>
      <c r="C159">
        <v>1546.4337151563</v>
      </c>
      <c r="D159">
        <v>1555.013605266</v>
      </c>
      <c r="E159">
        <v>1562.0429662536</v>
      </c>
      <c r="F159">
        <v>1538.4280842927</v>
      </c>
      <c r="G159">
        <v>1546.4500581424</v>
      </c>
      <c r="H159">
        <v>1554.8286964213</v>
      </c>
      <c r="I159">
        <v>1561.9572102635</v>
      </c>
      <c r="J159">
        <v>1538.4280842927</v>
      </c>
      <c r="K159">
        <v>1546.6898127219</v>
      </c>
      <c r="L159">
        <v>1554.7578910135</v>
      </c>
      <c r="M159">
        <v>1561.8940906662</v>
      </c>
    </row>
    <row r="160" spans="1:13">
      <c r="A160" t="s">
        <v>999</v>
      </c>
      <c r="B160">
        <v>1538.6085364815</v>
      </c>
      <c r="C160">
        <v>1546.4370225243</v>
      </c>
      <c r="D160">
        <v>1555.0124264448</v>
      </c>
      <c r="E160">
        <v>1562.0532895844</v>
      </c>
      <c r="F160">
        <v>1538.4259648993</v>
      </c>
      <c r="G160">
        <v>1546.45278169</v>
      </c>
      <c r="H160">
        <v>1554.829482757</v>
      </c>
      <c r="I160">
        <v>1561.9601885527</v>
      </c>
      <c r="J160">
        <v>1538.4251950678</v>
      </c>
      <c r="K160">
        <v>1546.6876724066</v>
      </c>
      <c r="L160">
        <v>1554.7555303035</v>
      </c>
      <c r="M160">
        <v>1561.8942904958</v>
      </c>
    </row>
    <row r="161" spans="1:13">
      <c r="A161" t="s">
        <v>1000</v>
      </c>
      <c r="B161">
        <v>1538.6085364815</v>
      </c>
      <c r="C161">
        <v>1546.4348810066</v>
      </c>
      <c r="D161">
        <v>1555.009670741</v>
      </c>
      <c r="E161">
        <v>1562.0401875157</v>
      </c>
      <c r="F161">
        <v>1538.4278904226</v>
      </c>
      <c r="G161">
        <v>1546.4512259193</v>
      </c>
      <c r="H161">
        <v>1554.8298749639</v>
      </c>
      <c r="I161">
        <v>1561.9413314203</v>
      </c>
      <c r="J161">
        <v>1538.4284682687</v>
      </c>
      <c r="K161">
        <v>1546.6894246109</v>
      </c>
      <c r="L161">
        <v>1554.7563165652</v>
      </c>
      <c r="M161">
        <v>1561.8970687147</v>
      </c>
    </row>
    <row r="162" spans="1:13">
      <c r="A162" t="s">
        <v>1001</v>
      </c>
      <c r="B162">
        <v>1538.6089205476</v>
      </c>
      <c r="C162">
        <v>1546.4337151563</v>
      </c>
      <c r="D162">
        <v>1555.0124264448</v>
      </c>
      <c r="E162">
        <v>1562.0499150821</v>
      </c>
      <c r="F162">
        <v>1538.4284682687</v>
      </c>
      <c r="G162">
        <v>1546.4486963722</v>
      </c>
      <c r="H162">
        <v>1554.8281061894</v>
      </c>
      <c r="I162">
        <v>1561.9308116704</v>
      </c>
      <c r="J162">
        <v>1538.4290461153</v>
      </c>
      <c r="K162">
        <v>1546.6878664616</v>
      </c>
      <c r="L162">
        <v>1554.7573008353</v>
      </c>
      <c r="M162">
        <v>1561.8950839945</v>
      </c>
    </row>
    <row r="163" spans="1:13">
      <c r="A163" t="s">
        <v>1002</v>
      </c>
      <c r="B163">
        <v>1538.6102685457</v>
      </c>
      <c r="C163">
        <v>1546.4346870151</v>
      </c>
      <c r="D163">
        <v>1555.0139994888</v>
      </c>
      <c r="E163">
        <v>1562.068179095</v>
      </c>
      <c r="F163">
        <v>1538.4284682687</v>
      </c>
      <c r="G163">
        <v>1546.4510319237</v>
      </c>
      <c r="H163">
        <v>1554.8288925245</v>
      </c>
      <c r="I163">
        <v>1561.954233926</v>
      </c>
      <c r="J163">
        <v>1538.4276984347</v>
      </c>
      <c r="K163">
        <v>1546.689228653</v>
      </c>
      <c r="L163">
        <v>1554.7559243955</v>
      </c>
      <c r="M163">
        <v>1561.8930992793</v>
      </c>
    </row>
    <row r="164" spans="1:13">
      <c r="A164" t="s">
        <v>1003</v>
      </c>
      <c r="B164">
        <v>1538.6100765123</v>
      </c>
      <c r="C164">
        <v>1546.4362446544</v>
      </c>
      <c r="D164">
        <v>1555.0120322228</v>
      </c>
      <c r="E164">
        <v>1562.0358195614</v>
      </c>
      <c r="F164">
        <v>1538.4276984347</v>
      </c>
      <c r="G164">
        <v>1546.45278169</v>
      </c>
      <c r="H164">
        <v>1554.8279081638</v>
      </c>
      <c r="I164">
        <v>1561.9532405225</v>
      </c>
      <c r="J164">
        <v>1538.4282762807</v>
      </c>
      <c r="K164">
        <v>1546.6868942845</v>
      </c>
      <c r="L164">
        <v>1554.7561204803</v>
      </c>
      <c r="M164">
        <v>1561.9000448344</v>
      </c>
    </row>
    <row r="165" spans="1:13">
      <c r="A165" t="s">
        <v>1004</v>
      </c>
      <c r="B165">
        <v>1538.6100765123</v>
      </c>
      <c r="C165">
        <v>1546.435660777</v>
      </c>
      <c r="D165">
        <v>1555.0104591828</v>
      </c>
      <c r="E165">
        <v>1562.0528917844</v>
      </c>
      <c r="F165">
        <v>1538.4302018098</v>
      </c>
      <c r="G165">
        <v>1546.4520038043</v>
      </c>
      <c r="H165">
        <v>1554.8281061894</v>
      </c>
      <c r="I165">
        <v>1561.9568144527</v>
      </c>
      <c r="J165">
        <v>1538.4290461153</v>
      </c>
      <c r="K165">
        <v>1546.6884505294</v>
      </c>
      <c r="L165">
        <v>1554.7586772776</v>
      </c>
      <c r="M165">
        <v>1561.9000448344</v>
      </c>
    </row>
    <row r="166" spans="1:13">
      <c r="A166" t="s">
        <v>1005</v>
      </c>
      <c r="B166">
        <v>1538.6102685457</v>
      </c>
      <c r="C166">
        <v>1546.4346870151</v>
      </c>
      <c r="D166">
        <v>1555.0120322228</v>
      </c>
      <c r="E166">
        <v>1562.044753422</v>
      </c>
      <c r="F166">
        <v>1538.4282762807</v>
      </c>
      <c r="G166">
        <v>1546.4516158127</v>
      </c>
      <c r="H166">
        <v>1554.8267277016</v>
      </c>
      <c r="I166">
        <v>1561.9578059205</v>
      </c>
      <c r="J166">
        <v>1538.4282762807</v>
      </c>
      <c r="K166">
        <v>1546.689228653</v>
      </c>
      <c r="L166">
        <v>1554.7569067426</v>
      </c>
      <c r="M166">
        <v>1561.8930992793</v>
      </c>
    </row>
    <row r="167" spans="1:13">
      <c r="A167" t="s">
        <v>1006</v>
      </c>
      <c r="B167">
        <v>1538.6085364815</v>
      </c>
      <c r="C167">
        <v>1546.4350769001</v>
      </c>
      <c r="D167">
        <v>1555.015572536</v>
      </c>
      <c r="E167">
        <v>1562.0304600703</v>
      </c>
      <c r="F167">
        <v>1538.4278904226</v>
      </c>
      <c r="G167">
        <v>1546.4502521378</v>
      </c>
      <c r="H167">
        <v>1554.8283022924</v>
      </c>
      <c r="I167">
        <v>1561.9367661185</v>
      </c>
      <c r="J167">
        <v>1538.4284682687</v>
      </c>
      <c r="K167">
        <v>1546.6888405424</v>
      </c>
      <c r="L167">
        <v>1554.7574969205</v>
      </c>
      <c r="M167">
        <v>1561.8925036717</v>
      </c>
    </row>
    <row r="168" spans="1:13">
      <c r="A168" t="s">
        <v>1007</v>
      </c>
      <c r="B168">
        <v>1538.6089205476</v>
      </c>
      <c r="C168">
        <v>1546.4348810066</v>
      </c>
      <c r="D168">
        <v>1555.0141956388</v>
      </c>
      <c r="E168">
        <v>1562.0427683264</v>
      </c>
      <c r="F168">
        <v>1538.4282762807</v>
      </c>
      <c r="G168">
        <v>1546.4504480352</v>
      </c>
      <c r="H168">
        <v>1554.8273179324</v>
      </c>
      <c r="I168">
        <v>1561.9484772478</v>
      </c>
      <c r="J168">
        <v>1538.4288541272</v>
      </c>
      <c r="K168">
        <v>1546.6888405424</v>
      </c>
      <c r="L168">
        <v>1554.7576930058</v>
      </c>
      <c r="M168">
        <v>1561.8976643258</v>
      </c>
    </row>
    <row r="169" spans="1:13">
      <c r="A169" t="s">
        <v>1008</v>
      </c>
      <c r="B169">
        <v>1538.6089205476</v>
      </c>
      <c r="C169">
        <v>1546.4346870151</v>
      </c>
      <c r="D169">
        <v>1555.0130168167</v>
      </c>
      <c r="E169">
        <v>1562.0552747068</v>
      </c>
      <c r="F169">
        <v>1538.4290461153</v>
      </c>
      <c r="G169">
        <v>1546.4510319237</v>
      </c>
      <c r="H169">
        <v>1554.8269257269</v>
      </c>
      <c r="I169">
        <v>1561.9278334932</v>
      </c>
      <c r="J169">
        <v>1538.4290461153</v>
      </c>
      <c r="K169">
        <v>1546.690980861</v>
      </c>
      <c r="L169">
        <v>1554.7574969205</v>
      </c>
      <c r="M169">
        <v>1561.8936948873</v>
      </c>
    </row>
    <row r="170" spans="1:13">
      <c r="A170" t="s">
        <v>1009</v>
      </c>
      <c r="B170">
        <v>1538.6083425659</v>
      </c>
      <c r="C170">
        <v>1546.4350769001</v>
      </c>
      <c r="D170">
        <v>1555.0132129664</v>
      </c>
      <c r="E170">
        <v>1562.0411790893</v>
      </c>
      <c r="F170">
        <v>1538.4275064469</v>
      </c>
      <c r="G170">
        <v>1546.4512259193</v>
      </c>
      <c r="H170">
        <v>1554.8286964213</v>
      </c>
      <c r="I170">
        <v>1561.9552253905</v>
      </c>
      <c r="J170">
        <v>1538.4282762807</v>
      </c>
      <c r="K170">
        <v>1546.6898127219</v>
      </c>
      <c r="L170">
        <v>1554.7574969205</v>
      </c>
      <c r="M170">
        <v>1561.9006404478</v>
      </c>
    </row>
    <row r="171" spans="1:13">
      <c r="A171" t="s">
        <v>1010</v>
      </c>
      <c r="B171">
        <v>1538.6108465289</v>
      </c>
      <c r="C171">
        <v>1546.4358547688</v>
      </c>
      <c r="D171">
        <v>1555.0141956388</v>
      </c>
      <c r="E171">
        <v>1562.049319355</v>
      </c>
      <c r="F171">
        <v>1538.429431974</v>
      </c>
      <c r="G171">
        <v>1546.4521997021</v>
      </c>
      <c r="H171">
        <v>1554.8298749639</v>
      </c>
      <c r="I171">
        <v>1561.9159247784</v>
      </c>
      <c r="J171">
        <v>1538.429431974</v>
      </c>
      <c r="K171">
        <v>1546.6894246109</v>
      </c>
      <c r="L171">
        <v>1554.7571028277</v>
      </c>
      <c r="M171">
        <v>1561.8944883854</v>
      </c>
    </row>
    <row r="172" spans="1:13">
      <c r="A172" t="s">
        <v>1011</v>
      </c>
      <c r="B172">
        <v>1538.6106544954</v>
      </c>
      <c r="C172">
        <v>1546.4374105086</v>
      </c>
      <c r="D172">
        <v>1555.0149840852</v>
      </c>
      <c r="E172">
        <v>1562.0761197659</v>
      </c>
      <c r="F172">
        <v>1538.4282762807</v>
      </c>
      <c r="G172">
        <v>1546.4535614785</v>
      </c>
      <c r="H172">
        <v>1554.8281061894</v>
      </c>
      <c r="I172">
        <v>1561.9633647603</v>
      </c>
      <c r="J172">
        <v>1538.4282762807</v>
      </c>
      <c r="K172">
        <v>1546.6917589871</v>
      </c>
      <c r="L172">
        <v>1554.7547440425</v>
      </c>
      <c r="M172">
        <v>1561.900840279</v>
      </c>
    </row>
    <row r="173" spans="1:13">
      <c r="A173" t="s">
        <v>1012</v>
      </c>
      <c r="B173">
        <v>1538.6104624619</v>
      </c>
      <c r="C173">
        <v>1546.4374105086</v>
      </c>
      <c r="D173">
        <v>1555.013605266</v>
      </c>
      <c r="E173">
        <v>1562.0509066681</v>
      </c>
      <c r="F173">
        <v>1538.4278904226</v>
      </c>
      <c r="G173">
        <v>1546.4543393658</v>
      </c>
      <c r="H173">
        <v>1554.83007299</v>
      </c>
      <c r="I173">
        <v>1561.9260465924</v>
      </c>
      <c r="J173">
        <v>1538.4278904226</v>
      </c>
      <c r="K173">
        <v>1546.6890345977</v>
      </c>
      <c r="L173">
        <v>1554.7578910135</v>
      </c>
      <c r="M173">
        <v>1561.890121246</v>
      </c>
    </row>
    <row r="174" spans="1:13">
      <c r="A174" t="s">
        <v>1013</v>
      </c>
      <c r="B174">
        <v>1538.6108465289</v>
      </c>
      <c r="C174">
        <v>1546.4329353878</v>
      </c>
      <c r="D174">
        <v>1555.0157706094</v>
      </c>
      <c r="E174">
        <v>1562.0407832359</v>
      </c>
      <c r="F174">
        <v>1538.4284682687</v>
      </c>
      <c r="G174">
        <v>1546.4492802594</v>
      </c>
      <c r="H174">
        <v>1554.8279081638</v>
      </c>
      <c r="I174">
        <v>1561.9445075511</v>
      </c>
      <c r="J174">
        <v>1538.4290461153</v>
      </c>
      <c r="K174">
        <v>1546.6886445846</v>
      </c>
      <c r="L174">
        <v>1554.7578910135</v>
      </c>
      <c r="M174">
        <v>1561.8897254691</v>
      </c>
    </row>
    <row r="175" spans="1:13">
      <c r="A175" t="s">
        <v>1014</v>
      </c>
      <c r="B175">
        <v>1538.6104624619</v>
      </c>
      <c r="C175">
        <v>1546.4364386463</v>
      </c>
      <c r="D175">
        <v>1555.0145898619</v>
      </c>
      <c r="E175">
        <v>1562.0443556263</v>
      </c>
      <c r="F175">
        <v>1538.4280842927</v>
      </c>
      <c r="G175">
        <v>1546.45278169</v>
      </c>
      <c r="H175">
        <v>1554.8283022924</v>
      </c>
      <c r="I175">
        <v>1561.9506600075</v>
      </c>
      <c r="J175">
        <v>1538.428662139</v>
      </c>
      <c r="K175">
        <v>1546.6902027356</v>
      </c>
      <c r="L175">
        <v>1554.7565145726</v>
      </c>
      <c r="M175">
        <v>1561.8940906662</v>
      </c>
    </row>
    <row r="176" spans="1:13">
      <c r="A176" t="s">
        <v>1015</v>
      </c>
      <c r="B176">
        <v>1538.6100765123</v>
      </c>
      <c r="C176">
        <v>1546.4350769001</v>
      </c>
      <c r="D176">
        <v>1555.0094745922</v>
      </c>
      <c r="E176">
        <v>1562.0530916546</v>
      </c>
      <c r="F176">
        <v>1538.4284682687</v>
      </c>
      <c r="G176">
        <v>1546.4506420307</v>
      </c>
      <c r="H176">
        <v>1554.8279081638</v>
      </c>
      <c r="I176">
        <v>1561.9512556595</v>
      </c>
      <c r="J176">
        <v>1538.4292399858</v>
      </c>
      <c r="K176">
        <v>1546.6878664616</v>
      </c>
      <c r="L176">
        <v>1554.7594635425</v>
      </c>
      <c r="M176">
        <v>1561.8950839945</v>
      </c>
    </row>
    <row r="177" spans="1:13">
      <c r="A177" t="s">
        <v>1016</v>
      </c>
      <c r="B177">
        <v>1538.6083425659</v>
      </c>
      <c r="C177">
        <v>1546.4372165164</v>
      </c>
      <c r="D177">
        <v>1555.0138033389</v>
      </c>
      <c r="E177">
        <v>1562.0499150821</v>
      </c>
      <c r="F177">
        <v>1538.4276984347</v>
      </c>
      <c r="G177">
        <v>1546.4535614785</v>
      </c>
      <c r="H177">
        <v>1554.8284983956</v>
      </c>
      <c r="I177">
        <v>1561.9379574017</v>
      </c>
      <c r="J177">
        <v>1538.4276984347</v>
      </c>
      <c r="K177">
        <v>1546.6900067775</v>
      </c>
      <c r="L177">
        <v>1554.7571028277</v>
      </c>
      <c r="M177">
        <v>1561.8964731041</v>
      </c>
    </row>
    <row r="178" spans="1:13">
      <c r="A178" t="s">
        <v>1017</v>
      </c>
      <c r="B178">
        <v>1538.6108465289</v>
      </c>
      <c r="C178">
        <v>1546.4346870151</v>
      </c>
      <c r="D178">
        <v>1555.0132129664</v>
      </c>
      <c r="E178">
        <v>1562.0213284515</v>
      </c>
      <c r="F178">
        <v>1538.428662139</v>
      </c>
      <c r="G178">
        <v>1546.4502521378</v>
      </c>
      <c r="H178">
        <v>1554.8286964213</v>
      </c>
      <c r="I178">
        <v>1561.9484772478</v>
      </c>
      <c r="J178">
        <v>1538.4292399858</v>
      </c>
      <c r="K178">
        <v>1546.6878664616</v>
      </c>
      <c r="L178">
        <v>1554.7549401271</v>
      </c>
      <c r="M178">
        <v>1561.8936948873</v>
      </c>
    </row>
    <row r="179" spans="1:13">
      <c r="A179" t="s">
        <v>1018</v>
      </c>
      <c r="B179">
        <v>1538.6094985298</v>
      </c>
      <c r="C179">
        <v>1546.4366326383</v>
      </c>
      <c r="D179">
        <v>1555.0163609838</v>
      </c>
      <c r="E179">
        <v>1562.0314535721</v>
      </c>
      <c r="F179">
        <v>1538.4267366138</v>
      </c>
      <c r="G179">
        <v>1546.452393698</v>
      </c>
      <c r="H179">
        <v>1554.8320397956</v>
      </c>
      <c r="I179">
        <v>1561.9568144527</v>
      </c>
      <c r="J179">
        <v>1538.4275064469</v>
      </c>
      <c r="K179">
        <v>1546.6878664616</v>
      </c>
      <c r="L179">
        <v>1554.7559243955</v>
      </c>
      <c r="M179">
        <v>1561.8966709942</v>
      </c>
    </row>
    <row r="180" spans="1:13">
      <c r="A180" t="s">
        <v>1019</v>
      </c>
      <c r="B180">
        <v>1538.6108465289</v>
      </c>
      <c r="C180">
        <v>1546.4354648834</v>
      </c>
      <c r="D180">
        <v>1555.0122283723</v>
      </c>
      <c r="E180">
        <v>1562.0391940028</v>
      </c>
      <c r="F180">
        <v>1538.4267366138</v>
      </c>
      <c r="G180">
        <v>1546.4512259193</v>
      </c>
      <c r="H180">
        <v>1554.8298749639</v>
      </c>
      <c r="I180">
        <v>1561.9460946513</v>
      </c>
      <c r="J180">
        <v>1538.4273144591</v>
      </c>
      <c r="K180">
        <v>1546.6905908469</v>
      </c>
      <c r="L180">
        <v>1554.7576930058</v>
      </c>
      <c r="M180">
        <v>1561.8952818842</v>
      </c>
    </row>
    <row r="181" spans="1:13">
      <c r="A181" t="s">
        <v>1020</v>
      </c>
      <c r="B181">
        <v>1538.6089205476</v>
      </c>
      <c r="C181">
        <v>1546.4350769001</v>
      </c>
      <c r="D181">
        <v>1555.0138033389</v>
      </c>
      <c r="E181">
        <v>1562.0586492322</v>
      </c>
      <c r="F181">
        <v>1538.4296239623</v>
      </c>
      <c r="G181">
        <v>1546.4512259193</v>
      </c>
      <c r="H181">
        <v>1554.8283022924</v>
      </c>
      <c r="I181">
        <v>1561.9552253905</v>
      </c>
      <c r="J181">
        <v>1538.4296239623</v>
      </c>
      <c r="K181">
        <v>1546.6903967912</v>
      </c>
      <c r="L181">
        <v>1554.7565145726</v>
      </c>
      <c r="M181">
        <v>1561.8954797741</v>
      </c>
    </row>
    <row r="182" spans="1:13">
      <c r="A182" t="s">
        <v>1021</v>
      </c>
      <c r="B182">
        <v>1538.6110404452</v>
      </c>
      <c r="C182">
        <v>1546.435660777</v>
      </c>
      <c r="D182">
        <v>1555.0143937118</v>
      </c>
      <c r="E182">
        <v>1562.0540832447</v>
      </c>
      <c r="F182">
        <v>1538.4271205891</v>
      </c>
      <c r="G182">
        <v>1546.4520038043</v>
      </c>
      <c r="H182">
        <v>1554.829482757</v>
      </c>
      <c r="I182">
        <v>1561.9449033558</v>
      </c>
      <c r="J182">
        <v>1538.4278904226</v>
      </c>
      <c r="K182">
        <v>1546.6876724066</v>
      </c>
      <c r="L182">
        <v>1554.7578910135</v>
      </c>
      <c r="M182">
        <v>1561.8960753839</v>
      </c>
    </row>
    <row r="183" spans="1:13">
      <c r="A183" t="s">
        <v>1022</v>
      </c>
      <c r="B183">
        <v>1538.6100765123</v>
      </c>
      <c r="C183">
        <v>1546.4360487606</v>
      </c>
      <c r="D183">
        <v>1555.013605266</v>
      </c>
      <c r="E183">
        <v>1562.0395917959</v>
      </c>
      <c r="F183">
        <v>1538.4284682687</v>
      </c>
      <c r="G183">
        <v>1546.4535614785</v>
      </c>
      <c r="H183">
        <v>1554.8296788605</v>
      </c>
      <c r="I183">
        <v>1561.9451031984</v>
      </c>
      <c r="J183">
        <v>1538.4278904226</v>
      </c>
      <c r="K183">
        <v>1546.6898127219</v>
      </c>
      <c r="L183">
        <v>1554.7580870988</v>
      </c>
      <c r="M183">
        <v>1561.8954797741</v>
      </c>
    </row>
    <row r="184" spans="1:13">
      <c r="A184" t="s">
        <v>1023</v>
      </c>
      <c r="B184">
        <v>1538.6100765123</v>
      </c>
      <c r="C184">
        <v>1546.4342971303</v>
      </c>
      <c r="D184">
        <v>1555.0130168167</v>
      </c>
      <c r="E184">
        <v>1562.0443556263</v>
      </c>
      <c r="F184">
        <v>1538.4303937983</v>
      </c>
      <c r="G184">
        <v>1546.4500581424</v>
      </c>
      <c r="H184">
        <v>1554.8284983956</v>
      </c>
      <c r="I184">
        <v>1561.9437140023</v>
      </c>
      <c r="J184">
        <v>1538.4298178329</v>
      </c>
      <c r="K184">
        <v>1546.689228653</v>
      </c>
      <c r="L184">
        <v>1554.7559243955</v>
      </c>
      <c r="M184">
        <v>1561.8948861048</v>
      </c>
    </row>
    <row r="185" spans="1:13">
      <c r="A185" t="s">
        <v>1024</v>
      </c>
      <c r="B185">
        <v>1538.6085364815</v>
      </c>
      <c r="C185">
        <v>1546.4352708917</v>
      </c>
      <c r="D185">
        <v>1555.014786012</v>
      </c>
      <c r="E185">
        <v>1562.0362173528</v>
      </c>
      <c r="F185">
        <v>1538.4267366138</v>
      </c>
      <c r="G185">
        <v>1546.4510319237</v>
      </c>
      <c r="H185">
        <v>1554.8288925245</v>
      </c>
      <c r="I185">
        <v>1561.9486751511</v>
      </c>
      <c r="J185">
        <v>1538.4273144591</v>
      </c>
      <c r="K185">
        <v>1546.689228653</v>
      </c>
      <c r="L185">
        <v>1554.7584811921</v>
      </c>
      <c r="M185">
        <v>1561.8978622162</v>
      </c>
    </row>
    <row r="186" spans="1:13">
      <c r="A186" t="s">
        <v>1025</v>
      </c>
      <c r="B186">
        <v>1538.6089205476</v>
      </c>
      <c r="C186">
        <v>1546.4350769001</v>
      </c>
      <c r="D186">
        <v>1555.0157706094</v>
      </c>
      <c r="E186">
        <v>1562.0467385226</v>
      </c>
      <c r="F186">
        <v>1538.428662139</v>
      </c>
      <c r="G186">
        <v>1546.4506420307</v>
      </c>
      <c r="H186">
        <v>1554.8283022924</v>
      </c>
      <c r="I186">
        <v>1561.919100806</v>
      </c>
      <c r="J186">
        <v>1538.428662139</v>
      </c>
      <c r="K186">
        <v>1546.6898127219</v>
      </c>
      <c r="L186">
        <v>1554.7569067426</v>
      </c>
      <c r="M186">
        <v>1561.8917101757</v>
      </c>
    </row>
    <row r="187" spans="1:13">
      <c r="A187" t="s">
        <v>1026</v>
      </c>
      <c r="B187">
        <v>1538.6108465289</v>
      </c>
      <c r="C187">
        <v>1546.4344930236</v>
      </c>
      <c r="D187">
        <v>1555.011638001</v>
      </c>
      <c r="E187">
        <v>1562.0411790893</v>
      </c>
      <c r="F187">
        <v>1538.4271205891</v>
      </c>
      <c r="G187">
        <v>1546.4502521378</v>
      </c>
      <c r="H187">
        <v>1554.8283022924</v>
      </c>
      <c r="I187">
        <v>1561.9474838517</v>
      </c>
      <c r="J187">
        <v>1538.4271205891</v>
      </c>
      <c r="K187">
        <v>1546.6902027356</v>
      </c>
      <c r="L187">
        <v>1554.7580870988</v>
      </c>
      <c r="M187">
        <v>1561.8921059536</v>
      </c>
    </row>
    <row r="188" spans="1:13">
      <c r="A188" t="s">
        <v>1027</v>
      </c>
      <c r="B188">
        <v>1538.6093064966</v>
      </c>
      <c r="C188">
        <v>1546.4370225243</v>
      </c>
      <c r="D188">
        <v>1555.0138033389</v>
      </c>
      <c r="E188">
        <v>1562.0342322789</v>
      </c>
      <c r="F188">
        <v>1538.4278904226</v>
      </c>
      <c r="G188">
        <v>1546.4533655803</v>
      </c>
      <c r="H188">
        <v>1554.829482757</v>
      </c>
      <c r="I188">
        <v>1561.954233926</v>
      </c>
      <c r="J188">
        <v>1538.4273144591</v>
      </c>
      <c r="K188">
        <v>1546.6890345977</v>
      </c>
      <c r="L188">
        <v>1554.7586772776</v>
      </c>
      <c r="M188">
        <v>1561.8942904958</v>
      </c>
    </row>
    <row r="189" spans="1:13">
      <c r="A189" t="s">
        <v>1028</v>
      </c>
      <c r="B189">
        <v>1538.608150533</v>
      </c>
      <c r="C189">
        <v>1546.435660777</v>
      </c>
      <c r="D189">
        <v>1555.011638001</v>
      </c>
      <c r="E189">
        <v>1562.0332387737</v>
      </c>
      <c r="F189">
        <v>1538.4278904226</v>
      </c>
      <c r="G189">
        <v>1546.4520038043</v>
      </c>
      <c r="H189">
        <v>1554.8267277016</v>
      </c>
      <c r="I189">
        <v>1561.9083815222</v>
      </c>
      <c r="J189">
        <v>1538.4284682687</v>
      </c>
      <c r="K189">
        <v>1546.6898127219</v>
      </c>
      <c r="L189">
        <v>1554.7559243955</v>
      </c>
      <c r="M189">
        <v>1561.8921059536</v>
      </c>
    </row>
    <row r="190" spans="1:13">
      <c r="A190" t="s">
        <v>1029</v>
      </c>
      <c r="B190">
        <v>1538.6089205476</v>
      </c>
      <c r="C190">
        <v>1546.4379943873</v>
      </c>
      <c r="D190">
        <v>1555.0141956388</v>
      </c>
      <c r="E190">
        <v>1562.0552747068</v>
      </c>
      <c r="F190">
        <v>1538.4269286015</v>
      </c>
      <c r="G190">
        <v>1546.4549232573</v>
      </c>
      <c r="H190">
        <v>1554.8290886278</v>
      </c>
      <c r="I190">
        <v>1561.9502642</v>
      </c>
      <c r="J190">
        <v>1538.4275064469</v>
      </c>
      <c r="K190">
        <v>1546.6884505294</v>
      </c>
      <c r="L190">
        <v>1554.7574969205</v>
      </c>
      <c r="M190">
        <v>1561.895679604</v>
      </c>
    </row>
    <row r="191" spans="1:13">
      <c r="A191" t="s">
        <v>1030</v>
      </c>
      <c r="B191">
        <v>1538.6106544954</v>
      </c>
      <c r="C191">
        <v>1546.4354648834</v>
      </c>
      <c r="D191">
        <v>1555.0120322228</v>
      </c>
      <c r="E191">
        <v>1562.0548788462</v>
      </c>
      <c r="F191">
        <v>1538.4284682687</v>
      </c>
      <c r="G191">
        <v>1546.4518098085</v>
      </c>
      <c r="H191">
        <v>1554.8279081638</v>
      </c>
      <c r="I191">
        <v>1561.9369640189</v>
      </c>
      <c r="J191">
        <v>1538.4278904226</v>
      </c>
      <c r="K191">
        <v>1546.6894246109</v>
      </c>
      <c r="L191">
        <v>1554.7567106576</v>
      </c>
      <c r="M191">
        <v>1561.8932971686</v>
      </c>
    </row>
    <row r="192" spans="1:13">
      <c r="A192" t="s">
        <v>1031</v>
      </c>
      <c r="B192">
        <v>1538.6093064966</v>
      </c>
      <c r="C192">
        <v>1546.4352708917</v>
      </c>
      <c r="D192">
        <v>1555.0138033389</v>
      </c>
      <c r="E192">
        <v>1562.0429662536</v>
      </c>
      <c r="F192">
        <v>1538.4280842927</v>
      </c>
      <c r="G192">
        <v>1546.4516158127</v>
      </c>
      <c r="H192">
        <v>1554.8275159579</v>
      </c>
      <c r="I192">
        <v>1561.9466902998</v>
      </c>
      <c r="J192">
        <v>1538.4280842927</v>
      </c>
      <c r="K192">
        <v>1546.689228653</v>
      </c>
      <c r="L192">
        <v>1554.7580870988</v>
      </c>
      <c r="M192">
        <v>1561.8934950579</v>
      </c>
    </row>
    <row r="193" spans="1:13">
      <c r="A193" t="s">
        <v>1032</v>
      </c>
      <c r="B193">
        <v>1538.6091144634</v>
      </c>
      <c r="C193">
        <v>1546.4362446544</v>
      </c>
      <c r="D193">
        <v>1555.0110476302</v>
      </c>
      <c r="E193">
        <v>1562.0391940028</v>
      </c>
      <c r="F193">
        <v>1538.4271205891</v>
      </c>
      <c r="G193">
        <v>1546.4520038043</v>
      </c>
      <c r="H193">
        <v>1554.8286964213</v>
      </c>
      <c r="I193">
        <v>1561.9318031051</v>
      </c>
      <c r="J193">
        <v>1538.4271205891</v>
      </c>
      <c r="K193">
        <v>1546.6917589871</v>
      </c>
      <c r="L193">
        <v>1554.7559243955</v>
      </c>
      <c r="M193">
        <v>1561.8913124579</v>
      </c>
    </row>
    <row r="194" spans="1:13">
      <c r="A194" t="s">
        <v>1033</v>
      </c>
      <c r="B194">
        <v>1538.6100765123</v>
      </c>
      <c r="C194">
        <v>1546.4348810066</v>
      </c>
      <c r="D194">
        <v>1555.0124264448</v>
      </c>
      <c r="E194">
        <v>1562.044753422</v>
      </c>
      <c r="F194">
        <v>1538.4280842927</v>
      </c>
      <c r="G194">
        <v>1546.4512259193</v>
      </c>
      <c r="H194">
        <v>1554.8277120608</v>
      </c>
      <c r="I194">
        <v>1561.9506600075</v>
      </c>
      <c r="J194">
        <v>1538.428662139</v>
      </c>
      <c r="K194">
        <v>1546.6894246109</v>
      </c>
      <c r="L194">
        <v>1554.7574969205</v>
      </c>
      <c r="M194">
        <v>1561.896275214</v>
      </c>
    </row>
    <row r="195" spans="1:13">
      <c r="A195" t="s">
        <v>1034</v>
      </c>
      <c r="B195">
        <v>1538.6091144634</v>
      </c>
      <c r="C195">
        <v>1546.4344930236</v>
      </c>
      <c r="D195">
        <v>1555.0134091162</v>
      </c>
      <c r="E195">
        <v>1562.0233134926</v>
      </c>
      <c r="F195">
        <v>1538.4273144591</v>
      </c>
      <c r="G195">
        <v>1546.4502521378</v>
      </c>
      <c r="H195">
        <v>1554.829482757</v>
      </c>
      <c r="I195">
        <v>1561.9568144527</v>
      </c>
      <c r="J195">
        <v>1538.4273144591</v>
      </c>
      <c r="K195">
        <v>1546.6894246109</v>
      </c>
      <c r="L195">
        <v>1554.7565145726</v>
      </c>
      <c r="M195">
        <v>1561.896275214</v>
      </c>
    </row>
    <row r="196" spans="1:13">
      <c r="A196" t="s">
        <v>1035</v>
      </c>
      <c r="B196">
        <v>1538.6108465289</v>
      </c>
      <c r="C196">
        <v>1546.4352708917</v>
      </c>
      <c r="D196">
        <v>1555.0102611108</v>
      </c>
      <c r="E196">
        <v>1562.0513044672</v>
      </c>
      <c r="F196">
        <v>1538.4296239623</v>
      </c>
      <c r="G196">
        <v>1546.4510319237</v>
      </c>
      <c r="H196">
        <v>1554.8292847311</v>
      </c>
      <c r="I196">
        <v>1561.9532405225</v>
      </c>
      <c r="J196">
        <v>1538.4296239623</v>
      </c>
      <c r="K196">
        <v>1546.6898127219</v>
      </c>
      <c r="L196">
        <v>1554.7576930058</v>
      </c>
      <c r="M196">
        <v>1561.8954797741</v>
      </c>
    </row>
    <row r="197" spans="1:13">
      <c r="A197" t="s">
        <v>1036</v>
      </c>
      <c r="B197">
        <v>1538.6100765123</v>
      </c>
      <c r="C197">
        <v>1546.4342971303</v>
      </c>
      <c r="D197">
        <v>1555.0138033389</v>
      </c>
      <c r="E197">
        <v>1562.0374087876</v>
      </c>
      <c r="F197">
        <v>1538.426542744</v>
      </c>
      <c r="G197">
        <v>1546.4506420307</v>
      </c>
      <c r="H197">
        <v>1554.8288925245</v>
      </c>
      <c r="I197">
        <v>1561.938353203</v>
      </c>
      <c r="J197">
        <v>1538.4273144591</v>
      </c>
      <c r="K197">
        <v>1546.689228653</v>
      </c>
      <c r="L197">
        <v>1554.7574969205</v>
      </c>
      <c r="M197">
        <v>1561.890121246</v>
      </c>
    </row>
    <row r="198" spans="1:13">
      <c r="A198" t="s">
        <v>1037</v>
      </c>
      <c r="B198">
        <v>1538.6106544954</v>
      </c>
      <c r="C198">
        <v>1546.4344930236</v>
      </c>
      <c r="D198">
        <v>1555.0149840852</v>
      </c>
      <c r="E198">
        <v>1562.0471363195</v>
      </c>
      <c r="F198">
        <v>1538.4259648993</v>
      </c>
      <c r="G198">
        <v>1546.4508360262</v>
      </c>
      <c r="H198">
        <v>1554.8281061894</v>
      </c>
      <c r="I198">
        <v>1561.9355748372</v>
      </c>
      <c r="J198">
        <v>1538.426542744</v>
      </c>
      <c r="K198">
        <v>1546.6900067775</v>
      </c>
      <c r="L198">
        <v>1554.7553342188</v>
      </c>
      <c r="M198">
        <v>1561.8925036717</v>
      </c>
    </row>
    <row r="199" spans="1:13">
      <c r="A199" t="s">
        <v>1038</v>
      </c>
      <c r="B199">
        <v>1538.6094985298</v>
      </c>
      <c r="C199">
        <v>1546.4341031389</v>
      </c>
      <c r="D199">
        <v>1555.0149840852</v>
      </c>
      <c r="E199">
        <v>1562.0483258305</v>
      </c>
      <c r="F199">
        <v>1538.4275064469</v>
      </c>
      <c r="G199">
        <v>1546.4490862643</v>
      </c>
      <c r="H199">
        <v>1554.8292847311</v>
      </c>
      <c r="I199">
        <v>1561.9601885527</v>
      </c>
      <c r="J199">
        <v>1538.4275064469</v>
      </c>
      <c r="K199">
        <v>1546.6898127219</v>
      </c>
      <c r="L199">
        <v>1554.7590713712</v>
      </c>
      <c r="M199">
        <v>1561.8954797741</v>
      </c>
    </row>
    <row r="200" spans="1:13">
      <c r="A200" t="s">
        <v>1039</v>
      </c>
      <c r="B200">
        <v>1538.6100765123</v>
      </c>
      <c r="C200">
        <v>1546.4337151563</v>
      </c>
      <c r="D200">
        <v>1555.0110476302</v>
      </c>
      <c r="E200">
        <v>1562.0517022664</v>
      </c>
      <c r="F200">
        <v>1538.4284682687</v>
      </c>
      <c r="G200">
        <v>1546.4500581424</v>
      </c>
      <c r="H200">
        <v>1554.8273179324</v>
      </c>
      <c r="I200">
        <v>1561.9419270651</v>
      </c>
      <c r="J200">
        <v>1538.4292399858</v>
      </c>
      <c r="K200">
        <v>1546.689228653</v>
      </c>
      <c r="L200">
        <v>1554.7571028277</v>
      </c>
      <c r="M200">
        <v>1561.8925036717</v>
      </c>
    </row>
    <row r="201" spans="1:13">
      <c r="A201" t="s">
        <v>1040</v>
      </c>
      <c r="B201">
        <v>1538.6087285146</v>
      </c>
      <c r="C201">
        <v>1546.4346870151</v>
      </c>
      <c r="D201">
        <v>1555.0151802354</v>
      </c>
      <c r="E201">
        <v>1562.0550767764</v>
      </c>
      <c r="F201">
        <v>1538.4290461153</v>
      </c>
      <c r="G201">
        <v>1546.4498641471</v>
      </c>
      <c r="H201">
        <v>1554.8306632234</v>
      </c>
      <c r="I201">
        <v>1561.9552253905</v>
      </c>
      <c r="J201">
        <v>1538.4290461153</v>
      </c>
      <c r="K201">
        <v>1546.6896186664</v>
      </c>
      <c r="L201">
        <v>1554.7561204803</v>
      </c>
      <c r="M201">
        <v>1561.8958774939</v>
      </c>
    </row>
    <row r="202" spans="1:13">
      <c r="A202" t="s">
        <v>1041</v>
      </c>
      <c r="B202">
        <v>1538.6087285146</v>
      </c>
      <c r="C202">
        <v>1546.4339091475</v>
      </c>
      <c r="D202">
        <v>1555.0149840852</v>
      </c>
      <c r="E202">
        <v>1562.0300622819</v>
      </c>
      <c r="F202">
        <v>1538.4267366138</v>
      </c>
      <c r="G202">
        <v>1546.4502521378</v>
      </c>
      <c r="H202">
        <v>1554.8288925245</v>
      </c>
      <c r="I202">
        <v>1561.9325985821</v>
      </c>
      <c r="J202">
        <v>1538.4275064469</v>
      </c>
      <c r="K202">
        <v>1546.6894246109</v>
      </c>
      <c r="L202">
        <v>1554.7582831842</v>
      </c>
      <c r="M202">
        <v>1561.8978622162</v>
      </c>
    </row>
    <row r="203" spans="1:13">
      <c r="A203" t="s">
        <v>1042</v>
      </c>
      <c r="B203">
        <v>1538.6106544954</v>
      </c>
      <c r="C203">
        <v>1546.4350769001</v>
      </c>
      <c r="D203">
        <v>1555.013605266</v>
      </c>
      <c r="E203">
        <v>1562.0328429243</v>
      </c>
      <c r="F203">
        <v>1538.4280842927</v>
      </c>
      <c r="G203">
        <v>1546.4512259193</v>
      </c>
      <c r="H203">
        <v>1554.8284983956</v>
      </c>
      <c r="I203">
        <v>1561.9323987427</v>
      </c>
      <c r="J203">
        <v>1538.4280842927</v>
      </c>
      <c r="K203">
        <v>1546.689228653</v>
      </c>
      <c r="L203">
        <v>1554.7582831842</v>
      </c>
      <c r="M203">
        <v>1561.894686275</v>
      </c>
    </row>
    <row r="204" spans="1:13">
      <c r="A204" t="s">
        <v>1043</v>
      </c>
      <c r="B204">
        <v>1538.6083425659</v>
      </c>
      <c r="C204">
        <v>1546.4360487606</v>
      </c>
      <c r="D204">
        <v>1555.0139994888</v>
      </c>
      <c r="E204">
        <v>1562.0461427978</v>
      </c>
      <c r="F204">
        <v>1538.4298178329</v>
      </c>
      <c r="G204">
        <v>1546.452393698</v>
      </c>
      <c r="H204">
        <v>1554.8279081638</v>
      </c>
      <c r="I204">
        <v>1561.9466902998</v>
      </c>
      <c r="J204">
        <v>1538.4298178329</v>
      </c>
      <c r="K204">
        <v>1546.690980861</v>
      </c>
      <c r="L204">
        <v>1554.7563165652</v>
      </c>
      <c r="M204">
        <v>1561.8891298641</v>
      </c>
    </row>
    <row r="205" spans="1:13">
      <c r="A205" t="s">
        <v>1044</v>
      </c>
      <c r="B205">
        <v>1538.6091144634</v>
      </c>
      <c r="C205">
        <v>1546.4335192631</v>
      </c>
      <c r="D205">
        <v>1555.0126225944</v>
      </c>
      <c r="E205">
        <v>1562.0636130517</v>
      </c>
      <c r="F205">
        <v>1538.4257729119</v>
      </c>
      <c r="G205">
        <v>1546.4498641471</v>
      </c>
      <c r="H205">
        <v>1554.8292847311</v>
      </c>
      <c r="I205">
        <v>1561.9611800248</v>
      </c>
      <c r="J205">
        <v>1538.4257729119</v>
      </c>
      <c r="K205">
        <v>1546.6886445846</v>
      </c>
      <c r="L205">
        <v>1554.7569067426</v>
      </c>
      <c r="M205">
        <v>1561.896275214</v>
      </c>
    </row>
    <row r="206" spans="1:13">
      <c r="A206" t="s">
        <v>1045</v>
      </c>
      <c r="B206">
        <v>1538.6093064966</v>
      </c>
      <c r="C206">
        <v>1546.4346870151</v>
      </c>
      <c r="D206">
        <v>1555.015572536</v>
      </c>
      <c r="E206">
        <v>1562.030857859</v>
      </c>
      <c r="F206">
        <v>1538.4273144591</v>
      </c>
      <c r="G206">
        <v>1546.4502521378</v>
      </c>
      <c r="H206">
        <v>1554.83007299</v>
      </c>
      <c r="I206">
        <v>1561.9284291277</v>
      </c>
      <c r="J206">
        <v>1538.426542744</v>
      </c>
      <c r="K206">
        <v>1546.689228653</v>
      </c>
      <c r="L206">
        <v>1554.7567106576</v>
      </c>
      <c r="M206">
        <v>1561.89905344</v>
      </c>
    </row>
    <row r="207" spans="1:13">
      <c r="A207" t="s">
        <v>1046</v>
      </c>
      <c r="B207">
        <v>1538.6100765123</v>
      </c>
      <c r="C207">
        <v>1546.4350769001</v>
      </c>
      <c r="D207">
        <v>1555.0130168167</v>
      </c>
      <c r="E207">
        <v>1562.055672508</v>
      </c>
      <c r="F207">
        <v>1538.4298178329</v>
      </c>
      <c r="G207">
        <v>1546.4512259193</v>
      </c>
      <c r="H207">
        <v>1554.8279081638</v>
      </c>
      <c r="I207">
        <v>1561.9617756848</v>
      </c>
      <c r="J207">
        <v>1538.4292399858</v>
      </c>
      <c r="K207">
        <v>1546.6865042725</v>
      </c>
      <c r="L207">
        <v>1554.7557263882</v>
      </c>
      <c r="M207">
        <v>1561.8984578278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1047</v>
      </c>
      <c r="B2">
        <v>1538.6125785983</v>
      </c>
      <c r="C2">
        <v>1546.4555052473</v>
      </c>
      <c r="D2">
        <v>1555.0588556578</v>
      </c>
      <c r="E2">
        <v>1562.0975592043</v>
      </c>
      <c r="F2">
        <v>1538.4417532031</v>
      </c>
      <c r="G2">
        <v>1546.4765199439</v>
      </c>
      <c r="H2">
        <v>1554.9057995597</v>
      </c>
      <c r="I2">
        <v>1561.9907559635</v>
      </c>
      <c r="J2">
        <v>1538.4065160669</v>
      </c>
      <c r="K2">
        <v>1546.6545829339</v>
      </c>
      <c r="L2">
        <v>1554.6505128757</v>
      </c>
      <c r="M2">
        <v>1561.8025954186</v>
      </c>
    </row>
    <row r="3" spans="1:13">
      <c r="A3" t="s">
        <v>1048</v>
      </c>
      <c r="B3">
        <v>1538.6141205199</v>
      </c>
      <c r="C3">
        <v>1546.4572550237</v>
      </c>
      <c r="D3">
        <v>1555.0582652511</v>
      </c>
      <c r="E3">
        <v>1562.079096568</v>
      </c>
      <c r="F3">
        <v>1538.4415612117</v>
      </c>
      <c r="G3">
        <v>1546.4786596749</v>
      </c>
      <c r="H3">
        <v>1554.9065859735</v>
      </c>
      <c r="I3">
        <v>1561.9836097491</v>
      </c>
      <c r="J3">
        <v>1538.4065160669</v>
      </c>
      <c r="K3">
        <v>1546.6551669766</v>
      </c>
      <c r="L3">
        <v>1554.6516930703</v>
      </c>
      <c r="M3">
        <v>1561.8002132671</v>
      </c>
    </row>
    <row r="4" spans="1:13">
      <c r="A4" t="s">
        <v>1049</v>
      </c>
      <c r="B4">
        <v>1538.6162385491</v>
      </c>
      <c r="C4">
        <v>1546.4558932408</v>
      </c>
      <c r="D4">
        <v>1555.0596422263</v>
      </c>
      <c r="E4">
        <v>1562.0735369044</v>
      </c>
      <c r="F4">
        <v>1538.4371322485</v>
      </c>
      <c r="G4">
        <v>1546.476907948</v>
      </c>
      <c r="H4">
        <v>1554.9052092693</v>
      </c>
      <c r="I4">
        <v>1561.985792607</v>
      </c>
      <c r="J4">
        <v>1538.4034349412</v>
      </c>
      <c r="K4">
        <v>1546.6538048451</v>
      </c>
      <c r="L4">
        <v>1554.6528732668</v>
      </c>
      <c r="M4">
        <v>1561.8079533461</v>
      </c>
    </row>
    <row r="5" spans="1:13">
      <c r="A5" t="s">
        <v>1050</v>
      </c>
      <c r="B5">
        <v>1538.6141205199</v>
      </c>
      <c r="C5">
        <v>1546.4555052473</v>
      </c>
      <c r="D5">
        <v>1555.0602326341</v>
      </c>
      <c r="E5">
        <v>1562.0860437774</v>
      </c>
      <c r="F5">
        <v>1538.4411772292</v>
      </c>
      <c r="G5">
        <v>1546.4776877608</v>
      </c>
      <c r="H5">
        <v>1554.906980142</v>
      </c>
      <c r="I5">
        <v>1562.0030635939</v>
      </c>
      <c r="J5">
        <v>1538.4034349412</v>
      </c>
      <c r="K5">
        <v>1546.6571131546</v>
      </c>
      <c r="L5">
        <v>1554.6514970118</v>
      </c>
      <c r="M5">
        <v>1561.7990221941</v>
      </c>
    </row>
    <row r="6" spans="1:13">
      <c r="A6" t="s">
        <v>1051</v>
      </c>
      <c r="B6">
        <v>1538.6162385491</v>
      </c>
      <c r="C6">
        <v>1546.4553093486</v>
      </c>
      <c r="D6">
        <v>1555.0602326341</v>
      </c>
      <c r="E6">
        <v>1562.067183606</v>
      </c>
      <c r="F6">
        <v>1538.4419470767</v>
      </c>
      <c r="G6">
        <v>1546.4774918566</v>
      </c>
      <c r="H6">
        <v>1554.9083568493</v>
      </c>
      <c r="I6">
        <v>1561.9863882857</v>
      </c>
      <c r="J6">
        <v>1538.4047825793</v>
      </c>
      <c r="K6">
        <v>1546.6551669766</v>
      </c>
      <c r="L6">
        <v>1554.6538554837</v>
      </c>
      <c r="M6">
        <v>1561.8029911513</v>
      </c>
    </row>
    <row r="7" spans="1:13">
      <c r="A7" t="s">
        <v>1052</v>
      </c>
      <c r="B7">
        <v>1538.6131565832</v>
      </c>
      <c r="C7">
        <v>1546.4555052473</v>
      </c>
      <c r="D7">
        <v>1555.062200022</v>
      </c>
      <c r="E7">
        <v>1562.0777071335</v>
      </c>
      <c r="F7">
        <v>1538.4398276451</v>
      </c>
      <c r="G7">
        <v>1546.4757401323</v>
      </c>
      <c r="H7">
        <v>1554.9065859735</v>
      </c>
      <c r="I7">
        <v>1561.9734852488</v>
      </c>
      <c r="J7">
        <v>1538.405360408</v>
      </c>
      <c r="K7">
        <v>1546.6557510197</v>
      </c>
      <c r="L7">
        <v>1554.6534633657</v>
      </c>
      <c r="M7">
        <v>1561.7998155959</v>
      </c>
    </row>
    <row r="8" spans="1:13">
      <c r="A8" t="s">
        <v>1053</v>
      </c>
      <c r="B8">
        <v>1538.616430584</v>
      </c>
      <c r="C8">
        <v>1546.4564771335</v>
      </c>
      <c r="D8">
        <v>1555.0608230422</v>
      </c>
      <c r="E8">
        <v>1562.0713538012</v>
      </c>
      <c r="F8">
        <v>1538.4411772292</v>
      </c>
      <c r="G8">
        <v>1546.476713946</v>
      </c>
      <c r="H8">
        <v>1554.906980142</v>
      </c>
      <c r="I8">
        <v>1561.9730894297</v>
      </c>
      <c r="J8">
        <v>1538.4059382373</v>
      </c>
      <c r="K8">
        <v>1546.6541929382</v>
      </c>
      <c r="L8">
        <v>1554.6518891289</v>
      </c>
      <c r="M8">
        <v>1561.8077554785</v>
      </c>
    </row>
    <row r="9" spans="1:13">
      <c r="A9" t="s">
        <v>1054</v>
      </c>
      <c r="B9">
        <v>1538.6181645487</v>
      </c>
      <c r="C9">
        <v>1546.455699244</v>
      </c>
      <c r="D9">
        <v>1555.062200022</v>
      </c>
      <c r="E9">
        <v>1562.0755220782</v>
      </c>
      <c r="F9">
        <v>1538.4421390682</v>
      </c>
      <c r="G9">
        <v>1546.4778817631</v>
      </c>
      <c r="H9">
        <v>1554.9081607261</v>
      </c>
      <c r="I9">
        <v>1561.9770592717</v>
      </c>
      <c r="J9">
        <v>1538.4061302197</v>
      </c>
      <c r="K9">
        <v>1546.6547769806</v>
      </c>
      <c r="L9">
        <v>1554.6501188371</v>
      </c>
      <c r="M9">
        <v>1561.801602208</v>
      </c>
    </row>
    <row r="10" spans="1:13">
      <c r="A10" t="s">
        <v>1055</v>
      </c>
      <c r="B10">
        <v>1538.6150825751</v>
      </c>
      <c r="C10">
        <v>1546.4578389174</v>
      </c>
      <c r="D10">
        <v>1555.0568882783</v>
      </c>
      <c r="E10">
        <v>1562.0846543306</v>
      </c>
      <c r="F10">
        <v>1538.4423310596</v>
      </c>
      <c r="G10">
        <v>1546.4786596749</v>
      </c>
      <c r="H10">
        <v>1554.9061937279</v>
      </c>
      <c r="I10">
        <v>1561.9893666862</v>
      </c>
      <c r="J10">
        <v>1538.4065160669</v>
      </c>
      <c r="K10">
        <v>1546.6551669766</v>
      </c>
      <c r="L10">
        <v>1554.6528732668</v>
      </c>
      <c r="M10">
        <v>1561.7998155959</v>
      </c>
    </row>
    <row r="11" spans="1:13">
      <c r="A11" t="s">
        <v>1056</v>
      </c>
      <c r="B11">
        <v>1538.6162385491</v>
      </c>
      <c r="C11">
        <v>1546.4549213553</v>
      </c>
      <c r="D11">
        <v>1555.0627904317</v>
      </c>
      <c r="E11">
        <v>1562.0685749623</v>
      </c>
      <c r="F11">
        <v>1538.4398276451</v>
      </c>
      <c r="G11">
        <v>1546.4765199439</v>
      </c>
      <c r="H11">
        <v>1554.9050131468</v>
      </c>
      <c r="I11">
        <v>1561.9705088492</v>
      </c>
      <c r="J11">
        <v>1538.4040127689</v>
      </c>
      <c r="K11">
        <v>1546.6545829339</v>
      </c>
      <c r="L11">
        <v>1554.6528732668</v>
      </c>
      <c r="M11">
        <v>1561.8053733113</v>
      </c>
    </row>
    <row r="12" spans="1:13">
      <c r="A12" t="s">
        <v>1057</v>
      </c>
      <c r="B12">
        <v>1538.6156605618</v>
      </c>
      <c r="C12">
        <v>1546.4566730324</v>
      </c>
      <c r="D12">
        <v>1555.0627904317</v>
      </c>
      <c r="E12">
        <v>1562.0794924408</v>
      </c>
      <c r="F12">
        <v>1538.4402135092</v>
      </c>
      <c r="G12">
        <v>1546.4776877608</v>
      </c>
      <c r="H12">
        <v>1554.9087510188</v>
      </c>
      <c r="I12">
        <v>1561.9953215808</v>
      </c>
      <c r="J12">
        <v>1538.4042047509</v>
      </c>
      <c r="K12">
        <v>1546.6541929382</v>
      </c>
      <c r="L12">
        <v>1554.6491366249</v>
      </c>
      <c r="M12">
        <v>1561.8043800971</v>
      </c>
    </row>
    <row r="13" spans="1:13">
      <c r="A13" t="s">
        <v>1058</v>
      </c>
      <c r="B13">
        <v>1538.6158525966</v>
      </c>
      <c r="C13">
        <v>1546.4555052473</v>
      </c>
      <c r="D13">
        <v>1555.0588556578</v>
      </c>
      <c r="E13">
        <v>1562.0653983268</v>
      </c>
      <c r="F13">
        <v>1538.4409833558</v>
      </c>
      <c r="G13">
        <v>1546.47632404</v>
      </c>
      <c r="H13">
        <v>1554.9073743108</v>
      </c>
      <c r="I13">
        <v>1561.9774570331</v>
      </c>
      <c r="J13">
        <v>1538.4049745614</v>
      </c>
      <c r="K13">
        <v>1546.6541929382</v>
      </c>
      <c r="L13">
        <v>1554.6514970118</v>
      </c>
      <c r="M13">
        <v>1561.8025954186</v>
      </c>
    </row>
    <row r="14" spans="1:13">
      <c r="A14" t="s">
        <v>1059</v>
      </c>
      <c r="B14">
        <v>1538.6158525966</v>
      </c>
      <c r="C14">
        <v>1546.4564771335</v>
      </c>
      <c r="D14">
        <v>1555.0562978731</v>
      </c>
      <c r="E14">
        <v>1562.0646027146</v>
      </c>
      <c r="F14">
        <v>1538.4379020919</v>
      </c>
      <c r="G14">
        <v>1546.4780757655</v>
      </c>
      <c r="H14">
        <v>1554.9052092693</v>
      </c>
      <c r="I14">
        <v>1561.9796398738</v>
      </c>
      <c r="J14">
        <v>1538.4045905972</v>
      </c>
      <c r="K14">
        <v>1546.6551669766</v>
      </c>
      <c r="L14">
        <v>1554.6514970118</v>
      </c>
      <c r="M14">
        <v>1561.8031909576</v>
      </c>
    </row>
    <row r="15" spans="1:13">
      <c r="A15" t="s">
        <v>1060</v>
      </c>
      <c r="B15">
        <v>1538.6162385491</v>
      </c>
      <c r="C15">
        <v>1546.4566730324</v>
      </c>
      <c r="D15">
        <v>1555.0596422263</v>
      </c>
      <c r="E15">
        <v>1562.0850521468</v>
      </c>
      <c r="F15">
        <v>1538.4405993735</v>
      </c>
      <c r="G15">
        <v>1546.4774918566</v>
      </c>
      <c r="H15">
        <v>1554.9059956824</v>
      </c>
      <c r="I15">
        <v>1561.991351646</v>
      </c>
      <c r="J15">
        <v>1538.405360408</v>
      </c>
      <c r="K15">
        <v>1546.6545829339</v>
      </c>
      <c r="L15">
        <v>1554.6528732668</v>
      </c>
      <c r="M15">
        <v>1561.8077554785</v>
      </c>
    </row>
    <row r="16" spans="1:13">
      <c r="A16" t="s">
        <v>1061</v>
      </c>
      <c r="B16">
        <v>1538.6154685271</v>
      </c>
      <c r="C16">
        <v>1546.4568670295</v>
      </c>
      <c r="D16">
        <v>1555.0616096128</v>
      </c>
      <c r="E16">
        <v>1562.076315761</v>
      </c>
      <c r="F16">
        <v>1538.4421390682</v>
      </c>
      <c r="G16">
        <v>1546.4776877608</v>
      </c>
      <c r="H16">
        <v>1554.9052092693</v>
      </c>
      <c r="I16">
        <v>1561.9849990162</v>
      </c>
      <c r="J16">
        <v>1538.4067080495</v>
      </c>
      <c r="K16">
        <v>1546.6565291104</v>
      </c>
      <c r="L16">
        <v>1554.6528732668</v>
      </c>
      <c r="M16">
        <v>1561.8059688524</v>
      </c>
    </row>
    <row r="17" spans="1:13">
      <c r="A17" t="s">
        <v>1062</v>
      </c>
      <c r="B17">
        <v>1538.6160465142</v>
      </c>
      <c r="C17">
        <v>1546.4553093486</v>
      </c>
      <c r="D17">
        <v>1555.0641674149</v>
      </c>
      <c r="E17">
        <v>1562.0939865705</v>
      </c>
      <c r="F17">
        <v>1538.4405993735</v>
      </c>
      <c r="G17">
        <v>1546.4757401323</v>
      </c>
      <c r="H17">
        <v>1554.907176265</v>
      </c>
      <c r="I17">
        <v>1561.9988937633</v>
      </c>
      <c r="J17">
        <v>1538.4059382373</v>
      </c>
      <c r="K17">
        <v>1546.6547769806</v>
      </c>
      <c r="L17">
        <v>1554.6542495242</v>
      </c>
      <c r="M17">
        <v>1561.8021977462</v>
      </c>
    </row>
    <row r="18" spans="1:13">
      <c r="A18" t="s">
        <v>1063</v>
      </c>
      <c r="B18">
        <v>1538.6150825751</v>
      </c>
      <c r="C18">
        <v>1546.4549213553</v>
      </c>
      <c r="D18">
        <v>1555.0635770042</v>
      </c>
      <c r="E18">
        <v>1562.069566572</v>
      </c>
      <c r="F18">
        <v>1538.4417532031</v>
      </c>
      <c r="G18">
        <v>1546.4757401323</v>
      </c>
      <c r="H18">
        <v>1554.9087510188</v>
      </c>
      <c r="I18">
        <v>1561.9875796446</v>
      </c>
      <c r="J18">
        <v>1538.405360408</v>
      </c>
      <c r="K18">
        <v>1546.6551669766</v>
      </c>
      <c r="L18">
        <v>1554.6509069144</v>
      </c>
      <c r="M18">
        <v>1561.8043800971</v>
      </c>
    </row>
    <row r="19" spans="1:13">
      <c r="A19" t="s">
        <v>1064</v>
      </c>
      <c r="B19">
        <v>1538.6172006069</v>
      </c>
      <c r="C19">
        <v>1546.4560891396</v>
      </c>
      <c r="D19">
        <v>1555.0602326341</v>
      </c>
      <c r="E19">
        <v>1562.0840585769</v>
      </c>
      <c r="F19">
        <v>1538.4415612117</v>
      </c>
      <c r="G19">
        <v>1546.4776877608</v>
      </c>
      <c r="H19">
        <v>1554.9087510188</v>
      </c>
      <c r="I19">
        <v>1561.9836097491</v>
      </c>
      <c r="J19">
        <v>1538.4055523903</v>
      </c>
      <c r="K19">
        <v>1546.6536088962</v>
      </c>
      <c r="L19">
        <v>1554.6518891289</v>
      </c>
      <c r="M19">
        <v>1561.801602208</v>
      </c>
    </row>
    <row r="20" spans="1:13">
      <c r="A20" t="s">
        <v>1065</v>
      </c>
      <c r="B20">
        <v>1538.6162385491</v>
      </c>
      <c r="C20">
        <v>1546.4553093486</v>
      </c>
      <c r="D20">
        <v>1555.0594460649</v>
      </c>
      <c r="E20">
        <v>1562.073934715</v>
      </c>
      <c r="F20">
        <v>1538.4415612117</v>
      </c>
      <c r="G20">
        <v>1546.4755461305</v>
      </c>
      <c r="H20">
        <v>1554.9059956824</v>
      </c>
      <c r="I20">
        <v>1561.986588139</v>
      </c>
      <c r="J20">
        <v>1538.4055523903</v>
      </c>
      <c r="K20">
        <v>1546.6551669766</v>
      </c>
      <c r="L20">
        <v>1554.6512990312</v>
      </c>
      <c r="M20">
        <v>1561.8051754443</v>
      </c>
    </row>
    <row r="21" spans="1:13">
      <c r="A21" t="s">
        <v>1066</v>
      </c>
      <c r="B21">
        <v>1538.6150825751</v>
      </c>
      <c r="C21">
        <v>1546.4570610266</v>
      </c>
      <c r="D21">
        <v>1555.0602326341</v>
      </c>
      <c r="E21">
        <v>1562.077507257</v>
      </c>
      <c r="F21">
        <v>1538.442716925</v>
      </c>
      <c r="G21">
        <v>1546.4786596749</v>
      </c>
      <c r="H21">
        <v>1554.9063898506</v>
      </c>
      <c r="I21">
        <v>1561.9911537319</v>
      </c>
      <c r="J21">
        <v>1538.4047825793</v>
      </c>
      <c r="K21">
        <v>1546.6547769806</v>
      </c>
      <c r="L21">
        <v>1554.6554297245</v>
      </c>
      <c r="M21">
        <v>1561.8035866906</v>
      </c>
    </row>
    <row r="22" spans="1:13">
      <c r="A22" t="s">
        <v>1067</v>
      </c>
      <c r="B22">
        <v>1538.6160465142</v>
      </c>
      <c r="C22">
        <v>1546.4558932408</v>
      </c>
      <c r="D22">
        <v>1555.0576748449</v>
      </c>
      <c r="E22">
        <v>1562.0741326501</v>
      </c>
      <c r="F22">
        <v>1538.4419470767</v>
      </c>
      <c r="G22">
        <v>1546.476713946</v>
      </c>
      <c r="H22">
        <v>1554.9061937279</v>
      </c>
      <c r="I22">
        <v>1561.9859924601</v>
      </c>
      <c r="J22">
        <v>1538.4072858797</v>
      </c>
      <c r="K22">
        <v>1546.6532208034</v>
      </c>
      <c r="L22">
        <v>1554.6514970118</v>
      </c>
      <c r="M22">
        <v>1561.8029911513</v>
      </c>
    </row>
    <row r="23" spans="1:13">
      <c r="A23" t="s">
        <v>1068</v>
      </c>
      <c r="B23">
        <v>1538.6146966232</v>
      </c>
      <c r="C23">
        <v>1546.4566730324</v>
      </c>
      <c r="D23">
        <v>1555.062200022</v>
      </c>
      <c r="E23">
        <v>1562.0814776297</v>
      </c>
      <c r="F23">
        <v>1538.4404055002</v>
      </c>
      <c r="G23">
        <v>1546.476907948</v>
      </c>
      <c r="H23">
        <v>1554.9067840191</v>
      </c>
      <c r="I23">
        <v>1561.9887710052</v>
      </c>
      <c r="J23">
        <v>1538.4051665436</v>
      </c>
      <c r="K23">
        <v>1546.6536088962</v>
      </c>
      <c r="L23">
        <v>1554.6518891289</v>
      </c>
      <c r="M23">
        <v>1561.8043800971</v>
      </c>
    </row>
    <row r="24" spans="1:13">
      <c r="A24" t="s">
        <v>1069</v>
      </c>
      <c r="B24">
        <v>1538.6162385491</v>
      </c>
      <c r="C24">
        <v>1546.4592026056</v>
      </c>
      <c r="D24">
        <v>1555.0602326341</v>
      </c>
      <c r="E24">
        <v>1562.0636111112</v>
      </c>
      <c r="F24">
        <v>1538.4413692205</v>
      </c>
      <c r="G24">
        <v>1546.4800214979</v>
      </c>
      <c r="H24">
        <v>1554.9081607261</v>
      </c>
      <c r="I24">
        <v>1561.9828161605</v>
      </c>
      <c r="J24">
        <v>1538.4057443727</v>
      </c>
      <c r="K24">
        <v>1546.6551669766</v>
      </c>
      <c r="L24">
        <v>1554.6514970118</v>
      </c>
      <c r="M24">
        <v>1561.8031909576</v>
      </c>
    </row>
    <row r="25" spans="1:13">
      <c r="A25" t="s">
        <v>1070</v>
      </c>
      <c r="B25">
        <v>1538.6141205199</v>
      </c>
      <c r="C25">
        <v>1546.4572550237</v>
      </c>
      <c r="D25">
        <v>1555.0588556578</v>
      </c>
      <c r="E25">
        <v>1562.0921992895</v>
      </c>
      <c r="F25">
        <v>1538.4419470767</v>
      </c>
      <c r="G25">
        <v>1546.4774918566</v>
      </c>
      <c r="H25">
        <v>1554.9063898506</v>
      </c>
      <c r="I25">
        <v>1562.0167607418</v>
      </c>
      <c r="J25">
        <v>1538.4059382373</v>
      </c>
      <c r="K25">
        <v>1546.6532208034</v>
      </c>
      <c r="L25">
        <v>1554.6518891289</v>
      </c>
      <c r="M25">
        <v>1561.80199988</v>
      </c>
    </row>
    <row r="26" spans="1:13">
      <c r="A26" t="s">
        <v>1071</v>
      </c>
      <c r="B26">
        <v>1538.6160465142</v>
      </c>
      <c r="C26">
        <v>1546.4541434675</v>
      </c>
      <c r="D26">
        <v>1555.0635770042</v>
      </c>
      <c r="E26">
        <v>1562.0648025879</v>
      </c>
      <c r="F26">
        <v>1538.4392497904</v>
      </c>
      <c r="G26">
        <v>1546.4745742203</v>
      </c>
      <c r="H26">
        <v>1554.9073743108</v>
      </c>
      <c r="I26">
        <v>1561.9800356962</v>
      </c>
      <c r="J26">
        <v>1538.4047825793</v>
      </c>
      <c r="K26">
        <v>1546.6538048451</v>
      </c>
      <c r="L26">
        <v>1554.6518891289</v>
      </c>
      <c r="M26">
        <v>1561.8077554785</v>
      </c>
    </row>
    <row r="27" spans="1:13">
      <c r="A27" t="s">
        <v>1072</v>
      </c>
      <c r="B27">
        <v>1538.6154685271</v>
      </c>
      <c r="C27">
        <v>1546.4564771335</v>
      </c>
      <c r="D27">
        <v>1555.0627904317</v>
      </c>
      <c r="E27">
        <v>1562.076315761</v>
      </c>
      <c r="F27">
        <v>1538.4413692205</v>
      </c>
      <c r="G27">
        <v>1546.4772978543</v>
      </c>
      <c r="H27">
        <v>1554.9077665569</v>
      </c>
      <c r="I27">
        <v>1561.9849990162</v>
      </c>
      <c r="J27">
        <v>1538.4042047509</v>
      </c>
      <c r="K27">
        <v>1546.6569191073</v>
      </c>
      <c r="L27">
        <v>1554.652479227</v>
      </c>
      <c r="M27">
        <v>1561.8008088043</v>
      </c>
    </row>
    <row r="28" spans="1:13">
      <c r="A28" t="s">
        <v>1073</v>
      </c>
      <c r="B28">
        <v>1538.6139266028</v>
      </c>
      <c r="C28">
        <v>1546.4560891396</v>
      </c>
      <c r="D28">
        <v>1555.0594460649</v>
      </c>
      <c r="E28">
        <v>1562.0943824509</v>
      </c>
      <c r="F28">
        <v>1538.4402135092</v>
      </c>
      <c r="G28">
        <v>1546.476907948</v>
      </c>
      <c r="H28">
        <v>1554.9065859735</v>
      </c>
      <c r="I28">
        <v>1561.9879774113</v>
      </c>
      <c r="J28">
        <v>1538.4045905972</v>
      </c>
      <c r="K28">
        <v>1546.6541929382</v>
      </c>
      <c r="L28">
        <v>1554.6505128757</v>
      </c>
      <c r="M28">
        <v>1561.8006109385</v>
      </c>
    </row>
    <row r="29" spans="1:13">
      <c r="A29" t="s">
        <v>1074</v>
      </c>
      <c r="B29">
        <v>1538.6150825751</v>
      </c>
      <c r="C29">
        <v>1546.4572550237</v>
      </c>
      <c r="D29">
        <v>1555.061019204</v>
      </c>
      <c r="E29">
        <v>1562.0786987548</v>
      </c>
      <c r="F29">
        <v>1538.4398276451</v>
      </c>
      <c r="G29">
        <v>1546.4790495821</v>
      </c>
      <c r="H29">
        <v>1554.9059956824</v>
      </c>
      <c r="I29">
        <v>1561.9863882857</v>
      </c>
      <c r="J29">
        <v>1538.4040127689</v>
      </c>
      <c r="K29">
        <v>1546.6547769806</v>
      </c>
      <c r="L29">
        <v>1554.6512990312</v>
      </c>
      <c r="M29">
        <v>1561.8039843637</v>
      </c>
    </row>
    <row r="30" spans="1:13">
      <c r="A30" t="s">
        <v>1075</v>
      </c>
      <c r="B30">
        <v>1538.6150825751</v>
      </c>
      <c r="C30">
        <v>1546.455699244</v>
      </c>
      <c r="D30">
        <v>1555.0588556578</v>
      </c>
      <c r="E30">
        <v>1562.0788966911</v>
      </c>
      <c r="F30">
        <v>1538.4419470767</v>
      </c>
      <c r="G30">
        <v>1546.4772978543</v>
      </c>
      <c r="H30">
        <v>1554.9067840191</v>
      </c>
      <c r="I30">
        <v>1561.9744786781</v>
      </c>
      <c r="J30">
        <v>1538.4047825793</v>
      </c>
      <c r="K30">
        <v>1546.6547769806</v>
      </c>
      <c r="L30">
        <v>1554.6538554837</v>
      </c>
      <c r="M30">
        <v>1561.80199988</v>
      </c>
    </row>
    <row r="31" spans="1:13">
      <c r="A31" t="s">
        <v>1076</v>
      </c>
      <c r="B31">
        <v>1538.6160465142</v>
      </c>
      <c r="C31">
        <v>1546.4549213553</v>
      </c>
      <c r="D31">
        <v>1555.061019204</v>
      </c>
      <c r="E31">
        <v>1562.0937866898</v>
      </c>
      <c r="F31">
        <v>1538.4405993735</v>
      </c>
      <c r="G31">
        <v>1546.4751581271</v>
      </c>
      <c r="H31">
        <v>1554.9059956824</v>
      </c>
      <c r="I31">
        <v>1561.9851969287</v>
      </c>
      <c r="J31">
        <v>1538.4059382373</v>
      </c>
      <c r="K31">
        <v>1546.6538048451</v>
      </c>
      <c r="L31">
        <v>1554.6518891289</v>
      </c>
      <c r="M31">
        <v>1561.8004111328</v>
      </c>
    </row>
    <row r="32" spans="1:13">
      <c r="A32" t="s">
        <v>1077</v>
      </c>
      <c r="B32">
        <v>1538.6166245017</v>
      </c>
      <c r="C32">
        <v>1546.4578389174</v>
      </c>
      <c r="D32">
        <v>1555.0602326341</v>
      </c>
      <c r="E32">
        <v>1562.0751262073</v>
      </c>
      <c r="F32">
        <v>1538.4423310596</v>
      </c>
      <c r="G32">
        <v>1546.4788536775</v>
      </c>
      <c r="H32">
        <v>1554.9079646029</v>
      </c>
      <c r="I32">
        <v>1561.9907559635</v>
      </c>
      <c r="J32">
        <v>1538.407093897</v>
      </c>
      <c r="K32">
        <v>1546.6551669766</v>
      </c>
      <c r="L32">
        <v>1554.6522831683</v>
      </c>
      <c r="M32">
        <v>1561.8067622613</v>
      </c>
    </row>
    <row r="33" spans="1:13">
      <c r="A33" t="s">
        <v>1078</v>
      </c>
      <c r="B33">
        <v>1538.616430584</v>
      </c>
      <c r="C33">
        <v>1546.4570610266</v>
      </c>
      <c r="D33">
        <v>1555.0596422263</v>
      </c>
      <c r="E33">
        <v>1562.0834628237</v>
      </c>
      <c r="F33">
        <v>1538.4415612117</v>
      </c>
      <c r="G33">
        <v>1546.4786596749</v>
      </c>
      <c r="H33">
        <v>1554.906980142</v>
      </c>
      <c r="I33">
        <v>1561.9812270454</v>
      </c>
      <c r="J33">
        <v>1538.4051665436</v>
      </c>
      <c r="K33">
        <v>1546.6541929382</v>
      </c>
      <c r="L33">
        <v>1554.6538554837</v>
      </c>
      <c r="M33">
        <v>1561.801800074</v>
      </c>
    </row>
    <row r="34" spans="1:13">
      <c r="A34" t="s">
        <v>1079</v>
      </c>
      <c r="B34">
        <v>1538.616430584</v>
      </c>
      <c r="C34">
        <v>1546.4566730324</v>
      </c>
      <c r="D34">
        <v>1555.0629865939</v>
      </c>
      <c r="E34">
        <v>1562.0781030057</v>
      </c>
      <c r="F34">
        <v>1538.442716925</v>
      </c>
      <c r="G34">
        <v>1546.476907948</v>
      </c>
      <c r="H34">
        <v>1554.9056034371</v>
      </c>
      <c r="I34">
        <v>1561.9738830084</v>
      </c>
      <c r="J34">
        <v>1538.4067080495</v>
      </c>
      <c r="K34">
        <v>1546.6541929382</v>
      </c>
      <c r="L34">
        <v>1554.6509069144</v>
      </c>
      <c r="M34">
        <v>1561.801602208</v>
      </c>
    </row>
    <row r="35" spans="1:13">
      <c r="A35" t="s">
        <v>1080</v>
      </c>
      <c r="B35">
        <v>1538.6139266028</v>
      </c>
      <c r="C35">
        <v>1546.4553093486</v>
      </c>
      <c r="D35">
        <v>1555.0614134509</v>
      </c>
      <c r="E35">
        <v>1562.0602365643</v>
      </c>
      <c r="F35">
        <v>1538.4384799456</v>
      </c>
      <c r="G35">
        <v>1546.4755461305</v>
      </c>
      <c r="H35">
        <v>1554.9085529726</v>
      </c>
      <c r="I35">
        <v>1561.9750743482</v>
      </c>
      <c r="J35">
        <v>1538.4045905972</v>
      </c>
      <c r="K35">
        <v>1546.6532208034</v>
      </c>
      <c r="L35">
        <v>1554.6514970118</v>
      </c>
      <c r="M35">
        <v>1561.8031909576</v>
      </c>
    </row>
    <row r="36" spans="1:13">
      <c r="A36" t="s">
        <v>1081</v>
      </c>
      <c r="B36">
        <v>1538.6156605618</v>
      </c>
      <c r="C36">
        <v>1546.4545314603</v>
      </c>
      <c r="D36">
        <v>1555.0596422263</v>
      </c>
      <c r="E36">
        <v>1562.0590450947</v>
      </c>
      <c r="F36">
        <v>1538.4413692205</v>
      </c>
      <c r="G36">
        <v>1546.4753521288</v>
      </c>
      <c r="H36">
        <v>1554.9081607261</v>
      </c>
      <c r="I36">
        <v>1561.9851969287</v>
      </c>
      <c r="J36">
        <v>1538.4061302197</v>
      </c>
      <c r="K36">
        <v>1546.6555550703</v>
      </c>
      <c r="L36">
        <v>1554.6518891289</v>
      </c>
      <c r="M36">
        <v>1561.8031909576</v>
      </c>
    </row>
    <row r="37" spans="1:13">
      <c r="A37" t="s">
        <v>1082</v>
      </c>
      <c r="B37">
        <v>1538.6148905405</v>
      </c>
      <c r="C37">
        <v>1546.4568670295</v>
      </c>
      <c r="D37">
        <v>1555.0608230422</v>
      </c>
      <c r="E37">
        <v>1562.0663899325</v>
      </c>
      <c r="F37">
        <v>1538.4419470767</v>
      </c>
      <c r="G37">
        <v>1546.4784656724</v>
      </c>
      <c r="H37">
        <v>1554.9077665569</v>
      </c>
      <c r="I37">
        <v>1561.9816248089</v>
      </c>
      <c r="J37">
        <v>1538.405360408</v>
      </c>
      <c r="K37">
        <v>1546.6565291104</v>
      </c>
      <c r="L37">
        <v>1554.6511029728</v>
      </c>
      <c r="M37">
        <v>1561.8029911513</v>
      </c>
    </row>
    <row r="38" spans="1:13">
      <c r="A38" t="s">
        <v>1083</v>
      </c>
      <c r="B38">
        <v>1538.6160465142</v>
      </c>
      <c r="C38">
        <v>1546.455115352</v>
      </c>
      <c r="D38">
        <v>1555.0602326341</v>
      </c>
      <c r="E38">
        <v>1562.0783028824</v>
      </c>
      <c r="F38">
        <v>1538.4405993735</v>
      </c>
      <c r="G38">
        <v>1546.4745742203</v>
      </c>
      <c r="H38">
        <v>1554.9073743108</v>
      </c>
      <c r="I38">
        <v>1561.9820225727</v>
      </c>
      <c r="J38">
        <v>1538.405360408</v>
      </c>
      <c r="K38">
        <v>1546.6555550703</v>
      </c>
      <c r="L38">
        <v>1554.6505128757</v>
      </c>
      <c r="M38">
        <v>1561.8033888241</v>
      </c>
    </row>
    <row r="39" spans="1:13">
      <c r="A39" t="s">
        <v>1084</v>
      </c>
      <c r="B39">
        <v>1538.6158525966</v>
      </c>
      <c r="C39">
        <v>1546.4555052473</v>
      </c>
      <c r="D39">
        <v>1555.0596422263</v>
      </c>
      <c r="E39">
        <v>1562.0715517357</v>
      </c>
      <c r="F39">
        <v>1538.4413692205</v>
      </c>
      <c r="G39">
        <v>1546.4771038521</v>
      </c>
      <c r="H39">
        <v>1554.9067840191</v>
      </c>
      <c r="I39">
        <v>1561.9840075139</v>
      </c>
      <c r="J39">
        <v>1538.4055523903</v>
      </c>
      <c r="K39">
        <v>1546.6551669766</v>
      </c>
      <c r="L39">
        <v>1554.6511029728</v>
      </c>
      <c r="M39">
        <v>1561.8021977462</v>
      </c>
    </row>
    <row r="40" spans="1:13">
      <c r="A40" t="s">
        <v>1085</v>
      </c>
      <c r="B40">
        <v>1538.616430584</v>
      </c>
      <c r="C40">
        <v>1546.4562831365</v>
      </c>
      <c r="D40">
        <v>1555.0641674149</v>
      </c>
      <c r="E40">
        <v>1562.0699643805</v>
      </c>
      <c r="F40">
        <v>1538.4388658091</v>
      </c>
      <c r="G40">
        <v>1546.4778817631</v>
      </c>
      <c r="H40">
        <v>1554.9075704338</v>
      </c>
      <c r="I40">
        <v>1561.9796398738</v>
      </c>
      <c r="J40">
        <v>1538.4047825793</v>
      </c>
      <c r="K40">
        <v>1546.6538048451</v>
      </c>
      <c r="L40">
        <v>1554.6514970118</v>
      </c>
      <c r="M40">
        <v>1561.8037845572</v>
      </c>
    </row>
    <row r="41" spans="1:13">
      <c r="A41" t="s">
        <v>1086</v>
      </c>
      <c r="B41">
        <v>1538.6129645491</v>
      </c>
      <c r="C41">
        <v>1546.4555052473</v>
      </c>
      <c r="D41">
        <v>1555.0633808418</v>
      </c>
      <c r="E41">
        <v>1562.0860437774</v>
      </c>
      <c r="F41">
        <v>1538.4400215183</v>
      </c>
      <c r="G41">
        <v>1546.4765199439</v>
      </c>
      <c r="H41">
        <v>1554.9073743108</v>
      </c>
      <c r="I41">
        <v>1561.9927409269</v>
      </c>
      <c r="J41">
        <v>1538.4061302197</v>
      </c>
      <c r="K41">
        <v>1546.6551669766</v>
      </c>
      <c r="L41">
        <v>1554.6514970118</v>
      </c>
      <c r="M41">
        <v>1561.801602208</v>
      </c>
    </row>
    <row r="42" spans="1:13">
      <c r="A42" t="s">
        <v>1087</v>
      </c>
      <c r="B42">
        <v>1538.6168165367</v>
      </c>
      <c r="C42">
        <v>1546.4582288141</v>
      </c>
      <c r="D42">
        <v>1555.0588556578</v>
      </c>
      <c r="E42">
        <v>1562.0749263315</v>
      </c>
      <c r="F42">
        <v>1538.4409833558</v>
      </c>
      <c r="G42">
        <v>1546.479827495</v>
      </c>
      <c r="H42">
        <v>1554.9063898506</v>
      </c>
      <c r="I42">
        <v>1561.9963130975</v>
      </c>
      <c r="J42">
        <v>1538.4059382373</v>
      </c>
      <c r="K42">
        <v>1546.6557510197</v>
      </c>
      <c r="L42">
        <v>1554.6507089339</v>
      </c>
      <c r="M42">
        <v>1561.8023956124</v>
      </c>
    </row>
    <row r="43" spans="1:13">
      <c r="A43" t="s">
        <v>1088</v>
      </c>
      <c r="B43">
        <v>1538.6156605618</v>
      </c>
      <c r="C43">
        <v>1546.4564771335</v>
      </c>
      <c r="D43">
        <v>1555.0582652511</v>
      </c>
      <c r="E43">
        <v>1562.089022558</v>
      </c>
      <c r="F43">
        <v>1538.4423310596</v>
      </c>
      <c r="G43">
        <v>1546.476130038</v>
      </c>
      <c r="H43">
        <v>1554.9063898506</v>
      </c>
      <c r="I43">
        <v>1561.9869839649</v>
      </c>
      <c r="J43">
        <v>1538.407093897</v>
      </c>
      <c r="K43">
        <v>1546.6551669766</v>
      </c>
      <c r="L43">
        <v>1554.6518891289</v>
      </c>
      <c r="M43">
        <v>1561.8025954186</v>
      </c>
    </row>
    <row r="44" spans="1:13">
      <c r="A44" t="s">
        <v>1089</v>
      </c>
      <c r="B44">
        <v>1538.616430584</v>
      </c>
      <c r="C44">
        <v>1546.4541434675</v>
      </c>
      <c r="D44">
        <v>1555.0582652511</v>
      </c>
      <c r="E44">
        <v>1562.0721474798</v>
      </c>
      <c r="F44">
        <v>1538.4413692205</v>
      </c>
      <c r="G44">
        <v>1546.4743783169</v>
      </c>
      <c r="H44">
        <v>1554.9059956824</v>
      </c>
      <c r="I44">
        <v>1561.9774570331</v>
      </c>
      <c r="J44">
        <v>1538.4061302197</v>
      </c>
      <c r="K44">
        <v>1546.6555550703</v>
      </c>
      <c r="L44">
        <v>1554.6528732668</v>
      </c>
      <c r="M44">
        <v>1561.8029911513</v>
      </c>
    </row>
    <row r="45" spans="1:13">
      <c r="A45" t="s">
        <v>1090</v>
      </c>
      <c r="B45">
        <v>1538.6166245017</v>
      </c>
      <c r="C45">
        <v>1546.4562831365</v>
      </c>
      <c r="D45">
        <v>1555.0616096128</v>
      </c>
      <c r="E45">
        <v>1562.0737367799</v>
      </c>
      <c r="F45">
        <v>1538.4392497904</v>
      </c>
      <c r="G45">
        <v>1546.4757401323</v>
      </c>
      <c r="H45">
        <v>1554.9083568493</v>
      </c>
      <c r="I45">
        <v>1561.9842054262</v>
      </c>
      <c r="J45">
        <v>1538.4040127689</v>
      </c>
      <c r="K45">
        <v>1546.6551669766</v>
      </c>
      <c r="L45">
        <v>1554.652479227</v>
      </c>
      <c r="M45">
        <v>1561.8014043419</v>
      </c>
    </row>
    <row r="46" spans="1:13">
      <c r="A46" t="s">
        <v>1091</v>
      </c>
      <c r="B46">
        <v>1538.6152746097</v>
      </c>
      <c r="C46">
        <v>1546.4549213553</v>
      </c>
      <c r="D46">
        <v>1555.0616096128</v>
      </c>
      <c r="E46">
        <v>1562.0653983268</v>
      </c>
      <c r="F46">
        <v>1538.4409833558</v>
      </c>
      <c r="G46">
        <v>1546.4757401323</v>
      </c>
      <c r="H46">
        <v>1554.906980142</v>
      </c>
      <c r="I46">
        <v>1561.9800356962</v>
      </c>
      <c r="J46">
        <v>1538.4049745614</v>
      </c>
      <c r="K46">
        <v>1546.6526367622</v>
      </c>
      <c r="L46">
        <v>1554.6509069144</v>
      </c>
      <c r="M46">
        <v>1561.8073578035</v>
      </c>
    </row>
    <row r="47" spans="1:13">
      <c r="A47" t="s">
        <v>1092</v>
      </c>
      <c r="B47">
        <v>1538.6156605618</v>
      </c>
      <c r="C47">
        <v>1546.4555052473</v>
      </c>
      <c r="D47">
        <v>1555.0608230422</v>
      </c>
      <c r="E47">
        <v>1562.0929929893</v>
      </c>
      <c r="F47">
        <v>1538.4405993735</v>
      </c>
      <c r="G47">
        <v>1546.4757401323</v>
      </c>
      <c r="H47">
        <v>1554.906980142</v>
      </c>
      <c r="I47">
        <v>1561.9885730917</v>
      </c>
      <c r="J47">
        <v>1538.4067080495</v>
      </c>
      <c r="K47">
        <v>1546.6545829339</v>
      </c>
      <c r="L47">
        <v>1554.6526752858</v>
      </c>
      <c r="M47">
        <v>1561.8025954186</v>
      </c>
    </row>
    <row r="48" spans="1:13">
      <c r="A48" t="s">
        <v>1093</v>
      </c>
      <c r="B48">
        <v>1538.6150825751</v>
      </c>
      <c r="C48">
        <v>1546.4555052473</v>
      </c>
      <c r="D48">
        <v>1555.061019204</v>
      </c>
      <c r="E48">
        <v>1562.0751262073</v>
      </c>
      <c r="F48">
        <v>1538.4417532031</v>
      </c>
      <c r="G48">
        <v>1546.4751581271</v>
      </c>
      <c r="H48">
        <v>1554.9048170244</v>
      </c>
      <c r="I48">
        <v>1562.0020701283</v>
      </c>
      <c r="J48">
        <v>1538.4059382373</v>
      </c>
      <c r="K48">
        <v>1546.6551669766</v>
      </c>
      <c r="L48">
        <v>1554.6518891289</v>
      </c>
      <c r="M48">
        <v>1561.8033888241</v>
      </c>
    </row>
    <row r="49" spans="1:13">
      <c r="A49" t="s">
        <v>1094</v>
      </c>
      <c r="B49">
        <v>1538.6160465142</v>
      </c>
      <c r="C49">
        <v>1546.4578389174</v>
      </c>
      <c r="D49">
        <v>1555.0582652511</v>
      </c>
      <c r="E49">
        <v>1562.0755220782</v>
      </c>
      <c r="F49">
        <v>1538.4413692205</v>
      </c>
      <c r="G49">
        <v>1546.4788536775</v>
      </c>
      <c r="H49">
        <v>1554.9042267347</v>
      </c>
      <c r="I49">
        <v>1561.9877775578</v>
      </c>
      <c r="J49">
        <v>1538.4076698453</v>
      </c>
      <c r="K49">
        <v>1546.6538048451</v>
      </c>
      <c r="L49">
        <v>1554.6501188371</v>
      </c>
      <c r="M49">
        <v>1561.8010066702</v>
      </c>
    </row>
    <row r="50" spans="1:13">
      <c r="A50" t="s">
        <v>1095</v>
      </c>
      <c r="B50">
        <v>1538.6146966232</v>
      </c>
      <c r="C50">
        <v>1546.4566730324</v>
      </c>
      <c r="D50">
        <v>1555.0582652511</v>
      </c>
      <c r="E50">
        <v>1562.0743305852</v>
      </c>
      <c r="F50">
        <v>1538.4411772292</v>
      </c>
      <c r="G50">
        <v>1546.4782697679</v>
      </c>
      <c r="H50">
        <v>1554.9048170244</v>
      </c>
      <c r="I50">
        <v>1561.9832119845</v>
      </c>
      <c r="J50">
        <v>1538.405360408</v>
      </c>
      <c r="K50">
        <v>1546.6555550703</v>
      </c>
      <c r="L50">
        <v>1554.6503168174</v>
      </c>
      <c r="M50">
        <v>1561.801800074</v>
      </c>
    </row>
    <row r="51" spans="1:13">
      <c r="A51" t="s">
        <v>1096</v>
      </c>
      <c r="B51">
        <v>1538.6156605618</v>
      </c>
      <c r="C51">
        <v>1546.4566730324</v>
      </c>
      <c r="D51">
        <v>1555.0635770042</v>
      </c>
      <c r="E51">
        <v>1562.0693686381</v>
      </c>
      <c r="F51">
        <v>1538.4417532031</v>
      </c>
      <c r="G51">
        <v>1546.4774918566</v>
      </c>
      <c r="H51">
        <v>1554.9081607261</v>
      </c>
      <c r="I51">
        <v>1561.9820225727</v>
      </c>
      <c r="J51">
        <v>1538.4059382373</v>
      </c>
      <c r="K51">
        <v>1546.6532208034</v>
      </c>
      <c r="L51">
        <v>1554.6534633657</v>
      </c>
      <c r="M51">
        <v>1561.801800074</v>
      </c>
    </row>
    <row r="52" spans="1:13">
      <c r="A52" t="s">
        <v>1097</v>
      </c>
      <c r="B52">
        <v>1538.6145045887</v>
      </c>
      <c r="C52">
        <v>1546.4572550237</v>
      </c>
      <c r="D52">
        <v>1555.0596422263</v>
      </c>
      <c r="E52">
        <v>1562.0753241427</v>
      </c>
      <c r="F52">
        <v>1538.4413692205</v>
      </c>
      <c r="G52">
        <v>1546.4774918566</v>
      </c>
      <c r="H52">
        <v>1554.9085529726</v>
      </c>
      <c r="I52">
        <v>1561.9889689187</v>
      </c>
      <c r="J52">
        <v>1538.4061302197</v>
      </c>
      <c r="K52">
        <v>1546.6545829339</v>
      </c>
      <c r="L52">
        <v>1554.6522831683</v>
      </c>
      <c r="M52">
        <v>1561.8035866906</v>
      </c>
    </row>
    <row r="53" spans="1:13">
      <c r="A53" t="s">
        <v>1098</v>
      </c>
      <c r="B53">
        <v>1538.6143125543</v>
      </c>
      <c r="C53">
        <v>1546.455699244</v>
      </c>
      <c r="D53">
        <v>1555.0608230422</v>
      </c>
      <c r="E53">
        <v>1562.0866395326</v>
      </c>
      <c r="F53">
        <v>1538.4400215183</v>
      </c>
      <c r="G53">
        <v>1546.4757401323</v>
      </c>
      <c r="H53">
        <v>1554.906980142</v>
      </c>
      <c r="I53">
        <v>1561.971898093</v>
      </c>
      <c r="J53">
        <v>1538.405360408</v>
      </c>
      <c r="K53">
        <v>1546.6551669766</v>
      </c>
      <c r="L53">
        <v>1554.6493326828</v>
      </c>
      <c r="M53">
        <v>1561.8023956124</v>
      </c>
    </row>
    <row r="54" spans="1:13">
      <c r="A54" t="s">
        <v>1099</v>
      </c>
      <c r="B54">
        <v>1538.6152746097</v>
      </c>
      <c r="C54">
        <v>1546.4547273588</v>
      </c>
      <c r="D54">
        <v>1555.0616096128</v>
      </c>
      <c r="E54">
        <v>1562.0872352883</v>
      </c>
      <c r="F54">
        <v>1538.4411772292</v>
      </c>
      <c r="G54">
        <v>1546.4749622235</v>
      </c>
      <c r="H54">
        <v>1554.9059956824</v>
      </c>
      <c r="I54">
        <v>1561.9959172668</v>
      </c>
      <c r="J54">
        <v>1538.4059382373</v>
      </c>
      <c r="K54">
        <v>1546.6555550703</v>
      </c>
      <c r="L54">
        <v>1554.6514970118</v>
      </c>
      <c r="M54">
        <v>1561.7990221941</v>
      </c>
    </row>
    <row r="55" spans="1:13">
      <c r="A55" t="s">
        <v>1100</v>
      </c>
      <c r="B55">
        <v>1538.6160465142</v>
      </c>
      <c r="C55">
        <v>1546.4562831365</v>
      </c>
      <c r="D55">
        <v>1555.0582652511</v>
      </c>
      <c r="E55">
        <v>1562.0650005206</v>
      </c>
      <c r="F55">
        <v>1538.4411772292</v>
      </c>
      <c r="G55">
        <v>1546.4778817631</v>
      </c>
      <c r="H55">
        <v>1554.9048170244</v>
      </c>
      <c r="I55">
        <v>1561.9802355478</v>
      </c>
      <c r="J55">
        <v>1538.4067080495</v>
      </c>
      <c r="K55">
        <v>1546.6551669766</v>
      </c>
      <c r="L55">
        <v>1554.6512990312</v>
      </c>
      <c r="M55">
        <v>1561.8043800971</v>
      </c>
    </row>
    <row r="56" spans="1:13">
      <c r="A56" t="s">
        <v>1101</v>
      </c>
      <c r="B56">
        <v>1538.6158525966</v>
      </c>
      <c r="C56">
        <v>1546.4574509229</v>
      </c>
      <c r="D56">
        <v>1555.0590518191</v>
      </c>
      <c r="E56">
        <v>1562.0691687637</v>
      </c>
      <c r="F56">
        <v>1538.4407913646</v>
      </c>
      <c r="G56">
        <v>1546.4776877608</v>
      </c>
      <c r="H56">
        <v>1554.907176265</v>
      </c>
      <c r="I56">
        <v>1561.9734852488</v>
      </c>
      <c r="J56">
        <v>1538.4055523903</v>
      </c>
      <c r="K56">
        <v>1546.6551669766</v>
      </c>
      <c r="L56">
        <v>1554.6542495242</v>
      </c>
      <c r="M56">
        <v>1561.8033888241</v>
      </c>
    </row>
    <row r="57" spans="1:13">
      <c r="A57" t="s">
        <v>1102</v>
      </c>
      <c r="B57">
        <v>1538.6145045887</v>
      </c>
      <c r="C57">
        <v>1546.4570610266</v>
      </c>
      <c r="D57">
        <v>1555.0596422263</v>
      </c>
      <c r="E57">
        <v>1562.073934715</v>
      </c>
      <c r="F57">
        <v>1538.4407913646</v>
      </c>
      <c r="G57">
        <v>1546.4772978543</v>
      </c>
      <c r="H57">
        <v>1554.9061937279</v>
      </c>
      <c r="I57">
        <v>1561.9643542961</v>
      </c>
      <c r="J57">
        <v>1538.4055523903</v>
      </c>
      <c r="K57">
        <v>1546.6547769806</v>
      </c>
      <c r="L57">
        <v>1554.6497267209</v>
      </c>
      <c r="M57">
        <v>1561.8047777706</v>
      </c>
    </row>
    <row r="58" spans="1:13">
      <c r="A58" t="s">
        <v>1103</v>
      </c>
      <c r="B58">
        <v>1538.6150825751</v>
      </c>
      <c r="C58">
        <v>1546.455115352</v>
      </c>
      <c r="D58">
        <v>1555.0641674149</v>
      </c>
      <c r="E58">
        <v>1562.0717496702</v>
      </c>
      <c r="F58">
        <v>1538.4436787659</v>
      </c>
      <c r="G58">
        <v>1546.4753521288</v>
      </c>
      <c r="H58">
        <v>1554.9061937279</v>
      </c>
      <c r="I58">
        <v>1561.9877775578</v>
      </c>
      <c r="J58">
        <v>1538.4072858797</v>
      </c>
      <c r="K58">
        <v>1546.6547769806</v>
      </c>
      <c r="L58">
        <v>1554.6520871097</v>
      </c>
      <c r="M58">
        <v>1561.8021977462</v>
      </c>
    </row>
    <row r="59" spans="1:13">
      <c r="A59" t="s">
        <v>1104</v>
      </c>
      <c r="B59">
        <v>1538.6150825751</v>
      </c>
      <c r="C59">
        <v>1546.4568670295</v>
      </c>
      <c r="D59">
        <v>1555.0602326341</v>
      </c>
      <c r="E59">
        <v>1562.0727432244</v>
      </c>
      <c r="F59">
        <v>1538.4417532031</v>
      </c>
      <c r="G59">
        <v>1546.4784656724</v>
      </c>
      <c r="H59">
        <v>1554.9073743108</v>
      </c>
      <c r="I59">
        <v>1561.988373238</v>
      </c>
      <c r="J59">
        <v>1538.405360408</v>
      </c>
      <c r="K59">
        <v>1546.6551669766</v>
      </c>
      <c r="L59">
        <v>1554.6501188371</v>
      </c>
      <c r="M59">
        <v>1561.8033888241</v>
      </c>
    </row>
    <row r="60" spans="1:13">
      <c r="A60" t="s">
        <v>1105</v>
      </c>
      <c r="B60">
        <v>1538.6150825751</v>
      </c>
      <c r="C60">
        <v>1546.4564771335</v>
      </c>
      <c r="D60">
        <v>1555.0570844391</v>
      </c>
      <c r="E60">
        <v>1562.0810817559</v>
      </c>
      <c r="F60">
        <v>1538.4402135092</v>
      </c>
      <c r="G60">
        <v>1546.476907948</v>
      </c>
      <c r="H60">
        <v>1554.9059956824</v>
      </c>
      <c r="I60">
        <v>1561.9838076613</v>
      </c>
      <c r="J60">
        <v>1538.4045905972</v>
      </c>
      <c r="K60">
        <v>1546.6543888872</v>
      </c>
      <c r="L60">
        <v>1554.6503168174</v>
      </c>
      <c r="M60">
        <v>1561.8041822304</v>
      </c>
    </row>
    <row r="61" spans="1:13">
      <c r="A61" t="s">
        <v>1106</v>
      </c>
      <c r="B61">
        <v>1538.6150825751</v>
      </c>
      <c r="C61">
        <v>1546.4543374639</v>
      </c>
      <c r="D61">
        <v>1555.0590518191</v>
      </c>
      <c r="E61">
        <v>1562.0973612633</v>
      </c>
      <c r="F61">
        <v>1538.4423310596</v>
      </c>
      <c r="G61">
        <v>1546.4753521288</v>
      </c>
      <c r="H61">
        <v>1554.9059956824</v>
      </c>
      <c r="I61">
        <v>1561.995519496</v>
      </c>
      <c r="J61">
        <v>1538.4072858797</v>
      </c>
      <c r="K61">
        <v>1546.6555550703</v>
      </c>
      <c r="L61">
        <v>1554.6509069144</v>
      </c>
      <c r="M61">
        <v>1561.8010066702</v>
      </c>
    </row>
    <row r="62" spans="1:13">
      <c r="A62" t="s">
        <v>1107</v>
      </c>
      <c r="B62">
        <v>1538.616430584</v>
      </c>
      <c r="C62">
        <v>1546.4566730324</v>
      </c>
      <c r="D62">
        <v>1555.0641674149</v>
      </c>
      <c r="E62">
        <v>1562.0719495452</v>
      </c>
      <c r="F62">
        <v>1538.4417532031</v>
      </c>
      <c r="G62">
        <v>1546.4774918566</v>
      </c>
      <c r="H62">
        <v>1554.9065859735</v>
      </c>
      <c r="I62">
        <v>1561.9907559635</v>
      </c>
      <c r="J62">
        <v>1538.4059382373</v>
      </c>
      <c r="K62">
        <v>1546.6571131546</v>
      </c>
      <c r="L62">
        <v>1554.6526752858</v>
      </c>
      <c r="M62">
        <v>1561.8027932849</v>
      </c>
    </row>
    <row r="63" spans="1:13">
      <c r="A63" t="s">
        <v>1108</v>
      </c>
      <c r="B63">
        <v>1538.6152746097</v>
      </c>
      <c r="C63">
        <v>1546.4553093486</v>
      </c>
      <c r="D63">
        <v>1555.0568882783</v>
      </c>
      <c r="E63">
        <v>1562.0691687637</v>
      </c>
      <c r="F63">
        <v>1538.4423310596</v>
      </c>
      <c r="G63">
        <v>1546.476907948</v>
      </c>
      <c r="H63">
        <v>1554.906980142</v>
      </c>
      <c r="I63">
        <v>1561.9675305206</v>
      </c>
      <c r="J63">
        <v>1538.4059382373</v>
      </c>
      <c r="K63">
        <v>1546.6547769806</v>
      </c>
      <c r="L63">
        <v>1554.6511029728</v>
      </c>
      <c r="M63">
        <v>1561.8049756375</v>
      </c>
    </row>
    <row r="64" spans="1:13">
      <c r="A64" t="s">
        <v>1109</v>
      </c>
      <c r="B64">
        <v>1538.6146966232</v>
      </c>
      <c r="C64">
        <v>1546.4578389174</v>
      </c>
      <c r="D64">
        <v>1555.062200022</v>
      </c>
      <c r="E64">
        <v>1562.0894203764</v>
      </c>
      <c r="F64">
        <v>1538.4394436634</v>
      </c>
      <c r="G64">
        <v>1546.4774918566</v>
      </c>
      <c r="H64">
        <v>1554.9063898506</v>
      </c>
      <c r="I64">
        <v>1562.0042549781</v>
      </c>
      <c r="J64">
        <v>1538.4047825793</v>
      </c>
      <c r="K64">
        <v>1546.6551669766</v>
      </c>
      <c r="L64">
        <v>1554.6507089339</v>
      </c>
      <c r="M64">
        <v>1561.7990221941</v>
      </c>
    </row>
    <row r="65" spans="1:13">
      <c r="A65" t="s">
        <v>1110</v>
      </c>
      <c r="B65">
        <v>1538.6146966232</v>
      </c>
      <c r="C65">
        <v>1546.4564771335</v>
      </c>
      <c r="D65">
        <v>1555.0627904317</v>
      </c>
      <c r="E65">
        <v>1562.0681771545</v>
      </c>
      <c r="F65">
        <v>1538.4405993735</v>
      </c>
      <c r="G65">
        <v>1546.4778817631</v>
      </c>
      <c r="H65">
        <v>1554.9077665569</v>
      </c>
      <c r="I65">
        <v>1561.9740809181</v>
      </c>
      <c r="J65">
        <v>1538.4067080495</v>
      </c>
      <c r="K65">
        <v>1546.6541929382</v>
      </c>
      <c r="L65">
        <v>1554.6530693256</v>
      </c>
      <c r="M65">
        <v>1561.807159936</v>
      </c>
    </row>
    <row r="66" spans="1:13">
      <c r="A66" t="s">
        <v>1111</v>
      </c>
      <c r="B66">
        <v>1538.6146966232</v>
      </c>
      <c r="C66">
        <v>1546.4558932408</v>
      </c>
      <c r="D66">
        <v>1555.0608230422</v>
      </c>
      <c r="E66">
        <v>1562.067183606</v>
      </c>
      <c r="F66">
        <v>1538.4404055002</v>
      </c>
      <c r="G66">
        <v>1546.476130038</v>
      </c>
      <c r="H66">
        <v>1554.9083568493</v>
      </c>
      <c r="I66">
        <v>1561.9863882857</v>
      </c>
      <c r="J66">
        <v>1538.4045905972</v>
      </c>
      <c r="K66">
        <v>1546.6545829339</v>
      </c>
      <c r="L66">
        <v>1554.6518891289</v>
      </c>
      <c r="M66">
        <v>1561.8055711783</v>
      </c>
    </row>
    <row r="67" spans="1:13">
      <c r="A67" t="s">
        <v>1112</v>
      </c>
      <c r="B67">
        <v>1538.6160465142</v>
      </c>
      <c r="C67">
        <v>1546.4539475692</v>
      </c>
      <c r="D67">
        <v>1555.0629865939</v>
      </c>
      <c r="E67">
        <v>1562.0935887498</v>
      </c>
      <c r="F67">
        <v>1538.4419470767</v>
      </c>
      <c r="G67">
        <v>1546.4749622235</v>
      </c>
      <c r="H67">
        <v>1554.9075704338</v>
      </c>
      <c r="I67">
        <v>1561.9949238103</v>
      </c>
      <c r="J67">
        <v>1538.4059382373</v>
      </c>
      <c r="K67">
        <v>1546.6553610234</v>
      </c>
      <c r="L67">
        <v>1554.6512990312</v>
      </c>
      <c r="M67">
        <v>1561.7994198648</v>
      </c>
    </row>
    <row r="68" spans="1:13">
      <c r="A68" t="s">
        <v>1113</v>
      </c>
      <c r="B68">
        <v>1538.6143125543</v>
      </c>
      <c r="C68">
        <v>1546.4562831365</v>
      </c>
      <c r="D68">
        <v>1555.0582652511</v>
      </c>
      <c r="E68">
        <v>1562.0653983268</v>
      </c>
      <c r="F68">
        <v>1538.4409833558</v>
      </c>
      <c r="G68">
        <v>1546.4771038521</v>
      </c>
      <c r="H68">
        <v>1554.9079646029</v>
      </c>
      <c r="I68">
        <v>1561.9800356962</v>
      </c>
      <c r="J68">
        <v>1538.4051665436</v>
      </c>
      <c r="K68">
        <v>1546.6538048451</v>
      </c>
      <c r="L68">
        <v>1554.6522831683</v>
      </c>
      <c r="M68">
        <v>1561.8079533461</v>
      </c>
    </row>
    <row r="69" spans="1:13">
      <c r="A69" t="s">
        <v>1114</v>
      </c>
      <c r="B69">
        <v>1538.6148905405</v>
      </c>
      <c r="C69">
        <v>1546.455699244</v>
      </c>
      <c r="D69">
        <v>1555.0596422263</v>
      </c>
      <c r="E69">
        <v>1562.0779050696</v>
      </c>
      <c r="F69">
        <v>1538.4404055002</v>
      </c>
      <c r="G69">
        <v>1546.4772978543</v>
      </c>
      <c r="H69">
        <v>1554.9077665569</v>
      </c>
      <c r="I69">
        <v>1561.9907559635</v>
      </c>
      <c r="J69">
        <v>1538.4059382373</v>
      </c>
      <c r="K69">
        <v>1546.6536088962</v>
      </c>
      <c r="L69">
        <v>1554.6528732668</v>
      </c>
      <c r="M69">
        <v>1561.806564394</v>
      </c>
    </row>
    <row r="70" spans="1:13">
      <c r="A70" t="s">
        <v>1115</v>
      </c>
      <c r="B70">
        <v>1538.6156605618</v>
      </c>
      <c r="C70">
        <v>1546.4574509229</v>
      </c>
      <c r="D70">
        <v>1555.0602326341</v>
      </c>
      <c r="E70">
        <v>1562.0792945044</v>
      </c>
      <c r="F70">
        <v>1538.4388658091</v>
      </c>
      <c r="G70">
        <v>1546.4784656724</v>
      </c>
      <c r="H70">
        <v>1554.9067840191</v>
      </c>
      <c r="I70">
        <v>1561.9774570331</v>
      </c>
      <c r="J70">
        <v>1538.4042047509</v>
      </c>
      <c r="K70">
        <v>1546.6557510197</v>
      </c>
      <c r="L70">
        <v>1554.6530693256</v>
      </c>
      <c r="M70">
        <v>1561.7976332578</v>
      </c>
    </row>
    <row r="71" spans="1:13">
      <c r="A71" t="s">
        <v>1116</v>
      </c>
      <c r="B71">
        <v>1538.616430584</v>
      </c>
      <c r="C71">
        <v>1546.4574509229</v>
      </c>
      <c r="D71">
        <v>1555.0582652511</v>
      </c>
      <c r="E71">
        <v>1562.068772896</v>
      </c>
      <c r="F71">
        <v>1538.4419470767</v>
      </c>
      <c r="G71">
        <v>1546.4776877608</v>
      </c>
      <c r="H71">
        <v>1554.9059956824</v>
      </c>
      <c r="I71">
        <v>1561.9981001591</v>
      </c>
      <c r="J71">
        <v>1538.4055523903</v>
      </c>
      <c r="K71">
        <v>1546.6547769806</v>
      </c>
      <c r="L71">
        <v>1554.6507089339</v>
      </c>
      <c r="M71">
        <v>1561.801602208</v>
      </c>
    </row>
    <row r="72" spans="1:13">
      <c r="A72" t="s">
        <v>1117</v>
      </c>
      <c r="B72">
        <v>1538.6152746097</v>
      </c>
      <c r="C72">
        <v>1546.455115352</v>
      </c>
      <c r="D72">
        <v>1555.0635770042</v>
      </c>
      <c r="E72">
        <v>1562.0820733815</v>
      </c>
      <c r="F72">
        <v>1538.4429089166</v>
      </c>
      <c r="G72">
        <v>1546.476713946</v>
      </c>
      <c r="H72">
        <v>1554.9065859735</v>
      </c>
      <c r="I72">
        <v>1561.9921452433</v>
      </c>
      <c r="J72">
        <v>1538.407093897</v>
      </c>
      <c r="K72">
        <v>1546.6541929382</v>
      </c>
      <c r="L72">
        <v>1554.6509069144</v>
      </c>
      <c r="M72">
        <v>1561.8023956124</v>
      </c>
    </row>
    <row r="73" spans="1:13">
      <c r="A73" t="s">
        <v>1118</v>
      </c>
      <c r="B73">
        <v>1538.6158525966</v>
      </c>
      <c r="C73">
        <v>1546.4547273588</v>
      </c>
      <c r="D73">
        <v>1555.0618057748</v>
      </c>
      <c r="E73">
        <v>1562.0965675591</v>
      </c>
      <c r="F73">
        <v>1538.4415612117</v>
      </c>
      <c r="G73">
        <v>1546.47632404</v>
      </c>
      <c r="H73">
        <v>1554.9063898506</v>
      </c>
      <c r="I73">
        <v>1561.9969087843</v>
      </c>
      <c r="J73">
        <v>1538.4057443727</v>
      </c>
      <c r="K73">
        <v>1546.6561391138</v>
      </c>
      <c r="L73">
        <v>1554.6505128757</v>
      </c>
      <c r="M73">
        <v>1561.7988243287</v>
      </c>
    </row>
    <row r="74" spans="1:13">
      <c r="A74" t="s">
        <v>1119</v>
      </c>
      <c r="B74">
        <v>1538.6145045887</v>
      </c>
      <c r="C74">
        <v>1546.4560891396</v>
      </c>
      <c r="D74">
        <v>1555.0608230422</v>
      </c>
      <c r="E74">
        <v>1562.0781030057</v>
      </c>
      <c r="F74">
        <v>1538.4400215183</v>
      </c>
      <c r="G74">
        <v>1546.476907948</v>
      </c>
      <c r="H74">
        <v>1554.9067840191</v>
      </c>
      <c r="I74">
        <v>1561.9863882857</v>
      </c>
      <c r="J74">
        <v>1538.4047825793</v>
      </c>
      <c r="K74">
        <v>1546.6561391138</v>
      </c>
      <c r="L74">
        <v>1554.6505128757</v>
      </c>
      <c r="M74">
        <v>1561.8069601287</v>
      </c>
    </row>
    <row r="75" spans="1:13">
      <c r="A75" t="s">
        <v>1120</v>
      </c>
      <c r="B75">
        <v>1538.6152746097</v>
      </c>
      <c r="C75">
        <v>1546.4549213553</v>
      </c>
      <c r="D75">
        <v>1555.0594460649</v>
      </c>
      <c r="E75">
        <v>1562.0759198897</v>
      </c>
      <c r="F75">
        <v>1538.4409833558</v>
      </c>
      <c r="G75">
        <v>1546.4776877608</v>
      </c>
      <c r="H75">
        <v>1554.9059956824</v>
      </c>
      <c r="I75">
        <v>1561.9861903729</v>
      </c>
      <c r="J75">
        <v>1538.4043967329</v>
      </c>
      <c r="K75">
        <v>1546.6551669766</v>
      </c>
      <c r="L75">
        <v>1554.6493326828</v>
      </c>
      <c r="M75">
        <v>1561.8051754443</v>
      </c>
    </row>
    <row r="76" spans="1:13">
      <c r="A76" t="s">
        <v>1121</v>
      </c>
      <c r="B76">
        <v>1538.6143125543</v>
      </c>
      <c r="C76">
        <v>1546.4562831365</v>
      </c>
      <c r="D76">
        <v>1555.061019204</v>
      </c>
      <c r="E76">
        <v>1562.0802880682</v>
      </c>
      <c r="F76">
        <v>1538.4413692205</v>
      </c>
      <c r="G76">
        <v>1546.4778817631</v>
      </c>
      <c r="H76">
        <v>1554.9034403233</v>
      </c>
      <c r="I76">
        <v>1561.9903581953</v>
      </c>
      <c r="J76">
        <v>1538.405360408</v>
      </c>
      <c r="K76">
        <v>1546.6551669766</v>
      </c>
      <c r="L76">
        <v>1554.6518891289</v>
      </c>
      <c r="M76">
        <v>1561.8033888241</v>
      </c>
    </row>
    <row r="77" spans="1:13">
      <c r="A77" t="s">
        <v>1122</v>
      </c>
      <c r="B77">
        <v>1538.6158525966</v>
      </c>
      <c r="C77">
        <v>1546.4547273588</v>
      </c>
      <c r="D77">
        <v>1555.0590518191</v>
      </c>
      <c r="E77">
        <v>1562.0751262073</v>
      </c>
      <c r="F77">
        <v>1538.4407913646</v>
      </c>
      <c r="G77">
        <v>1546.4747682219</v>
      </c>
      <c r="H77">
        <v>1554.9061937279</v>
      </c>
      <c r="I77">
        <v>1561.9875796446</v>
      </c>
      <c r="J77">
        <v>1538.4042047509</v>
      </c>
      <c r="K77">
        <v>1546.6532208034</v>
      </c>
      <c r="L77">
        <v>1554.6514970118</v>
      </c>
      <c r="M77">
        <v>1561.8014043419</v>
      </c>
    </row>
    <row r="78" spans="1:13">
      <c r="A78" t="s">
        <v>1123</v>
      </c>
      <c r="B78">
        <v>1538.6162385491</v>
      </c>
      <c r="C78">
        <v>1546.4558932408</v>
      </c>
      <c r="D78">
        <v>1555.0602326341</v>
      </c>
      <c r="E78">
        <v>1562.0743305852</v>
      </c>
      <c r="F78">
        <v>1538.4425249334</v>
      </c>
      <c r="G78">
        <v>1546.4774918566</v>
      </c>
      <c r="H78">
        <v>1554.9063898506</v>
      </c>
      <c r="I78">
        <v>1561.9923431577</v>
      </c>
      <c r="J78">
        <v>1538.4061302197</v>
      </c>
      <c r="K78">
        <v>1546.6551669766</v>
      </c>
      <c r="L78">
        <v>1554.649922779</v>
      </c>
      <c r="M78">
        <v>1561.8055711783</v>
      </c>
    </row>
    <row r="79" spans="1:13">
      <c r="A79" t="s">
        <v>1124</v>
      </c>
      <c r="B79">
        <v>1538.6145045887</v>
      </c>
      <c r="C79">
        <v>1546.4568670295</v>
      </c>
      <c r="D79">
        <v>1555.0576748449</v>
      </c>
      <c r="E79">
        <v>1562.0804860049</v>
      </c>
      <c r="F79">
        <v>1538.4400215183</v>
      </c>
      <c r="G79">
        <v>1546.4778817631</v>
      </c>
      <c r="H79">
        <v>1554.9073743108</v>
      </c>
      <c r="I79">
        <v>1561.9800356962</v>
      </c>
      <c r="J79">
        <v>1538.4047825793</v>
      </c>
      <c r="K79">
        <v>1546.6557510197</v>
      </c>
      <c r="L79">
        <v>1554.6518891289</v>
      </c>
      <c r="M79">
        <v>1561.8037845572</v>
      </c>
    </row>
    <row r="80" spans="1:13">
      <c r="A80" t="s">
        <v>1125</v>
      </c>
      <c r="B80">
        <v>1538.6160465142</v>
      </c>
      <c r="C80">
        <v>1546.4560891396</v>
      </c>
      <c r="D80">
        <v>1555.0596422263</v>
      </c>
      <c r="E80">
        <v>1562.0826691336</v>
      </c>
      <c r="F80">
        <v>1538.4415612117</v>
      </c>
      <c r="G80">
        <v>1546.4776877608</v>
      </c>
      <c r="H80">
        <v>1554.906980142</v>
      </c>
      <c r="I80">
        <v>1561.9881753246</v>
      </c>
      <c r="J80">
        <v>1538.4059382373</v>
      </c>
      <c r="K80">
        <v>1546.6561391138</v>
      </c>
      <c r="L80">
        <v>1554.6520871097</v>
      </c>
      <c r="M80">
        <v>1561.8029911513</v>
      </c>
    </row>
    <row r="81" spans="1:13">
      <c r="A81" t="s">
        <v>1126</v>
      </c>
      <c r="B81">
        <v>1538.6162385491</v>
      </c>
      <c r="C81">
        <v>1546.4570610266</v>
      </c>
      <c r="D81">
        <v>1555.0608230422</v>
      </c>
      <c r="E81">
        <v>1562.0892204969</v>
      </c>
      <c r="F81">
        <v>1538.4419470767</v>
      </c>
      <c r="G81">
        <v>1546.4772978543</v>
      </c>
      <c r="H81">
        <v>1554.9085529726</v>
      </c>
      <c r="I81">
        <v>1561.9911537319</v>
      </c>
      <c r="J81">
        <v>1538.4047825793</v>
      </c>
      <c r="K81">
        <v>1546.6547769806</v>
      </c>
      <c r="L81">
        <v>1554.6477603765</v>
      </c>
      <c r="M81">
        <v>1561.8002132671</v>
      </c>
    </row>
    <row r="82" spans="1:13">
      <c r="A82" t="s">
        <v>1127</v>
      </c>
      <c r="B82">
        <v>1538.6148905405</v>
      </c>
      <c r="C82">
        <v>1546.4549213553</v>
      </c>
      <c r="D82">
        <v>1555.0629865939</v>
      </c>
      <c r="E82">
        <v>1562.0884268009</v>
      </c>
      <c r="F82">
        <v>1538.4409833558</v>
      </c>
      <c r="G82">
        <v>1546.4771038521</v>
      </c>
      <c r="H82">
        <v>1554.9073743108</v>
      </c>
      <c r="I82">
        <v>1561.9915495602</v>
      </c>
      <c r="J82">
        <v>1538.4059382373</v>
      </c>
      <c r="K82">
        <v>1546.6557510197</v>
      </c>
      <c r="L82">
        <v>1554.6512990312</v>
      </c>
      <c r="M82">
        <v>1561.8014043419</v>
      </c>
    </row>
    <row r="83" spans="1:13">
      <c r="A83" t="s">
        <v>1128</v>
      </c>
      <c r="B83">
        <v>1538.6156605618</v>
      </c>
      <c r="C83">
        <v>1546.455115352</v>
      </c>
      <c r="D83">
        <v>1555.062200022</v>
      </c>
      <c r="E83">
        <v>1562.0717496702</v>
      </c>
      <c r="F83">
        <v>1538.4409833558</v>
      </c>
      <c r="G83">
        <v>1546.4772978543</v>
      </c>
      <c r="H83">
        <v>1554.906980142</v>
      </c>
      <c r="I83">
        <v>1561.9875796446</v>
      </c>
      <c r="J83">
        <v>1538.4045905972</v>
      </c>
      <c r="K83">
        <v>1546.6561391138</v>
      </c>
      <c r="L83">
        <v>1554.649922779</v>
      </c>
      <c r="M83">
        <v>1561.8047777706</v>
      </c>
    </row>
    <row r="84" spans="1:13">
      <c r="A84" t="s">
        <v>1129</v>
      </c>
      <c r="B84">
        <v>1538.616430584</v>
      </c>
      <c r="C84">
        <v>1546.4558932408</v>
      </c>
      <c r="D84">
        <v>1555.0629865939</v>
      </c>
      <c r="E84">
        <v>1562.0679792209</v>
      </c>
      <c r="F84">
        <v>1538.4404055002</v>
      </c>
      <c r="G84">
        <v>1546.476130038</v>
      </c>
      <c r="H84">
        <v>1554.9079646029</v>
      </c>
      <c r="I84">
        <v>1561.9790442002</v>
      </c>
      <c r="J84">
        <v>1538.4055523903</v>
      </c>
      <c r="K84">
        <v>1546.6532208034</v>
      </c>
      <c r="L84">
        <v>1554.6538554837</v>
      </c>
      <c r="M84">
        <v>1561.8043800971</v>
      </c>
    </row>
    <row r="85" spans="1:13">
      <c r="A85" t="s">
        <v>1130</v>
      </c>
      <c r="B85">
        <v>1538.6158525966</v>
      </c>
      <c r="C85">
        <v>1546.455699244</v>
      </c>
      <c r="D85">
        <v>1555.0590518191</v>
      </c>
      <c r="E85">
        <v>1562.069566572</v>
      </c>
      <c r="F85">
        <v>1538.4384799456</v>
      </c>
      <c r="G85">
        <v>1546.4772978543</v>
      </c>
      <c r="H85">
        <v>1554.9059956824</v>
      </c>
      <c r="I85">
        <v>1561.9770592717</v>
      </c>
      <c r="J85">
        <v>1538.4043967329</v>
      </c>
      <c r="K85">
        <v>1546.6541929382</v>
      </c>
      <c r="L85">
        <v>1554.6514970118</v>
      </c>
      <c r="M85">
        <v>1561.8057709853</v>
      </c>
    </row>
    <row r="86" spans="1:13">
      <c r="A86" t="s">
        <v>1131</v>
      </c>
      <c r="B86">
        <v>1538.6148905405</v>
      </c>
      <c r="C86">
        <v>1546.4560891396</v>
      </c>
      <c r="D86">
        <v>1555.0582652511</v>
      </c>
      <c r="E86">
        <v>1562.068772896</v>
      </c>
      <c r="F86">
        <v>1538.4413692205</v>
      </c>
      <c r="G86">
        <v>1546.4776877608</v>
      </c>
      <c r="H86">
        <v>1554.907176265</v>
      </c>
      <c r="I86">
        <v>1561.9826163082</v>
      </c>
      <c r="J86">
        <v>1538.405360408</v>
      </c>
      <c r="K86">
        <v>1546.6575012493</v>
      </c>
      <c r="L86">
        <v>1554.6514970118</v>
      </c>
      <c r="M86">
        <v>1561.8045799038</v>
      </c>
    </row>
    <row r="87" spans="1:13">
      <c r="A87" t="s">
        <v>1132</v>
      </c>
      <c r="B87">
        <v>1538.6150825751</v>
      </c>
      <c r="C87">
        <v>1546.4560891396</v>
      </c>
      <c r="D87">
        <v>1555.0596422263</v>
      </c>
      <c r="E87">
        <v>1562.0860437774</v>
      </c>
      <c r="F87">
        <v>1538.4392497904</v>
      </c>
      <c r="G87">
        <v>1546.4776877608</v>
      </c>
      <c r="H87">
        <v>1554.907176265</v>
      </c>
      <c r="I87">
        <v>1562.0024679024</v>
      </c>
      <c r="J87">
        <v>1538.4045905972</v>
      </c>
      <c r="K87">
        <v>1546.6553610234</v>
      </c>
      <c r="L87">
        <v>1554.6514970118</v>
      </c>
      <c r="M87">
        <v>1561.8039843637</v>
      </c>
    </row>
    <row r="88" spans="1:13">
      <c r="A88" t="s">
        <v>1133</v>
      </c>
      <c r="B88">
        <v>1538.6156605618</v>
      </c>
      <c r="C88">
        <v>1546.4558932408</v>
      </c>
      <c r="D88">
        <v>1555.062200022</v>
      </c>
      <c r="E88">
        <v>1562.0699643805</v>
      </c>
      <c r="F88">
        <v>1538.4400215183</v>
      </c>
      <c r="G88">
        <v>1546.476130038</v>
      </c>
      <c r="H88">
        <v>1554.9056034371</v>
      </c>
      <c r="I88">
        <v>1561.9816248089</v>
      </c>
      <c r="J88">
        <v>1538.4034349412</v>
      </c>
      <c r="K88">
        <v>1546.6557510197</v>
      </c>
      <c r="L88">
        <v>1554.6495306629</v>
      </c>
      <c r="M88">
        <v>1561.8053733113</v>
      </c>
    </row>
    <row r="89" spans="1:13">
      <c r="A89" t="s">
        <v>1134</v>
      </c>
      <c r="B89">
        <v>1538.6152746097</v>
      </c>
      <c r="C89">
        <v>1546.4566730324</v>
      </c>
      <c r="D89">
        <v>1555.0594460649</v>
      </c>
      <c r="E89">
        <v>1562.0794924408</v>
      </c>
      <c r="F89">
        <v>1538.4415612117</v>
      </c>
      <c r="G89">
        <v>1546.4774918566</v>
      </c>
      <c r="H89">
        <v>1554.9091432657</v>
      </c>
      <c r="I89">
        <v>1561.9996893086</v>
      </c>
      <c r="J89">
        <v>1538.4055523903</v>
      </c>
      <c r="K89">
        <v>1546.6526367622</v>
      </c>
      <c r="L89">
        <v>1554.6505128757</v>
      </c>
      <c r="M89">
        <v>1561.8014043419</v>
      </c>
    </row>
    <row r="90" spans="1:13">
      <c r="A90" t="s">
        <v>1135</v>
      </c>
      <c r="B90">
        <v>1538.6135425343</v>
      </c>
      <c r="C90">
        <v>1546.455115352</v>
      </c>
      <c r="D90">
        <v>1555.0608230422</v>
      </c>
      <c r="E90">
        <v>1562.0981549683</v>
      </c>
      <c r="F90">
        <v>1538.4419470767</v>
      </c>
      <c r="G90">
        <v>1546.4778817631</v>
      </c>
      <c r="H90">
        <v>1554.9056034371</v>
      </c>
      <c r="I90">
        <v>1561.9957193516</v>
      </c>
      <c r="J90">
        <v>1538.4059382373</v>
      </c>
      <c r="K90">
        <v>1546.6547769806</v>
      </c>
      <c r="L90">
        <v>1554.6495306629</v>
      </c>
      <c r="M90">
        <v>1561.8037845572</v>
      </c>
    </row>
    <row r="91" spans="1:13">
      <c r="A91" t="s">
        <v>1136</v>
      </c>
      <c r="B91">
        <v>1538.6141205199</v>
      </c>
      <c r="C91">
        <v>1546.4564771335</v>
      </c>
      <c r="D91">
        <v>1555.0596422263</v>
      </c>
      <c r="E91">
        <v>1562.0884268009</v>
      </c>
      <c r="F91">
        <v>1538.4396356543</v>
      </c>
      <c r="G91">
        <v>1546.4778817631</v>
      </c>
      <c r="H91">
        <v>1554.9059956824</v>
      </c>
      <c r="I91">
        <v>1561.991947329</v>
      </c>
      <c r="J91">
        <v>1538.4045905972</v>
      </c>
      <c r="K91">
        <v>1546.6541929382</v>
      </c>
      <c r="L91">
        <v>1554.6542495242</v>
      </c>
      <c r="M91">
        <v>1561.8025954186</v>
      </c>
    </row>
    <row r="92" spans="1:13">
      <c r="A92" t="s">
        <v>1137</v>
      </c>
      <c r="B92">
        <v>1538.6139266028</v>
      </c>
      <c r="C92">
        <v>1546.4553093486</v>
      </c>
      <c r="D92">
        <v>1555.0596422263</v>
      </c>
      <c r="E92">
        <v>1562.0828690115</v>
      </c>
      <c r="F92">
        <v>1538.4396356543</v>
      </c>
      <c r="G92">
        <v>1546.4749622235</v>
      </c>
      <c r="H92">
        <v>1554.9079646029</v>
      </c>
      <c r="I92">
        <v>1561.9937343806</v>
      </c>
      <c r="J92">
        <v>1538.4063222022</v>
      </c>
      <c r="K92">
        <v>1546.6541929382</v>
      </c>
      <c r="L92">
        <v>1554.6534633657</v>
      </c>
      <c r="M92">
        <v>1561.8008088043</v>
      </c>
    </row>
    <row r="93" spans="1:13">
      <c r="A93" t="s">
        <v>1138</v>
      </c>
      <c r="B93">
        <v>1538.6158525966</v>
      </c>
      <c r="C93">
        <v>1546.455115352</v>
      </c>
      <c r="D93">
        <v>1555.0635770042</v>
      </c>
      <c r="E93">
        <v>1562.0870373499</v>
      </c>
      <c r="F93">
        <v>1538.4396356543</v>
      </c>
      <c r="G93">
        <v>1546.4772978543</v>
      </c>
      <c r="H93">
        <v>1554.9065859735</v>
      </c>
      <c r="I93">
        <v>1561.9820225727</v>
      </c>
      <c r="J93">
        <v>1538.4057443727</v>
      </c>
      <c r="K93">
        <v>1546.6536088962</v>
      </c>
      <c r="L93">
        <v>1554.6528732668</v>
      </c>
      <c r="M93">
        <v>1561.8000154014</v>
      </c>
    </row>
    <row r="94" spans="1:13">
      <c r="A94" t="s">
        <v>1139</v>
      </c>
      <c r="B94">
        <v>1538.61758656</v>
      </c>
      <c r="C94">
        <v>1546.455699244</v>
      </c>
      <c r="D94">
        <v>1555.0582652511</v>
      </c>
      <c r="E94">
        <v>1562.0677793468</v>
      </c>
      <c r="F94">
        <v>1538.4434867741</v>
      </c>
      <c r="G94">
        <v>1546.4772978543</v>
      </c>
      <c r="H94">
        <v>1554.906980142</v>
      </c>
      <c r="I94">
        <v>1561.9981001591</v>
      </c>
      <c r="J94">
        <v>1538.4069000321</v>
      </c>
      <c r="K94">
        <v>1546.6547769806</v>
      </c>
      <c r="L94">
        <v>1554.6511029728</v>
      </c>
      <c r="M94">
        <v>1561.8055711783</v>
      </c>
    </row>
    <row r="95" spans="1:13">
      <c r="A95" t="s">
        <v>1140</v>
      </c>
      <c r="B95">
        <v>1538.6166245017</v>
      </c>
      <c r="C95">
        <v>1546.4576449201</v>
      </c>
      <c r="D95">
        <v>1555.0608230422</v>
      </c>
      <c r="E95">
        <v>1562.0747283962</v>
      </c>
      <c r="F95">
        <v>1538.4425249334</v>
      </c>
      <c r="G95">
        <v>1546.4786596749</v>
      </c>
      <c r="H95">
        <v>1554.9077665569</v>
      </c>
      <c r="I95">
        <v>1561.9826163082</v>
      </c>
      <c r="J95">
        <v>1538.4072858797</v>
      </c>
      <c r="K95">
        <v>1546.6528308084</v>
      </c>
      <c r="L95">
        <v>1554.652479227</v>
      </c>
      <c r="M95">
        <v>1561.8033888241</v>
      </c>
    </row>
    <row r="96" spans="1:13">
      <c r="A96" t="s">
        <v>1141</v>
      </c>
      <c r="B96">
        <v>1538.6168165367</v>
      </c>
      <c r="C96">
        <v>1546.455699244</v>
      </c>
      <c r="D96">
        <v>1555.0596422263</v>
      </c>
      <c r="E96">
        <v>1562.1035149239</v>
      </c>
      <c r="F96">
        <v>1538.4398276451</v>
      </c>
      <c r="G96">
        <v>1546.4759360361</v>
      </c>
      <c r="H96">
        <v>1554.9059956824</v>
      </c>
      <c r="I96">
        <v>1561.987181878</v>
      </c>
      <c r="J96">
        <v>1538.4045905972</v>
      </c>
      <c r="K96">
        <v>1546.6541929382</v>
      </c>
      <c r="L96">
        <v>1554.6495306629</v>
      </c>
      <c r="M96">
        <v>1561.8029911513</v>
      </c>
    </row>
    <row r="97" spans="1:13">
      <c r="A97" t="s">
        <v>1142</v>
      </c>
      <c r="B97">
        <v>1538.6160465142</v>
      </c>
      <c r="C97">
        <v>1546.455699244</v>
      </c>
      <c r="D97">
        <v>1555.062200022</v>
      </c>
      <c r="E97">
        <v>1562.0794924408</v>
      </c>
      <c r="F97">
        <v>1538.4411772292</v>
      </c>
      <c r="G97">
        <v>1546.4753521288</v>
      </c>
      <c r="H97">
        <v>1554.9073743108</v>
      </c>
      <c r="I97">
        <v>1561.991351646</v>
      </c>
      <c r="J97">
        <v>1538.4059382373</v>
      </c>
      <c r="K97">
        <v>1546.6541929382</v>
      </c>
      <c r="L97">
        <v>1554.6520871097</v>
      </c>
      <c r="M97">
        <v>1561.8010066702</v>
      </c>
    </row>
    <row r="98" spans="1:13">
      <c r="A98" t="s">
        <v>1143</v>
      </c>
      <c r="B98">
        <v>1538.6158525966</v>
      </c>
      <c r="C98">
        <v>1546.4564771335</v>
      </c>
      <c r="D98">
        <v>1555.062200022</v>
      </c>
      <c r="E98">
        <v>1562.0765156372</v>
      </c>
      <c r="F98">
        <v>1538.4404055002</v>
      </c>
      <c r="G98">
        <v>1546.4780757655</v>
      </c>
      <c r="H98">
        <v>1554.907176265</v>
      </c>
      <c r="I98">
        <v>1561.9794419627</v>
      </c>
      <c r="J98">
        <v>1538.4063222022</v>
      </c>
      <c r="K98">
        <v>1546.6545829339</v>
      </c>
      <c r="L98">
        <v>1554.6550356835</v>
      </c>
      <c r="M98">
        <v>1561.8004111328</v>
      </c>
    </row>
    <row r="99" spans="1:13">
      <c r="A99" t="s">
        <v>1144</v>
      </c>
      <c r="B99">
        <v>1538.6152746097</v>
      </c>
      <c r="C99">
        <v>1546.4576449201</v>
      </c>
      <c r="D99">
        <v>1555.0568882783</v>
      </c>
      <c r="E99">
        <v>1562.0733389695</v>
      </c>
      <c r="F99">
        <v>1538.4400215183</v>
      </c>
      <c r="G99">
        <v>1546.4784656724</v>
      </c>
      <c r="H99">
        <v>1554.9050131468</v>
      </c>
      <c r="I99">
        <v>1562.0028656768</v>
      </c>
      <c r="J99">
        <v>1538.4047825793</v>
      </c>
      <c r="K99">
        <v>1546.6551669766</v>
      </c>
      <c r="L99">
        <v>1554.6534633657</v>
      </c>
      <c r="M99">
        <v>1561.8025954186</v>
      </c>
    </row>
    <row r="100" spans="1:13">
      <c r="A100" t="s">
        <v>1145</v>
      </c>
      <c r="B100">
        <v>1538.616430584</v>
      </c>
      <c r="C100">
        <v>1546.4574509229</v>
      </c>
      <c r="D100">
        <v>1555.0568882783</v>
      </c>
      <c r="E100">
        <v>1562.0653983268</v>
      </c>
      <c r="F100">
        <v>1538.4411772292</v>
      </c>
      <c r="G100">
        <v>1546.4771038521</v>
      </c>
      <c r="H100">
        <v>1554.9048170244</v>
      </c>
      <c r="I100">
        <v>1561.9851969287</v>
      </c>
      <c r="J100">
        <v>1538.405360408</v>
      </c>
      <c r="K100">
        <v>1546.6557510197</v>
      </c>
      <c r="L100">
        <v>1554.6497267209</v>
      </c>
      <c r="M100">
        <v>1561.8059688524</v>
      </c>
    </row>
    <row r="101" spans="1:13">
      <c r="A101" t="s">
        <v>1146</v>
      </c>
      <c r="B101">
        <v>1538.6152746097</v>
      </c>
      <c r="C101">
        <v>1546.4562831365</v>
      </c>
      <c r="D101">
        <v>1555.0627904317</v>
      </c>
      <c r="E101">
        <v>1562.0939865705</v>
      </c>
      <c r="F101">
        <v>1538.4400215183</v>
      </c>
      <c r="G101">
        <v>1546.4765199439</v>
      </c>
      <c r="H101">
        <v>1554.9083568493</v>
      </c>
      <c r="I101">
        <v>1561.9875796446</v>
      </c>
      <c r="J101">
        <v>1538.405360408</v>
      </c>
      <c r="K101">
        <v>1546.6557510197</v>
      </c>
      <c r="L101">
        <v>1554.6520871097</v>
      </c>
      <c r="M101">
        <v>1561.8008088043</v>
      </c>
    </row>
    <row r="102" spans="1:13">
      <c r="A102" t="s">
        <v>1147</v>
      </c>
      <c r="B102">
        <v>1538.6135425343</v>
      </c>
      <c r="C102">
        <v>1546.4545314603</v>
      </c>
      <c r="D102">
        <v>1555.0616096128</v>
      </c>
      <c r="E102">
        <v>1562.0824711964</v>
      </c>
      <c r="F102">
        <v>1538.4392497904</v>
      </c>
      <c r="G102">
        <v>1546.476713946</v>
      </c>
      <c r="H102">
        <v>1554.9054073145</v>
      </c>
      <c r="I102">
        <v>1561.9720960022</v>
      </c>
      <c r="J102">
        <v>1538.405360408</v>
      </c>
      <c r="K102">
        <v>1546.6551669766</v>
      </c>
      <c r="L102">
        <v>1554.6512990312</v>
      </c>
      <c r="M102">
        <v>1561.8033888241</v>
      </c>
    </row>
    <row r="103" spans="1:13">
      <c r="A103" t="s">
        <v>1148</v>
      </c>
      <c r="B103">
        <v>1538.616430584</v>
      </c>
      <c r="C103">
        <v>1546.4541434675</v>
      </c>
      <c r="D103">
        <v>1555.0627904317</v>
      </c>
      <c r="E103">
        <v>1562.0721474798</v>
      </c>
      <c r="F103">
        <v>1538.4423310596</v>
      </c>
      <c r="G103">
        <v>1546.4751581271</v>
      </c>
      <c r="H103">
        <v>1554.9083568493</v>
      </c>
      <c r="I103">
        <v>1561.9810291338</v>
      </c>
      <c r="J103">
        <v>1538.4059382373</v>
      </c>
      <c r="K103">
        <v>1546.6532208034</v>
      </c>
      <c r="L103">
        <v>1554.6505128757</v>
      </c>
      <c r="M103">
        <v>1561.8051754443</v>
      </c>
    </row>
    <row r="104" spans="1:13">
      <c r="A104" t="s">
        <v>1149</v>
      </c>
      <c r="B104">
        <v>1538.6137345685</v>
      </c>
      <c r="C104">
        <v>1546.4555052473</v>
      </c>
      <c r="D104">
        <v>1555.0633808418</v>
      </c>
      <c r="E104">
        <v>1562.0681771545</v>
      </c>
      <c r="F104">
        <v>1538.4419470767</v>
      </c>
      <c r="G104">
        <v>1546.4765199439</v>
      </c>
      <c r="H104">
        <v>1554.9067840191</v>
      </c>
      <c r="I104">
        <v>1561.970904667</v>
      </c>
      <c r="J104">
        <v>1538.4072858797</v>
      </c>
      <c r="K104">
        <v>1546.6545829339</v>
      </c>
      <c r="L104">
        <v>1554.6516930703</v>
      </c>
      <c r="M104">
        <v>1561.8000154014</v>
      </c>
    </row>
    <row r="105" spans="1:13">
      <c r="A105" t="s">
        <v>1150</v>
      </c>
      <c r="B105">
        <v>1538.6156605618</v>
      </c>
      <c r="C105">
        <v>1546.4558932408</v>
      </c>
      <c r="D105">
        <v>1555.0608230422</v>
      </c>
      <c r="E105">
        <v>1562.0632133059</v>
      </c>
      <c r="F105">
        <v>1538.4396356543</v>
      </c>
      <c r="G105">
        <v>1546.476130038</v>
      </c>
      <c r="H105">
        <v>1554.9089471422</v>
      </c>
      <c r="I105">
        <v>1561.9806313706</v>
      </c>
      <c r="J105">
        <v>1538.403626923</v>
      </c>
      <c r="K105">
        <v>1546.6538048451</v>
      </c>
      <c r="L105">
        <v>1554.648940567</v>
      </c>
      <c r="M105">
        <v>1561.8059688524</v>
      </c>
    </row>
    <row r="106" spans="1:13">
      <c r="A106" t="s">
        <v>1151</v>
      </c>
      <c r="B106">
        <v>1538.6146966232</v>
      </c>
      <c r="C106">
        <v>1546.4572550237</v>
      </c>
      <c r="D106">
        <v>1555.0588556578</v>
      </c>
      <c r="E106">
        <v>1562.0733389695</v>
      </c>
      <c r="F106">
        <v>1538.4405993735</v>
      </c>
      <c r="G106">
        <v>1546.4782697679</v>
      </c>
      <c r="H106">
        <v>1554.9061937279</v>
      </c>
      <c r="I106">
        <v>1561.9842054262</v>
      </c>
      <c r="J106">
        <v>1538.405360408</v>
      </c>
      <c r="K106">
        <v>1546.6547769806</v>
      </c>
      <c r="L106">
        <v>1554.6511029728</v>
      </c>
      <c r="M106">
        <v>1561.807159936</v>
      </c>
    </row>
    <row r="107" spans="1:13">
      <c r="A107" t="s">
        <v>1152</v>
      </c>
      <c r="B107">
        <v>1538.616430584</v>
      </c>
      <c r="C107">
        <v>1546.4547273588</v>
      </c>
      <c r="D107">
        <v>1555.062200022</v>
      </c>
      <c r="E107">
        <v>1562.0886247397</v>
      </c>
      <c r="F107">
        <v>1538.4419470767</v>
      </c>
      <c r="G107">
        <v>1546.4757401323</v>
      </c>
      <c r="H107">
        <v>1554.9085529726</v>
      </c>
      <c r="I107">
        <v>1561.9927409269</v>
      </c>
      <c r="J107">
        <v>1538.407093897</v>
      </c>
      <c r="K107">
        <v>1546.6528308084</v>
      </c>
      <c r="L107">
        <v>1554.6542495242</v>
      </c>
      <c r="M107">
        <v>1561.8055711783</v>
      </c>
    </row>
    <row r="108" spans="1:13">
      <c r="A108" t="s">
        <v>1153</v>
      </c>
      <c r="B108">
        <v>1538.6146966232</v>
      </c>
      <c r="C108">
        <v>1546.4555052473</v>
      </c>
      <c r="D108">
        <v>1555.0602326341</v>
      </c>
      <c r="E108">
        <v>1562.080088191</v>
      </c>
      <c r="F108">
        <v>1538.4413692205</v>
      </c>
      <c r="G108">
        <v>1546.4771038521</v>
      </c>
      <c r="H108">
        <v>1554.9085529726</v>
      </c>
      <c r="I108">
        <v>1561.9957193516</v>
      </c>
      <c r="J108">
        <v>1538.4061302197</v>
      </c>
      <c r="K108">
        <v>1546.6551669766</v>
      </c>
      <c r="L108">
        <v>1554.6501188371</v>
      </c>
      <c r="M108">
        <v>1561.8035866906</v>
      </c>
    </row>
    <row r="109" spans="1:13">
      <c r="A109" t="s">
        <v>1154</v>
      </c>
      <c r="B109">
        <v>1538.6162385491</v>
      </c>
      <c r="C109">
        <v>1546.4570610266</v>
      </c>
      <c r="D109">
        <v>1555.061019204</v>
      </c>
      <c r="E109">
        <v>1562.0703602488</v>
      </c>
      <c r="F109">
        <v>1538.4405993735</v>
      </c>
      <c r="G109">
        <v>1546.4778817631</v>
      </c>
      <c r="H109">
        <v>1554.9063898506</v>
      </c>
      <c r="I109">
        <v>1561.9848011037</v>
      </c>
      <c r="J109">
        <v>1538.4047825793</v>
      </c>
      <c r="K109">
        <v>1546.6541929382</v>
      </c>
      <c r="L109">
        <v>1554.6509069144</v>
      </c>
      <c r="M109">
        <v>1561.8031909576</v>
      </c>
    </row>
    <row r="110" spans="1:13">
      <c r="A110" t="s">
        <v>1155</v>
      </c>
      <c r="B110">
        <v>1538.6139266028</v>
      </c>
      <c r="C110">
        <v>1546.4562831365</v>
      </c>
      <c r="D110">
        <v>1555.0616096128</v>
      </c>
      <c r="E110">
        <v>1562.0822732592</v>
      </c>
      <c r="F110">
        <v>1538.4413692205</v>
      </c>
      <c r="G110">
        <v>1546.4771038521</v>
      </c>
      <c r="H110">
        <v>1554.9052092693</v>
      </c>
      <c r="I110">
        <v>1561.9782506163</v>
      </c>
      <c r="J110">
        <v>1538.4042047509</v>
      </c>
      <c r="K110">
        <v>1546.6551669766</v>
      </c>
      <c r="L110">
        <v>1554.6503168174</v>
      </c>
      <c r="M110">
        <v>1561.8041822304</v>
      </c>
    </row>
    <row r="111" spans="1:13">
      <c r="A111" t="s">
        <v>1156</v>
      </c>
      <c r="B111">
        <v>1538.6160465142</v>
      </c>
      <c r="C111">
        <v>1546.4555052473</v>
      </c>
      <c r="D111">
        <v>1555.0602326341</v>
      </c>
      <c r="E111">
        <v>1562.0931909292</v>
      </c>
      <c r="F111">
        <v>1538.4429089166</v>
      </c>
      <c r="G111">
        <v>1546.4757401323</v>
      </c>
      <c r="H111">
        <v>1554.9054073145</v>
      </c>
      <c r="I111">
        <v>1561.9863882857</v>
      </c>
      <c r="J111">
        <v>1538.4076698453</v>
      </c>
      <c r="K111">
        <v>1546.6551669766</v>
      </c>
      <c r="L111">
        <v>1554.652479227</v>
      </c>
      <c r="M111">
        <v>1561.8004111328</v>
      </c>
    </row>
    <row r="112" spans="1:13">
      <c r="A112" t="s">
        <v>1157</v>
      </c>
      <c r="B112">
        <v>1538.6152746097</v>
      </c>
      <c r="C112">
        <v>1546.4566730324</v>
      </c>
      <c r="D112">
        <v>1555.062200022</v>
      </c>
      <c r="E112">
        <v>1562.089022558</v>
      </c>
      <c r="F112">
        <v>1538.4411772292</v>
      </c>
      <c r="G112">
        <v>1546.4776877608</v>
      </c>
      <c r="H112">
        <v>1554.9073743108</v>
      </c>
      <c r="I112">
        <v>1561.9840075139</v>
      </c>
      <c r="J112">
        <v>1538.405360408</v>
      </c>
      <c r="K112">
        <v>1546.6580852942</v>
      </c>
      <c r="L112">
        <v>1554.6511029728</v>
      </c>
      <c r="M112">
        <v>1561.8031909576</v>
      </c>
    </row>
    <row r="113" spans="1:13">
      <c r="A113" t="s">
        <v>1158</v>
      </c>
      <c r="B113">
        <v>1538.6158525966</v>
      </c>
      <c r="C113">
        <v>1546.4562831365</v>
      </c>
      <c r="D113">
        <v>1555.0568882783</v>
      </c>
      <c r="E113">
        <v>1562.0699643805</v>
      </c>
      <c r="F113">
        <v>1538.4407913646</v>
      </c>
      <c r="G113">
        <v>1546.476713946</v>
      </c>
      <c r="H113">
        <v>1554.906980142</v>
      </c>
      <c r="I113">
        <v>1561.9838076613</v>
      </c>
      <c r="J113">
        <v>1538.403626923</v>
      </c>
      <c r="K113">
        <v>1546.6541929382</v>
      </c>
      <c r="L113">
        <v>1554.6509069144</v>
      </c>
      <c r="M113">
        <v>1561.8079533461</v>
      </c>
    </row>
    <row r="114" spans="1:13">
      <c r="A114" t="s">
        <v>1159</v>
      </c>
      <c r="B114">
        <v>1538.6146966232</v>
      </c>
      <c r="C114">
        <v>1546.4562831365</v>
      </c>
      <c r="D114">
        <v>1555.0608230422</v>
      </c>
      <c r="E114">
        <v>1562.0792945044</v>
      </c>
      <c r="F114">
        <v>1538.4400215183</v>
      </c>
      <c r="G114">
        <v>1546.4757401323</v>
      </c>
      <c r="H114">
        <v>1554.906980142</v>
      </c>
      <c r="I114">
        <v>1561.9842054262</v>
      </c>
      <c r="J114">
        <v>1538.4034349412</v>
      </c>
      <c r="K114">
        <v>1546.6551669766</v>
      </c>
      <c r="L114">
        <v>1554.6520871097</v>
      </c>
      <c r="M114">
        <v>1561.8025954186</v>
      </c>
    </row>
    <row r="115" spans="1:13">
      <c r="A115" t="s">
        <v>1160</v>
      </c>
      <c r="B115">
        <v>1538.6156605618</v>
      </c>
      <c r="C115">
        <v>1546.4560891396</v>
      </c>
      <c r="D115">
        <v>1555.0616096128</v>
      </c>
      <c r="E115">
        <v>1562.0717496702</v>
      </c>
      <c r="F115">
        <v>1538.4419470767</v>
      </c>
      <c r="G115">
        <v>1546.476907948</v>
      </c>
      <c r="H115">
        <v>1554.9075704338</v>
      </c>
      <c r="I115">
        <v>1561.9836097491</v>
      </c>
      <c r="J115">
        <v>1538.4047825793</v>
      </c>
      <c r="K115">
        <v>1546.6541929382</v>
      </c>
      <c r="L115">
        <v>1554.6532653845</v>
      </c>
      <c r="M115">
        <v>1561.8008088043</v>
      </c>
    </row>
    <row r="116" spans="1:13">
      <c r="A116" t="s">
        <v>1161</v>
      </c>
      <c r="B116">
        <v>1538.6162385491</v>
      </c>
      <c r="C116">
        <v>1546.4562831365</v>
      </c>
      <c r="D116">
        <v>1555.0608230422</v>
      </c>
      <c r="E116">
        <v>1562.0693686381</v>
      </c>
      <c r="F116">
        <v>1538.4425249334</v>
      </c>
      <c r="G116">
        <v>1546.4778817631</v>
      </c>
      <c r="H116">
        <v>1554.9077665569</v>
      </c>
      <c r="I116">
        <v>1561.9897625136</v>
      </c>
      <c r="J116">
        <v>1538.4067080495</v>
      </c>
      <c r="K116">
        <v>1546.6551669766</v>
      </c>
      <c r="L116">
        <v>1554.6505128757</v>
      </c>
      <c r="M116">
        <v>1561.807159936</v>
      </c>
    </row>
    <row r="117" spans="1:13">
      <c r="A117" t="s">
        <v>1162</v>
      </c>
      <c r="B117">
        <v>1538.6139266028</v>
      </c>
      <c r="C117">
        <v>1546.4558932408</v>
      </c>
      <c r="D117">
        <v>1555.062200022</v>
      </c>
      <c r="E117">
        <v>1562.0659940663</v>
      </c>
      <c r="F117">
        <v>1538.4411772292</v>
      </c>
      <c r="G117">
        <v>1546.4774918566</v>
      </c>
      <c r="H117">
        <v>1554.906980142</v>
      </c>
      <c r="I117">
        <v>1561.9891687726</v>
      </c>
      <c r="J117">
        <v>1538.4045905972</v>
      </c>
      <c r="K117">
        <v>1546.6551669766</v>
      </c>
      <c r="L117">
        <v>1554.6514970118</v>
      </c>
      <c r="M117">
        <v>1561.8053733113</v>
      </c>
    </row>
    <row r="118" spans="1:13">
      <c r="A118" t="s">
        <v>1163</v>
      </c>
      <c r="B118">
        <v>1538.6156605618</v>
      </c>
      <c r="C118">
        <v>1546.4570610266</v>
      </c>
      <c r="D118">
        <v>1555.0608230422</v>
      </c>
      <c r="E118">
        <v>1562.0634131788</v>
      </c>
      <c r="F118">
        <v>1538.4409833558</v>
      </c>
      <c r="G118">
        <v>1546.4778817631</v>
      </c>
      <c r="H118">
        <v>1554.9091432657</v>
      </c>
      <c r="I118">
        <v>1561.9877775578</v>
      </c>
      <c r="J118">
        <v>1538.4034349412</v>
      </c>
      <c r="K118">
        <v>1546.6534148498</v>
      </c>
      <c r="L118">
        <v>1554.6509069144</v>
      </c>
      <c r="M118">
        <v>1561.8053733113</v>
      </c>
    </row>
    <row r="119" spans="1:13">
      <c r="A119" t="s">
        <v>1164</v>
      </c>
      <c r="B119">
        <v>1538.6156605618</v>
      </c>
      <c r="C119">
        <v>1546.4558932408</v>
      </c>
      <c r="D119">
        <v>1555.0641674149</v>
      </c>
      <c r="E119">
        <v>1562.069566572</v>
      </c>
      <c r="F119">
        <v>1538.4398276451</v>
      </c>
      <c r="G119">
        <v>1546.476713946</v>
      </c>
      <c r="H119">
        <v>1554.9067840191</v>
      </c>
      <c r="I119">
        <v>1561.988373238</v>
      </c>
      <c r="J119">
        <v>1538.4040127689</v>
      </c>
      <c r="K119">
        <v>1546.6545829339</v>
      </c>
      <c r="L119">
        <v>1554.6554297245</v>
      </c>
      <c r="M119">
        <v>1561.806564394</v>
      </c>
    </row>
    <row r="120" spans="1:13">
      <c r="A120" t="s">
        <v>1165</v>
      </c>
      <c r="B120">
        <v>1538.6156605618</v>
      </c>
      <c r="C120">
        <v>1546.4568670295</v>
      </c>
      <c r="D120">
        <v>1555.0608230422</v>
      </c>
      <c r="E120">
        <v>1562.0836627018</v>
      </c>
      <c r="F120">
        <v>1538.4413692205</v>
      </c>
      <c r="G120">
        <v>1546.4790495821</v>
      </c>
      <c r="H120">
        <v>1554.9048170244</v>
      </c>
      <c r="I120">
        <v>1561.9740809181</v>
      </c>
      <c r="J120">
        <v>1538.4061302197</v>
      </c>
      <c r="K120">
        <v>1546.6557510197</v>
      </c>
      <c r="L120">
        <v>1554.6505128757</v>
      </c>
      <c r="M120">
        <v>1561.798228793</v>
      </c>
    </row>
    <row r="121" spans="1:13">
      <c r="A121" t="s">
        <v>1166</v>
      </c>
      <c r="B121">
        <v>1538.616430584</v>
      </c>
      <c r="C121">
        <v>1546.4562831365</v>
      </c>
      <c r="D121">
        <v>1555.0608230422</v>
      </c>
      <c r="E121">
        <v>1562.0941845107</v>
      </c>
      <c r="F121">
        <v>1538.4431027906</v>
      </c>
      <c r="G121">
        <v>1546.4771038521</v>
      </c>
      <c r="H121">
        <v>1554.9077665569</v>
      </c>
      <c r="I121">
        <v>1561.9933366109</v>
      </c>
      <c r="J121">
        <v>1538.4065160669</v>
      </c>
      <c r="K121">
        <v>1546.6532208034</v>
      </c>
      <c r="L121">
        <v>1554.652479227</v>
      </c>
      <c r="M121">
        <v>1561.8057709853</v>
      </c>
    </row>
    <row r="122" spans="1:13">
      <c r="A122" t="s">
        <v>1167</v>
      </c>
      <c r="B122">
        <v>1538.6143125543</v>
      </c>
      <c r="C122">
        <v>1546.4549213553</v>
      </c>
      <c r="D122">
        <v>1555.062200022</v>
      </c>
      <c r="E122">
        <v>1562.0850521468</v>
      </c>
      <c r="F122">
        <v>1538.4388658091</v>
      </c>
      <c r="G122">
        <v>1546.4757401323</v>
      </c>
      <c r="H122">
        <v>1554.9050131468</v>
      </c>
      <c r="I122">
        <v>1561.9963130975</v>
      </c>
      <c r="J122">
        <v>1538.4030490955</v>
      </c>
      <c r="K122">
        <v>1546.6545829339</v>
      </c>
      <c r="L122">
        <v>1554.6493326828</v>
      </c>
      <c r="M122">
        <v>1561.8045799038</v>
      </c>
    </row>
    <row r="123" spans="1:13">
      <c r="A123" t="s">
        <v>1168</v>
      </c>
      <c r="B123">
        <v>1538.6131565832</v>
      </c>
      <c r="C123">
        <v>1546.4558932408</v>
      </c>
      <c r="D123">
        <v>1555.0590518191</v>
      </c>
      <c r="E123">
        <v>1562.0806839417</v>
      </c>
      <c r="F123">
        <v>1538.4404055002</v>
      </c>
      <c r="G123">
        <v>1546.4774918566</v>
      </c>
      <c r="H123">
        <v>1554.9075704338</v>
      </c>
      <c r="I123">
        <v>1561.9861903729</v>
      </c>
      <c r="J123">
        <v>1538.4045905972</v>
      </c>
      <c r="K123">
        <v>1546.6557510197</v>
      </c>
      <c r="L123">
        <v>1554.6514970118</v>
      </c>
      <c r="M123">
        <v>1561.7998155959</v>
      </c>
    </row>
    <row r="124" spans="1:13">
      <c r="A124" t="s">
        <v>1169</v>
      </c>
      <c r="B124">
        <v>1538.6135425343</v>
      </c>
      <c r="C124">
        <v>1546.4566730324</v>
      </c>
      <c r="D124">
        <v>1555.0590518191</v>
      </c>
      <c r="E124">
        <v>1562.0715517357</v>
      </c>
      <c r="F124">
        <v>1538.4402135092</v>
      </c>
      <c r="G124">
        <v>1546.4788536775</v>
      </c>
      <c r="H124">
        <v>1554.9087510188</v>
      </c>
      <c r="I124">
        <v>1561.9893666862</v>
      </c>
      <c r="J124">
        <v>1538.4047825793</v>
      </c>
      <c r="K124">
        <v>1546.6547769806</v>
      </c>
      <c r="L124">
        <v>1554.6522831683</v>
      </c>
      <c r="M124">
        <v>1561.8023956124</v>
      </c>
    </row>
    <row r="125" spans="1:13">
      <c r="A125" t="s">
        <v>1170</v>
      </c>
      <c r="B125">
        <v>1538.6158525966</v>
      </c>
      <c r="C125">
        <v>1546.4568670295</v>
      </c>
      <c r="D125">
        <v>1555.0596422263</v>
      </c>
      <c r="E125">
        <v>1562.0798902544</v>
      </c>
      <c r="F125">
        <v>1538.4407913646</v>
      </c>
      <c r="G125">
        <v>1546.4765199439</v>
      </c>
      <c r="H125">
        <v>1554.9081607261</v>
      </c>
      <c r="I125">
        <v>1561.9756700187</v>
      </c>
      <c r="J125">
        <v>1538.4042047509</v>
      </c>
      <c r="K125">
        <v>1546.6538048451</v>
      </c>
      <c r="L125">
        <v>1554.6509069144</v>
      </c>
      <c r="M125">
        <v>1561.80199988</v>
      </c>
    </row>
    <row r="126" spans="1:13">
      <c r="A126" t="s">
        <v>1171</v>
      </c>
      <c r="B126">
        <v>1538.6141205199</v>
      </c>
      <c r="C126">
        <v>1546.4547273588</v>
      </c>
      <c r="D126">
        <v>1555.0635770042</v>
      </c>
      <c r="E126">
        <v>1562.0737367799</v>
      </c>
      <c r="F126">
        <v>1538.4419470767</v>
      </c>
      <c r="G126">
        <v>1546.4743783169</v>
      </c>
      <c r="H126">
        <v>1554.9079646029</v>
      </c>
      <c r="I126">
        <v>1561.9901602815</v>
      </c>
      <c r="J126">
        <v>1538.4067080495</v>
      </c>
      <c r="K126">
        <v>1546.6547769806</v>
      </c>
      <c r="L126">
        <v>1554.6512990312</v>
      </c>
      <c r="M126">
        <v>1561.8039843637</v>
      </c>
    </row>
    <row r="127" spans="1:13">
      <c r="A127" t="s">
        <v>1172</v>
      </c>
      <c r="B127">
        <v>1538.6162385491</v>
      </c>
      <c r="C127">
        <v>1546.4560891396</v>
      </c>
      <c r="D127">
        <v>1555.0616096128</v>
      </c>
      <c r="E127">
        <v>1562.0844563929</v>
      </c>
      <c r="F127">
        <v>1538.4386738184</v>
      </c>
      <c r="G127">
        <v>1546.4776877608</v>
      </c>
      <c r="H127">
        <v>1554.9079646029</v>
      </c>
      <c r="I127">
        <v>1561.9873817314</v>
      </c>
      <c r="J127">
        <v>1538.4042047509</v>
      </c>
      <c r="K127">
        <v>1546.6555550703</v>
      </c>
      <c r="L127">
        <v>1554.6522831683</v>
      </c>
      <c r="M127">
        <v>1561.8025954186</v>
      </c>
    </row>
    <row r="128" spans="1:13">
      <c r="A128" t="s">
        <v>1173</v>
      </c>
      <c r="B128">
        <v>1538.616430584</v>
      </c>
      <c r="C128">
        <v>1546.455699244</v>
      </c>
      <c r="D128">
        <v>1555.061019204</v>
      </c>
      <c r="E128">
        <v>1562.0838606393</v>
      </c>
      <c r="F128">
        <v>1538.4398276451</v>
      </c>
      <c r="G128">
        <v>1546.4759360361</v>
      </c>
      <c r="H128">
        <v>1554.9075704338</v>
      </c>
      <c r="I128">
        <v>1561.9828161605</v>
      </c>
      <c r="J128">
        <v>1538.4059382373</v>
      </c>
      <c r="K128">
        <v>1546.6547769806</v>
      </c>
      <c r="L128">
        <v>1554.6526752858</v>
      </c>
      <c r="M128">
        <v>1561.8025954186</v>
      </c>
    </row>
    <row r="129" spans="1:13">
      <c r="A129" t="s">
        <v>1174</v>
      </c>
      <c r="B129">
        <v>1538.6152746097</v>
      </c>
      <c r="C129">
        <v>1546.4560891396</v>
      </c>
      <c r="D129">
        <v>1555.0608230422</v>
      </c>
      <c r="E129">
        <v>1562.079096568</v>
      </c>
      <c r="F129">
        <v>1538.4419470767</v>
      </c>
      <c r="G129">
        <v>1546.476907948</v>
      </c>
      <c r="H129">
        <v>1554.9073743108</v>
      </c>
      <c r="I129">
        <v>1561.9931386963</v>
      </c>
      <c r="J129">
        <v>1538.4067080495</v>
      </c>
      <c r="K129">
        <v>1546.6547769806</v>
      </c>
      <c r="L129">
        <v>1554.6495306629</v>
      </c>
      <c r="M129">
        <v>1561.8006109385</v>
      </c>
    </row>
    <row r="130" spans="1:13">
      <c r="A130" t="s">
        <v>1175</v>
      </c>
      <c r="B130">
        <v>1538.6150825751</v>
      </c>
      <c r="C130">
        <v>1546.4582288141</v>
      </c>
      <c r="D130">
        <v>1555.0623961841</v>
      </c>
      <c r="E130">
        <v>1562.077507257</v>
      </c>
      <c r="F130">
        <v>1538.4404055002</v>
      </c>
      <c r="G130">
        <v>1546.4796334922</v>
      </c>
      <c r="H130">
        <v>1554.9059956824</v>
      </c>
      <c r="I130">
        <v>1561.9855946943</v>
      </c>
      <c r="J130">
        <v>1538.4065160669</v>
      </c>
      <c r="K130">
        <v>1546.6551669766</v>
      </c>
      <c r="L130">
        <v>1554.6512990312</v>
      </c>
      <c r="M130">
        <v>1561.8049756375</v>
      </c>
    </row>
    <row r="131" spans="1:13">
      <c r="A131" t="s">
        <v>1176</v>
      </c>
      <c r="B131">
        <v>1538.6146966232</v>
      </c>
      <c r="C131">
        <v>1546.4570610266</v>
      </c>
      <c r="D131">
        <v>1555.062200022</v>
      </c>
      <c r="E131">
        <v>1562.0798902544</v>
      </c>
      <c r="F131">
        <v>1538.4407913646</v>
      </c>
      <c r="G131">
        <v>1546.4778817631</v>
      </c>
      <c r="H131">
        <v>1554.9079646029</v>
      </c>
      <c r="I131">
        <v>1561.9730894297</v>
      </c>
      <c r="J131">
        <v>1538.4055523903</v>
      </c>
      <c r="K131">
        <v>1546.6549729298</v>
      </c>
      <c r="L131">
        <v>1554.6528732668</v>
      </c>
      <c r="M131">
        <v>1561.8006109385</v>
      </c>
    </row>
    <row r="132" spans="1:13">
      <c r="A132" t="s">
        <v>1177</v>
      </c>
      <c r="B132">
        <v>1538.6158525966</v>
      </c>
      <c r="C132">
        <v>1546.4555052473</v>
      </c>
      <c r="D132">
        <v>1555.0616096128</v>
      </c>
      <c r="E132">
        <v>1562.0816775073</v>
      </c>
      <c r="F132">
        <v>1538.4442566239</v>
      </c>
      <c r="G132">
        <v>1546.4771038521</v>
      </c>
      <c r="H132">
        <v>1554.9079646029</v>
      </c>
      <c r="I132">
        <v>1561.991351646</v>
      </c>
      <c r="J132">
        <v>1538.4084415415</v>
      </c>
      <c r="K132">
        <v>1546.6532208034</v>
      </c>
      <c r="L132">
        <v>1554.6509069144</v>
      </c>
      <c r="M132">
        <v>1561.8027932849</v>
      </c>
    </row>
    <row r="133" spans="1:13">
      <c r="A133" t="s">
        <v>1178</v>
      </c>
      <c r="B133">
        <v>1538.6146985059</v>
      </c>
      <c r="C133">
        <v>1546.4568689314</v>
      </c>
      <c r="D133">
        <v>1555.0610211272</v>
      </c>
      <c r="E133">
        <v>1562.0709579325</v>
      </c>
      <c r="F133">
        <v>1538.440985238</v>
      </c>
      <c r="G133">
        <v>1546.4778836651</v>
      </c>
      <c r="H133">
        <v>1554.9059976052</v>
      </c>
      <c r="I133">
        <v>1561.9693194567</v>
      </c>
      <c r="J133">
        <v>1538.4045924793</v>
      </c>
      <c r="K133">
        <v>1546.655168879</v>
      </c>
      <c r="L133">
        <v>1554.6499247012</v>
      </c>
      <c r="M133">
        <v>1561.8016041478</v>
      </c>
    </row>
    <row r="134" spans="1:13">
      <c r="A134" t="s">
        <v>1179</v>
      </c>
      <c r="B134">
        <v>1538.6146985059</v>
      </c>
      <c r="C134">
        <v>1546.4545333623</v>
      </c>
      <c r="D134">
        <v>1555.0602345572</v>
      </c>
      <c r="E134">
        <v>1562.0594448384</v>
      </c>
      <c r="F134">
        <v>1538.441948959</v>
      </c>
      <c r="G134">
        <v>1546.473992216</v>
      </c>
      <c r="H134">
        <v>1554.9054092373</v>
      </c>
      <c r="I134">
        <v>1561.9764655404</v>
      </c>
      <c r="J134">
        <v>1538.4053622902</v>
      </c>
      <c r="K134">
        <v>1546.6541948406</v>
      </c>
      <c r="L134">
        <v>1554.6501207593</v>
      </c>
      <c r="M134">
        <v>1561.8037864971</v>
      </c>
    </row>
    <row r="135" spans="1:13">
      <c r="A135" t="s">
        <v>1180</v>
      </c>
      <c r="B135">
        <v>1538.6158544793</v>
      </c>
      <c r="C135">
        <v>1546.4562850385</v>
      </c>
      <c r="D135">
        <v>1555.0596441495</v>
      </c>
      <c r="E135">
        <v>1562.0828709521</v>
      </c>
      <c r="F135">
        <v>1538.4417550853</v>
      </c>
      <c r="G135">
        <v>1546.4778836651</v>
      </c>
      <c r="H135">
        <v>1554.9075723566</v>
      </c>
      <c r="I135">
        <v>1561.9951256061</v>
      </c>
      <c r="J135">
        <v>1538.4053622902</v>
      </c>
      <c r="K135">
        <v>1546.6528327108</v>
      </c>
      <c r="L135">
        <v>1554.6534652878</v>
      </c>
      <c r="M135">
        <v>1561.7996196702</v>
      </c>
    </row>
    <row r="136" spans="1:13">
      <c r="A136" t="s">
        <v>1181</v>
      </c>
      <c r="B136">
        <v>1538.6145064714</v>
      </c>
      <c r="C136">
        <v>1546.4551172539</v>
      </c>
      <c r="D136">
        <v>1555.0588575809</v>
      </c>
      <c r="E136">
        <v>1562.0773112616</v>
      </c>
      <c r="F136">
        <v>1538.4400234005</v>
      </c>
      <c r="G136">
        <v>1546.4759379381</v>
      </c>
      <c r="H136">
        <v>1554.9044247797</v>
      </c>
      <c r="I136">
        <v>1561.984803044</v>
      </c>
      <c r="J136">
        <v>1538.4036288052</v>
      </c>
      <c r="K136">
        <v>1546.6555569728</v>
      </c>
      <c r="L136">
        <v>1554.6513009533</v>
      </c>
      <c r="M136">
        <v>1561.8020018199</v>
      </c>
    </row>
    <row r="137" spans="1:13">
      <c r="A137" t="s">
        <v>1182</v>
      </c>
      <c r="B137">
        <v>1538.614314437</v>
      </c>
      <c r="C137">
        <v>1546.458230716</v>
      </c>
      <c r="D137">
        <v>1555.0622019452</v>
      </c>
      <c r="E137">
        <v>1562.0747303367</v>
      </c>
      <c r="F137">
        <v>1538.4402153915</v>
      </c>
      <c r="G137">
        <v>1546.4784675744</v>
      </c>
      <c r="H137">
        <v>1554.9065878962</v>
      </c>
      <c r="I137">
        <v>1561.9836116894</v>
      </c>
      <c r="J137">
        <v>1538.4036288052</v>
      </c>
      <c r="K137">
        <v>1546.6565310129</v>
      </c>
      <c r="L137">
        <v>1554.6511048949</v>
      </c>
      <c r="M137">
        <v>1561.8025973585</v>
      </c>
    </row>
    <row r="138" spans="1:13">
      <c r="A138" t="s">
        <v>1183</v>
      </c>
      <c r="B138">
        <v>1538.6162404318</v>
      </c>
      <c r="C138">
        <v>1546.4564790354</v>
      </c>
      <c r="D138">
        <v>1555.0582671742</v>
      </c>
      <c r="E138">
        <v>1562.0846562712</v>
      </c>
      <c r="F138">
        <v>1538.4371341307</v>
      </c>
      <c r="G138">
        <v>1546.47690985</v>
      </c>
      <c r="H138">
        <v>1554.9061956506</v>
      </c>
      <c r="I138">
        <v>1561.9951256061</v>
      </c>
      <c r="J138">
        <v>1538.4026651322</v>
      </c>
      <c r="K138">
        <v>1546.6532227059</v>
      </c>
      <c r="L138">
        <v>1554.651891051</v>
      </c>
      <c r="M138">
        <v>1561.8031928975</v>
      </c>
    </row>
    <row r="139" spans="1:13">
      <c r="A139" t="s">
        <v>1184</v>
      </c>
      <c r="B139">
        <v>1538.6154704098</v>
      </c>
      <c r="C139">
        <v>1546.4562850385</v>
      </c>
      <c r="D139">
        <v>1555.0622019452</v>
      </c>
      <c r="E139">
        <v>1562.0836646423</v>
      </c>
      <c r="F139">
        <v>1538.4402153915</v>
      </c>
      <c r="G139">
        <v>1546.4771057541</v>
      </c>
      <c r="H139">
        <v>1554.9059976052</v>
      </c>
      <c r="I139">
        <v>1561.9913535864</v>
      </c>
      <c r="J139">
        <v>1538.4055542725</v>
      </c>
      <c r="K139">
        <v>1546.6538067475</v>
      </c>
      <c r="L139">
        <v>1554.6528751889</v>
      </c>
      <c r="M139">
        <v>1561.8027952248</v>
      </c>
    </row>
    <row r="140" spans="1:13">
      <c r="A140" t="s">
        <v>1185</v>
      </c>
      <c r="B140">
        <v>1538.6148924232</v>
      </c>
      <c r="C140">
        <v>1546.4553112505</v>
      </c>
      <c r="D140">
        <v>1555.061415374</v>
      </c>
      <c r="E140">
        <v>1562.0856498418</v>
      </c>
      <c r="F140">
        <v>1538.4396375365</v>
      </c>
      <c r="G140">
        <v>1546.47690985</v>
      </c>
      <c r="H140">
        <v>1554.9059976052</v>
      </c>
      <c r="I140">
        <v>1562.0032634514</v>
      </c>
      <c r="J140">
        <v>1538.4030509777</v>
      </c>
      <c r="K140">
        <v>1546.6561410162</v>
      </c>
      <c r="L140">
        <v>1554.6540553871</v>
      </c>
      <c r="M140">
        <v>1561.8021996861</v>
      </c>
    </row>
    <row r="141" spans="1:13">
      <c r="A141" t="s">
        <v>1186</v>
      </c>
      <c r="B141">
        <v>1538.6160483969</v>
      </c>
      <c r="C141">
        <v>1546.4553112505</v>
      </c>
      <c r="D141">
        <v>1555.0602345572</v>
      </c>
      <c r="E141">
        <v>1562.0947822127</v>
      </c>
      <c r="F141">
        <v>1538.4382898374</v>
      </c>
      <c r="G141">
        <v>1546.4749641255</v>
      </c>
      <c r="H141">
        <v>1554.9071781877</v>
      </c>
      <c r="I141">
        <v>1561.988177265</v>
      </c>
      <c r="J141">
        <v>1538.4036288052</v>
      </c>
      <c r="K141">
        <v>1546.6555569728</v>
      </c>
      <c r="L141">
        <v>1554.6528751889</v>
      </c>
      <c r="M141">
        <v>1561.8004130727</v>
      </c>
    </row>
    <row r="142" spans="1:13">
      <c r="A142" t="s">
        <v>1187</v>
      </c>
      <c r="B142">
        <v>1538.6160483969</v>
      </c>
      <c r="C142">
        <v>1546.4562850385</v>
      </c>
      <c r="D142">
        <v>1555.0635789274</v>
      </c>
      <c r="E142">
        <v>1562.0961716776</v>
      </c>
      <c r="F142">
        <v>1538.4388676913</v>
      </c>
      <c r="G142">
        <v>1546.4771057541</v>
      </c>
      <c r="H142">
        <v>1554.9087529416</v>
      </c>
      <c r="I142">
        <v>1561.9969107246</v>
      </c>
      <c r="J142">
        <v>1538.402858996</v>
      </c>
      <c r="K142">
        <v>1546.6565310129</v>
      </c>
      <c r="L142">
        <v>1554.6513009533</v>
      </c>
      <c r="M142">
        <v>1561.8051773842</v>
      </c>
    </row>
    <row r="143" spans="1:13">
      <c r="A143" t="s">
        <v>1188</v>
      </c>
      <c r="B143">
        <v>1538.6162404318</v>
      </c>
      <c r="C143">
        <v>1546.4566749343</v>
      </c>
      <c r="D143">
        <v>1555.0610211272</v>
      </c>
      <c r="E143">
        <v>1562.0781049462</v>
      </c>
      <c r="F143">
        <v>1538.4407932469</v>
      </c>
      <c r="G143">
        <v>1546.4776896628</v>
      </c>
      <c r="H143">
        <v>1554.9073762335</v>
      </c>
      <c r="I143">
        <v>1561.9844052788</v>
      </c>
      <c r="J143">
        <v>1538.4061321019</v>
      </c>
      <c r="K143">
        <v>1546.6528327108</v>
      </c>
      <c r="L143">
        <v>1554.6513009533</v>
      </c>
      <c r="M143">
        <v>1561.8047797105</v>
      </c>
    </row>
    <row r="144" spans="1:13">
      <c r="A144" t="s">
        <v>1189</v>
      </c>
      <c r="B144">
        <v>1538.6146985059</v>
      </c>
      <c r="C144">
        <v>1546.4557011459</v>
      </c>
      <c r="D144">
        <v>1555.0627923548</v>
      </c>
      <c r="E144">
        <v>1562.0709579325</v>
      </c>
      <c r="F144">
        <v>1538.4406012558</v>
      </c>
      <c r="G144">
        <v>1546.4778836651</v>
      </c>
      <c r="H144">
        <v>1554.9081626489</v>
      </c>
      <c r="I144">
        <v>1561.9927428672</v>
      </c>
      <c r="J144">
        <v>1538.4047844614</v>
      </c>
      <c r="K144">
        <v>1546.6541948406</v>
      </c>
      <c r="L144">
        <v>1554.649138547</v>
      </c>
      <c r="M144">
        <v>1561.8035886305</v>
      </c>
    </row>
    <row r="145" spans="1:13">
      <c r="A145" t="s">
        <v>1190</v>
      </c>
      <c r="B145">
        <v>1538.6150844578</v>
      </c>
      <c r="C145">
        <v>1546.4578408193</v>
      </c>
      <c r="D145">
        <v>1555.0608249654</v>
      </c>
      <c r="E145">
        <v>1562.0699663211</v>
      </c>
      <c r="F145">
        <v>1538.4431046728</v>
      </c>
      <c r="G145">
        <v>1546.4780776675</v>
      </c>
      <c r="H145">
        <v>1554.9050150696</v>
      </c>
      <c r="I145">
        <v>1561.9929407817</v>
      </c>
      <c r="J145">
        <v>1538.4072877619</v>
      </c>
      <c r="K145">
        <v>1546.6545848363</v>
      </c>
      <c r="L145">
        <v>1554.6534652878</v>
      </c>
      <c r="M145">
        <v>1561.8073597434</v>
      </c>
    </row>
    <row r="146" spans="1:13">
      <c r="A146" t="s">
        <v>1191</v>
      </c>
      <c r="B146">
        <v>1538.6154704098</v>
      </c>
      <c r="C146">
        <v>1546.4537554748</v>
      </c>
      <c r="D146">
        <v>1555.0608249654</v>
      </c>
      <c r="E146">
        <v>1562.0711578074</v>
      </c>
      <c r="F146">
        <v>1538.4402153915</v>
      </c>
      <c r="G146">
        <v>1546.4734083101</v>
      </c>
      <c r="H146">
        <v>1554.9069820648</v>
      </c>
      <c r="I146">
        <v>1561.975671959</v>
      </c>
      <c r="J146">
        <v>1538.4067099317</v>
      </c>
      <c r="K146">
        <v>1546.6528327108</v>
      </c>
      <c r="L146">
        <v>1554.6538574059</v>
      </c>
      <c r="M146">
        <v>1561.8023975523</v>
      </c>
    </row>
    <row r="147" spans="1:13">
      <c r="A147" t="s">
        <v>1192</v>
      </c>
      <c r="B147">
        <v>1538.6145064714</v>
      </c>
      <c r="C147">
        <v>1546.4570629285</v>
      </c>
      <c r="D147">
        <v>1555.0596441495</v>
      </c>
      <c r="E147">
        <v>1562.0828709521</v>
      </c>
      <c r="F147">
        <v>1538.4411791115</v>
      </c>
      <c r="G147">
        <v>1546.4786615769</v>
      </c>
      <c r="H147">
        <v>1554.9050150696</v>
      </c>
      <c r="I147">
        <v>1561.9907579038</v>
      </c>
      <c r="J147">
        <v>1538.4059401194</v>
      </c>
      <c r="K147">
        <v>1546.6541948406</v>
      </c>
      <c r="L147">
        <v>1554.6501207593</v>
      </c>
      <c r="M147">
        <v>1561.8020018199</v>
      </c>
    </row>
    <row r="148" spans="1:13">
      <c r="A148" t="s">
        <v>1193</v>
      </c>
      <c r="B148">
        <v>1538.6166263844</v>
      </c>
      <c r="C148">
        <v>1546.4562850385</v>
      </c>
      <c r="D148">
        <v>1555.0627923548</v>
      </c>
      <c r="E148">
        <v>1562.0912076511</v>
      </c>
      <c r="F148">
        <v>1538.441948959</v>
      </c>
      <c r="G148">
        <v>1546.4772997563</v>
      </c>
      <c r="H148">
        <v>1554.9079665256</v>
      </c>
      <c r="I148">
        <v>1562.0221220793</v>
      </c>
      <c r="J148">
        <v>1538.4053622902</v>
      </c>
      <c r="K148">
        <v>1546.654778883</v>
      </c>
      <c r="L148">
        <v>1554.6489424891</v>
      </c>
      <c r="M148">
        <v>1561.8016041478</v>
      </c>
    </row>
    <row r="149" spans="1:13">
      <c r="A149" t="s">
        <v>1194</v>
      </c>
      <c r="B149">
        <v>1538.6152764924</v>
      </c>
      <c r="C149">
        <v>1546.4553112505</v>
      </c>
      <c r="D149">
        <v>1555.0590537422</v>
      </c>
      <c r="E149">
        <v>1562.0802900088</v>
      </c>
      <c r="F149">
        <v>1538.440985238</v>
      </c>
      <c r="G149">
        <v>1546.4757420343</v>
      </c>
      <c r="H149">
        <v>1554.9063917734</v>
      </c>
      <c r="I149">
        <v>1561.9911556723</v>
      </c>
      <c r="J149">
        <v>1538.4051684258</v>
      </c>
      <c r="K149">
        <v>1546.6534167522</v>
      </c>
      <c r="L149">
        <v>1554.6499247012</v>
      </c>
      <c r="M149">
        <v>1561.7996196702</v>
      </c>
    </row>
    <row r="150" spans="1:13">
      <c r="A150" t="s">
        <v>1195</v>
      </c>
      <c r="B150">
        <v>1538.6162404318</v>
      </c>
      <c r="C150">
        <v>1546.4570629285</v>
      </c>
      <c r="D150">
        <v>1555.0627923548</v>
      </c>
      <c r="E150">
        <v>1562.0836646423</v>
      </c>
      <c r="F150">
        <v>1538.4423329419</v>
      </c>
      <c r="G150">
        <v>1546.4786615769</v>
      </c>
      <c r="H150">
        <v>1554.9067859419</v>
      </c>
      <c r="I150">
        <v>1561.9925449528</v>
      </c>
      <c r="J150">
        <v>1538.4065179491</v>
      </c>
      <c r="K150">
        <v>1546.6555569728</v>
      </c>
      <c r="L150">
        <v>1554.6499247012</v>
      </c>
      <c r="M150">
        <v>1561.8027952248</v>
      </c>
    </row>
    <row r="151" spans="1:13">
      <c r="A151" t="s">
        <v>1196</v>
      </c>
      <c r="B151">
        <v>1538.6152764924</v>
      </c>
      <c r="C151">
        <v>1546.4566749343</v>
      </c>
      <c r="D151">
        <v>1555.0604307188</v>
      </c>
      <c r="E151">
        <v>1562.0747303367</v>
      </c>
      <c r="F151">
        <v>1538.4386757007</v>
      </c>
      <c r="G151">
        <v>1546.4776896628</v>
      </c>
      <c r="H151">
        <v>1554.9071781877</v>
      </c>
      <c r="I151">
        <v>1561.9828181008</v>
      </c>
      <c r="J151">
        <v>1538.4040146511</v>
      </c>
      <c r="K151">
        <v>1546.6528327108</v>
      </c>
      <c r="L151">
        <v>1554.6509088365</v>
      </c>
      <c r="M151">
        <v>1561.8025973585</v>
      </c>
    </row>
    <row r="152" spans="1:13">
      <c r="A152" t="s">
        <v>1197</v>
      </c>
      <c r="B152">
        <v>1538.6146985059</v>
      </c>
      <c r="C152">
        <v>1546.4562850385</v>
      </c>
      <c r="D152">
        <v>1555.0596441495</v>
      </c>
      <c r="E152">
        <v>1562.0824731369</v>
      </c>
      <c r="F152">
        <v>1538.441948959</v>
      </c>
      <c r="G152">
        <v>1546.4765218459</v>
      </c>
      <c r="H152">
        <v>1554.9081626489</v>
      </c>
      <c r="I152">
        <v>1561.9867879922</v>
      </c>
      <c r="J152">
        <v>1538.4043986151</v>
      </c>
      <c r="K152">
        <v>1546.6532227059</v>
      </c>
      <c r="L152">
        <v>1554.6520890318</v>
      </c>
      <c r="M152">
        <v>1561.7980328677</v>
      </c>
    </row>
    <row r="153" spans="1:13">
      <c r="A153" t="s">
        <v>1198</v>
      </c>
      <c r="B153">
        <v>1538.6146985059</v>
      </c>
      <c r="C153">
        <v>1546.4562850385</v>
      </c>
      <c r="D153">
        <v>1555.0602345572</v>
      </c>
      <c r="E153">
        <v>1562.072347355</v>
      </c>
      <c r="F153">
        <v>1538.4425268157</v>
      </c>
      <c r="G153">
        <v>1546.4772997563</v>
      </c>
      <c r="H153">
        <v>1554.9067859419</v>
      </c>
      <c r="I153">
        <v>1561.9917494147</v>
      </c>
      <c r="J153">
        <v>1538.4072877619</v>
      </c>
      <c r="K153">
        <v>1546.6541948406</v>
      </c>
      <c r="L153">
        <v>1554.6505147978</v>
      </c>
      <c r="M153">
        <v>1561.8029930912</v>
      </c>
    </row>
    <row r="154" spans="1:13">
      <c r="A154" t="s">
        <v>1199</v>
      </c>
      <c r="B154">
        <v>1538.6139284855</v>
      </c>
      <c r="C154">
        <v>1546.4549232573</v>
      </c>
      <c r="D154">
        <v>1555.063382765</v>
      </c>
      <c r="E154">
        <v>1562.0661939399</v>
      </c>
      <c r="F154">
        <v>1538.4394455457</v>
      </c>
      <c r="G154">
        <v>1546.4757420343</v>
      </c>
      <c r="H154">
        <v>1554.9054092373</v>
      </c>
      <c r="I154">
        <v>1561.9857945473</v>
      </c>
      <c r="J154">
        <v>1538.4036288052</v>
      </c>
      <c r="K154">
        <v>1546.655168879</v>
      </c>
      <c r="L154">
        <v>1554.6501207593</v>
      </c>
      <c r="M154">
        <v>1561.8018020139</v>
      </c>
    </row>
    <row r="155" spans="1:13">
      <c r="A155" t="s">
        <v>1200</v>
      </c>
      <c r="B155">
        <v>1538.6162404318</v>
      </c>
      <c r="C155">
        <v>1546.4562850385</v>
      </c>
      <c r="D155">
        <v>1555.0622019452</v>
      </c>
      <c r="E155">
        <v>1562.07334091</v>
      </c>
      <c r="F155">
        <v>1538.4406012558</v>
      </c>
      <c r="G155">
        <v>1546.4765218459</v>
      </c>
      <c r="H155">
        <v>1554.9073762335</v>
      </c>
      <c r="I155">
        <v>1561.9913535864</v>
      </c>
      <c r="J155">
        <v>1538.4053622902</v>
      </c>
      <c r="K155">
        <v>1546.6538067475</v>
      </c>
      <c r="L155">
        <v>1554.6526772079</v>
      </c>
      <c r="M155">
        <v>1561.8045818436</v>
      </c>
    </row>
    <row r="156" spans="1:13">
      <c r="A156" t="s">
        <v>1201</v>
      </c>
      <c r="B156">
        <v>1538.6145064714</v>
      </c>
      <c r="C156">
        <v>1546.457646822</v>
      </c>
      <c r="D156">
        <v>1555.0627923548</v>
      </c>
      <c r="E156">
        <v>1562.0796942584</v>
      </c>
      <c r="F156">
        <v>1538.4427188073</v>
      </c>
      <c r="G156">
        <v>1546.4786615769</v>
      </c>
      <c r="H156">
        <v>1554.9079665256</v>
      </c>
      <c r="I156">
        <v>1561.9734871891</v>
      </c>
      <c r="J156">
        <v>1538.4055542725</v>
      </c>
      <c r="K156">
        <v>1546.6522486699</v>
      </c>
      <c r="L156">
        <v>1554.6483523937</v>
      </c>
      <c r="M156">
        <v>1561.8033907639</v>
      </c>
    </row>
    <row r="157" spans="1:13">
      <c r="A157" t="s">
        <v>1202</v>
      </c>
      <c r="B157">
        <v>1538.6146985059</v>
      </c>
      <c r="C157">
        <v>1546.4560910415</v>
      </c>
      <c r="D157">
        <v>1555.057676768</v>
      </c>
      <c r="E157">
        <v>1562.0900180748</v>
      </c>
      <c r="F157">
        <v>1538.4429107989</v>
      </c>
      <c r="G157">
        <v>1546.4765218459</v>
      </c>
      <c r="H157">
        <v>1554.9044247797</v>
      </c>
      <c r="I157">
        <v>1561.9836116894</v>
      </c>
      <c r="J157">
        <v>1538.4051684258</v>
      </c>
      <c r="K157">
        <v>1546.6538067475</v>
      </c>
      <c r="L157">
        <v>1554.6511048949</v>
      </c>
      <c r="M157">
        <v>1561.8008107441</v>
      </c>
    </row>
    <row r="158" spans="1:13">
      <c r="A158" t="s">
        <v>1203</v>
      </c>
      <c r="B158">
        <v>1538.6150844578</v>
      </c>
      <c r="C158">
        <v>1546.4560910415</v>
      </c>
      <c r="D158">
        <v>1555.0627923548</v>
      </c>
      <c r="E158">
        <v>1562.0743325257</v>
      </c>
      <c r="F158">
        <v>1538.4388676913</v>
      </c>
      <c r="G158">
        <v>1546.4763259419</v>
      </c>
      <c r="H158">
        <v>1554.9040306124</v>
      </c>
      <c r="I158">
        <v>1561.9893686265</v>
      </c>
      <c r="J158">
        <v>1538.402858996</v>
      </c>
      <c r="K158">
        <v>1546.6567250601</v>
      </c>
      <c r="L158">
        <v>1554.6514989339</v>
      </c>
      <c r="M158">
        <v>1561.8023975523</v>
      </c>
    </row>
    <row r="159" spans="1:13">
      <c r="A159" t="s">
        <v>1204</v>
      </c>
      <c r="B159">
        <v>1538.614314437</v>
      </c>
      <c r="C159">
        <v>1546.4558951428</v>
      </c>
      <c r="D159">
        <v>1555.0582671742</v>
      </c>
      <c r="E159">
        <v>1562.0757238947</v>
      </c>
      <c r="F159">
        <v>1538.4413711027</v>
      </c>
      <c r="G159">
        <v>1546.4774937585</v>
      </c>
      <c r="H159">
        <v>1554.904620902</v>
      </c>
      <c r="I159">
        <v>1561.9901622218</v>
      </c>
      <c r="J159">
        <v>1538.4070957792</v>
      </c>
      <c r="K159">
        <v>1546.6565310129</v>
      </c>
      <c r="L159">
        <v>1554.6503187396</v>
      </c>
      <c r="M159">
        <v>1561.8047797105</v>
      </c>
    </row>
    <row r="160" spans="1:13">
      <c r="A160" t="s">
        <v>1205</v>
      </c>
      <c r="B160">
        <v>1538.6148924232</v>
      </c>
      <c r="C160">
        <v>1546.4549232573</v>
      </c>
      <c r="D160">
        <v>1555.0647597493</v>
      </c>
      <c r="E160">
        <v>1562.0741345906</v>
      </c>
      <c r="F160">
        <v>1538.4402153915</v>
      </c>
      <c r="G160">
        <v>1546.4765218459</v>
      </c>
      <c r="H160">
        <v>1554.9081626489</v>
      </c>
      <c r="I160">
        <v>1561.9913535864</v>
      </c>
      <c r="J160">
        <v>1538.4049764436</v>
      </c>
      <c r="K160">
        <v>1546.6532227059</v>
      </c>
      <c r="L160">
        <v>1554.6503187396</v>
      </c>
      <c r="M160">
        <v>1561.80100861</v>
      </c>
    </row>
    <row r="161" spans="1:13">
      <c r="A161" t="s">
        <v>1206</v>
      </c>
      <c r="B161">
        <v>1538.6162404318</v>
      </c>
      <c r="C161">
        <v>1546.4555071492</v>
      </c>
      <c r="D161">
        <v>1555.0629885171</v>
      </c>
      <c r="E161">
        <v>1562.0868413521</v>
      </c>
      <c r="F161">
        <v>1538.4423329419</v>
      </c>
      <c r="G161">
        <v>1546.4757420343</v>
      </c>
      <c r="H161">
        <v>1554.9065878962</v>
      </c>
      <c r="I161">
        <v>1561.9861923132</v>
      </c>
      <c r="J161">
        <v>1538.4065179491</v>
      </c>
      <c r="K161">
        <v>1546.6538067475</v>
      </c>
      <c r="L161">
        <v>1554.6513009533</v>
      </c>
      <c r="M161">
        <v>1561.8061686595</v>
      </c>
    </row>
    <row r="162" spans="1:13">
      <c r="A162" t="s">
        <v>1207</v>
      </c>
      <c r="B162">
        <v>1538.6160483969</v>
      </c>
      <c r="C162">
        <v>1546.4564790354</v>
      </c>
      <c r="D162">
        <v>1555.0602345572</v>
      </c>
      <c r="E162">
        <v>1562.0876350464</v>
      </c>
      <c r="F162">
        <v>1538.4425268157</v>
      </c>
      <c r="G162">
        <v>1546.4780776675</v>
      </c>
      <c r="H162">
        <v>1554.9058014825</v>
      </c>
      <c r="I162">
        <v>1561.9965148936</v>
      </c>
      <c r="J162">
        <v>1538.4040146511</v>
      </c>
      <c r="K162">
        <v>1546.655168879</v>
      </c>
      <c r="L162">
        <v>1554.6530712478</v>
      </c>
      <c r="M162">
        <v>1561.8020018199</v>
      </c>
    </row>
    <row r="163" spans="1:13">
      <c r="A163" t="s">
        <v>1208</v>
      </c>
      <c r="B163">
        <v>1538.6148924232</v>
      </c>
      <c r="C163">
        <v>1546.4564790354</v>
      </c>
      <c r="D163">
        <v>1555.0622019452</v>
      </c>
      <c r="E163">
        <v>1562.0578555673</v>
      </c>
      <c r="F163">
        <v>1538.4398295274</v>
      </c>
      <c r="G163">
        <v>1546.4772997563</v>
      </c>
      <c r="H163">
        <v>1554.9058014825</v>
      </c>
      <c r="I163">
        <v>1561.9875815849</v>
      </c>
      <c r="J163">
        <v>1538.4045924793</v>
      </c>
      <c r="K163">
        <v>1546.6536107986</v>
      </c>
      <c r="L163">
        <v>1554.649138547</v>
      </c>
      <c r="M163">
        <v>1561.8095421087</v>
      </c>
    </row>
    <row r="164" spans="1:13">
      <c r="A164" t="s">
        <v>1209</v>
      </c>
      <c r="B164">
        <v>1538.6168184194</v>
      </c>
      <c r="C164">
        <v>1546.4557011459</v>
      </c>
      <c r="D164">
        <v>1555.0590537422</v>
      </c>
      <c r="E164">
        <v>1562.0640108573</v>
      </c>
      <c r="F164">
        <v>1538.4425268157</v>
      </c>
      <c r="G164">
        <v>1546.4767158479</v>
      </c>
      <c r="H164">
        <v>1554.9056053599</v>
      </c>
      <c r="I164">
        <v>1561.9917494147</v>
      </c>
      <c r="J164">
        <v>1538.4047844614</v>
      </c>
      <c r="K164">
        <v>1546.6541948406</v>
      </c>
      <c r="L164">
        <v>1554.6509088365</v>
      </c>
      <c r="M164">
        <v>1561.8047797105</v>
      </c>
    </row>
    <row r="165" spans="1:13">
      <c r="A165" t="s">
        <v>1210</v>
      </c>
      <c r="B165">
        <v>1538.6152764924</v>
      </c>
      <c r="C165">
        <v>1546.4558951428</v>
      </c>
      <c r="D165">
        <v>1555.0602345572</v>
      </c>
      <c r="E165">
        <v>1562.0838625799</v>
      </c>
      <c r="F165">
        <v>1538.4411791115</v>
      </c>
      <c r="G165">
        <v>1546.47613194</v>
      </c>
      <c r="H165">
        <v>1554.908949065</v>
      </c>
      <c r="I165">
        <v>1561.9943300654</v>
      </c>
      <c r="J165">
        <v>1538.4059401194</v>
      </c>
      <c r="K165">
        <v>1546.6543907896</v>
      </c>
      <c r="L165">
        <v>1554.6513009533</v>
      </c>
      <c r="M165">
        <v>1561.7996196702</v>
      </c>
    </row>
    <row r="166" spans="1:13">
      <c r="A166" t="s">
        <v>1211</v>
      </c>
      <c r="B166">
        <v>1538.6160483969</v>
      </c>
      <c r="C166">
        <v>1546.4558951428</v>
      </c>
      <c r="D166">
        <v>1555.0608249654</v>
      </c>
      <c r="E166">
        <v>1562.0794943814</v>
      </c>
      <c r="F166">
        <v>1538.4392516727</v>
      </c>
      <c r="G166">
        <v>1546.47613194</v>
      </c>
      <c r="H166">
        <v>1554.9077684797</v>
      </c>
      <c r="I166">
        <v>1562.0038591434</v>
      </c>
      <c r="J166">
        <v>1538.4047844614</v>
      </c>
      <c r="K166">
        <v>1546.6543907896</v>
      </c>
      <c r="L166">
        <v>1554.6516949925</v>
      </c>
      <c r="M166">
        <v>1561.80100861</v>
      </c>
    </row>
    <row r="167" spans="1:13">
      <c r="A167" t="s">
        <v>1212</v>
      </c>
      <c r="B167">
        <v>1538.6166263844</v>
      </c>
      <c r="C167">
        <v>1546.4568689314</v>
      </c>
      <c r="D167">
        <v>1555.0600364725</v>
      </c>
      <c r="E167">
        <v>1562.0824731369</v>
      </c>
      <c r="F167">
        <v>1538.4436806481</v>
      </c>
      <c r="G167">
        <v>1546.4784675744</v>
      </c>
      <c r="H167">
        <v>1554.9081626489</v>
      </c>
      <c r="I167">
        <v>1561.9885750321</v>
      </c>
      <c r="J167">
        <v>1538.4063240844</v>
      </c>
      <c r="K167">
        <v>1546.6526386646</v>
      </c>
      <c r="L167">
        <v>1554.6497286431</v>
      </c>
      <c r="M167">
        <v>1561.8045818436</v>
      </c>
    </row>
    <row r="168" spans="1:13">
      <c r="A168" t="s">
        <v>1213</v>
      </c>
      <c r="B168">
        <v>1538.6141224026</v>
      </c>
      <c r="C168">
        <v>1546.4566749343</v>
      </c>
      <c r="D168">
        <v>1555.061415374</v>
      </c>
      <c r="E168">
        <v>1562.0729430997</v>
      </c>
      <c r="F168">
        <v>1538.4406012558</v>
      </c>
      <c r="G168">
        <v>1546.4780776675</v>
      </c>
      <c r="H168">
        <v>1554.9065878962</v>
      </c>
      <c r="I168">
        <v>1561.9840094542</v>
      </c>
      <c r="J168">
        <v>1538.4053622902</v>
      </c>
      <c r="K168">
        <v>1546.6578931491</v>
      </c>
      <c r="L168">
        <v>1554.6534652878</v>
      </c>
      <c r="M168">
        <v>1561.8014062818</v>
      </c>
    </row>
    <row r="169" spans="1:13">
      <c r="A169" t="s">
        <v>1214</v>
      </c>
      <c r="B169">
        <v>1538.6158544793</v>
      </c>
      <c r="C169">
        <v>1546.4558951428</v>
      </c>
      <c r="D169">
        <v>1555.0635789274</v>
      </c>
      <c r="E169">
        <v>1562.0721494203</v>
      </c>
      <c r="F169">
        <v>1538.4423329419</v>
      </c>
      <c r="G169">
        <v>1546.47613194</v>
      </c>
      <c r="H169">
        <v>1554.9069820648</v>
      </c>
      <c r="I169">
        <v>1561.9947278356</v>
      </c>
      <c r="J169">
        <v>1538.4069019143</v>
      </c>
      <c r="K169">
        <v>1546.6538067475</v>
      </c>
      <c r="L169">
        <v>1554.6514989339</v>
      </c>
      <c r="M169">
        <v>1561.8061686595</v>
      </c>
    </row>
    <row r="170" spans="1:13">
      <c r="A170" t="s">
        <v>1215</v>
      </c>
      <c r="B170">
        <v>1538.614314437</v>
      </c>
      <c r="C170">
        <v>1546.4558951428</v>
      </c>
      <c r="D170">
        <v>1555.0596441495</v>
      </c>
      <c r="E170">
        <v>1562.0800901316</v>
      </c>
      <c r="F170">
        <v>1538.440985238</v>
      </c>
      <c r="G170">
        <v>1546.4755480325</v>
      </c>
      <c r="H170">
        <v>1554.9054092373</v>
      </c>
      <c r="I170">
        <v>1561.9830160128</v>
      </c>
      <c r="J170">
        <v>1538.4051684258</v>
      </c>
      <c r="K170">
        <v>1546.655168879</v>
      </c>
      <c r="L170">
        <v>1554.6499247012</v>
      </c>
      <c r="M170">
        <v>1561.7990241339</v>
      </c>
    </row>
    <row r="171" spans="1:13">
      <c r="A171" t="s">
        <v>1216</v>
      </c>
      <c r="B171">
        <v>1538.6146985059</v>
      </c>
      <c r="C171">
        <v>1546.4570629285</v>
      </c>
      <c r="D171">
        <v>1555.0602345572</v>
      </c>
      <c r="E171">
        <v>1562.0830688894</v>
      </c>
      <c r="F171">
        <v>1538.4406012558</v>
      </c>
      <c r="G171">
        <v>1546.4786615769</v>
      </c>
      <c r="H171">
        <v>1554.9059976052</v>
      </c>
      <c r="I171">
        <v>1561.9857945473</v>
      </c>
      <c r="J171">
        <v>1538.4040146511</v>
      </c>
      <c r="K171">
        <v>1546.6561410162</v>
      </c>
      <c r="L171">
        <v>1554.6520890318</v>
      </c>
      <c r="M171">
        <v>1561.8031928975</v>
      </c>
    </row>
    <row r="172" spans="1:13">
      <c r="A172" t="s">
        <v>1217</v>
      </c>
      <c r="B172">
        <v>1538.6156624445</v>
      </c>
      <c r="C172">
        <v>1546.4562850385</v>
      </c>
      <c r="D172">
        <v>1555.0568902014</v>
      </c>
      <c r="E172">
        <v>1562.086045718</v>
      </c>
      <c r="F172">
        <v>1538.4413711027</v>
      </c>
      <c r="G172">
        <v>1546.4772997563</v>
      </c>
      <c r="H172">
        <v>1554.9050150696</v>
      </c>
      <c r="I172">
        <v>1561.9875815849</v>
      </c>
      <c r="J172">
        <v>1538.4053622902</v>
      </c>
      <c r="K172">
        <v>1546.6555569728</v>
      </c>
      <c r="L172">
        <v>1554.6524811492</v>
      </c>
      <c r="M172">
        <v>1561.8014062818</v>
      </c>
    </row>
    <row r="173" spans="1:13">
      <c r="A173" t="s">
        <v>1218</v>
      </c>
      <c r="B173">
        <v>1538.6160483969</v>
      </c>
      <c r="C173">
        <v>1546.4566749343</v>
      </c>
      <c r="D173">
        <v>1555.0616115359</v>
      </c>
      <c r="E173">
        <v>1562.0794943814</v>
      </c>
      <c r="F173">
        <v>1538.4400234005</v>
      </c>
      <c r="G173">
        <v>1546.4757420343</v>
      </c>
      <c r="H173">
        <v>1554.9079665256</v>
      </c>
      <c r="I173">
        <v>1561.9917494147</v>
      </c>
      <c r="J173">
        <v>1538.4034368233</v>
      </c>
      <c r="K173">
        <v>1546.6555569728</v>
      </c>
      <c r="L173">
        <v>1554.6505147978</v>
      </c>
      <c r="M173">
        <v>1561.8023975523</v>
      </c>
    </row>
    <row r="174" spans="1:13">
      <c r="A174" t="s">
        <v>1219</v>
      </c>
      <c r="B174">
        <v>1538.6150844578</v>
      </c>
      <c r="C174">
        <v>1546.4574528248</v>
      </c>
      <c r="D174">
        <v>1555.0616115359</v>
      </c>
      <c r="E174">
        <v>1562.0864435349</v>
      </c>
      <c r="F174">
        <v>1538.4417550853</v>
      </c>
      <c r="G174">
        <v>1546.4776896628</v>
      </c>
      <c r="H174">
        <v>1554.9061956506</v>
      </c>
      <c r="I174">
        <v>1561.9834137773</v>
      </c>
      <c r="J174">
        <v>1538.4045924793</v>
      </c>
      <c r="K174">
        <v>1546.6555569728</v>
      </c>
      <c r="L174">
        <v>1554.6511048949</v>
      </c>
      <c r="M174">
        <v>1561.8033907639</v>
      </c>
    </row>
    <row r="175" spans="1:13">
      <c r="A175" t="s">
        <v>1220</v>
      </c>
      <c r="B175">
        <v>1538.6158544793</v>
      </c>
      <c r="C175">
        <v>1546.4555071492</v>
      </c>
      <c r="D175">
        <v>1555.0616115359</v>
      </c>
      <c r="E175">
        <v>1562.0713557418</v>
      </c>
      <c r="F175">
        <v>1538.441948959</v>
      </c>
      <c r="G175">
        <v>1546.4765218459</v>
      </c>
      <c r="H175">
        <v>1554.9061956506</v>
      </c>
      <c r="I175">
        <v>1561.9953235212</v>
      </c>
      <c r="J175">
        <v>1538.4055542725</v>
      </c>
      <c r="K175">
        <v>1546.6532227059</v>
      </c>
      <c r="L175">
        <v>1554.651891051</v>
      </c>
      <c r="M175">
        <v>1561.8065663339</v>
      </c>
    </row>
    <row r="176" spans="1:13">
      <c r="A176" t="s">
        <v>1221</v>
      </c>
      <c r="B176">
        <v>1538.6162404318</v>
      </c>
      <c r="C176">
        <v>1546.4549232573</v>
      </c>
      <c r="D176">
        <v>1555.0602345572</v>
      </c>
      <c r="E176">
        <v>1562.0816794479</v>
      </c>
      <c r="F176">
        <v>1538.4413711027</v>
      </c>
      <c r="G176">
        <v>1546.4751600291</v>
      </c>
      <c r="H176">
        <v>1554.9059976052</v>
      </c>
      <c r="I176">
        <v>1561.9766634507</v>
      </c>
      <c r="J176">
        <v>1538.4061321019</v>
      </c>
      <c r="K176">
        <v>1546.6538067475</v>
      </c>
      <c r="L176">
        <v>1554.6507108561</v>
      </c>
      <c r="M176">
        <v>1561.800215207</v>
      </c>
    </row>
    <row r="177" spans="1:13">
      <c r="A177" t="s">
        <v>1222</v>
      </c>
      <c r="B177">
        <v>1538.6166263844</v>
      </c>
      <c r="C177">
        <v>1546.4566749343</v>
      </c>
      <c r="D177">
        <v>1555.0627923548</v>
      </c>
      <c r="E177">
        <v>1562.0965694997</v>
      </c>
      <c r="F177">
        <v>1538.4400234005</v>
      </c>
      <c r="G177">
        <v>1546.4776896628</v>
      </c>
      <c r="H177">
        <v>1554.9081626489</v>
      </c>
      <c r="I177">
        <v>1561.9826182485</v>
      </c>
      <c r="J177">
        <v>1538.4047844614</v>
      </c>
      <c r="K177">
        <v>1546.6541948406</v>
      </c>
      <c r="L177">
        <v>1554.6495325851</v>
      </c>
      <c r="M177">
        <v>1561.8027952248</v>
      </c>
    </row>
    <row r="178" spans="1:13">
      <c r="A178" t="s">
        <v>1223</v>
      </c>
      <c r="B178">
        <v>1538.6160483969</v>
      </c>
      <c r="C178">
        <v>1546.4551172539</v>
      </c>
      <c r="D178">
        <v>1555.0622019452</v>
      </c>
      <c r="E178">
        <v>1562.0755240187</v>
      </c>
      <c r="F178">
        <v>1538.4423329419</v>
      </c>
      <c r="G178">
        <v>1546.4767158479</v>
      </c>
      <c r="H178">
        <v>1554.9081626489</v>
      </c>
      <c r="I178">
        <v>1561.9939342357</v>
      </c>
      <c r="J178">
        <v>1538.4051684258</v>
      </c>
      <c r="K178">
        <v>1546.6555569728</v>
      </c>
      <c r="L178">
        <v>1554.6511048949</v>
      </c>
      <c r="M178">
        <v>1561.8075576109</v>
      </c>
    </row>
    <row r="179" spans="1:13">
      <c r="A179" t="s">
        <v>1224</v>
      </c>
      <c r="B179">
        <v>1538.6175884427</v>
      </c>
      <c r="C179">
        <v>1546.4551172539</v>
      </c>
      <c r="D179">
        <v>1555.061415374</v>
      </c>
      <c r="E179">
        <v>1562.0890244985</v>
      </c>
      <c r="F179">
        <v>1538.441563094</v>
      </c>
      <c r="G179">
        <v>1546.4753540308</v>
      </c>
      <c r="H179">
        <v>1554.9071781877</v>
      </c>
      <c r="I179">
        <v>1561.9953235212</v>
      </c>
      <c r="J179">
        <v>1538.4036288052</v>
      </c>
      <c r="K179">
        <v>1546.6555569728</v>
      </c>
      <c r="L179">
        <v>1554.6516949925</v>
      </c>
      <c r="M179">
        <v>1561.7998175358</v>
      </c>
    </row>
    <row r="180" spans="1:13">
      <c r="A180" t="s">
        <v>1225</v>
      </c>
      <c r="B180">
        <v>1538.6160483969</v>
      </c>
      <c r="C180">
        <v>1546.4555071492</v>
      </c>
      <c r="D180">
        <v>1555.0622019452</v>
      </c>
      <c r="E180">
        <v>1562.0773112616</v>
      </c>
      <c r="F180">
        <v>1538.440985238</v>
      </c>
      <c r="G180">
        <v>1546.4757420343</v>
      </c>
      <c r="H180">
        <v>1554.9077684797</v>
      </c>
      <c r="I180">
        <v>1561.9913535864</v>
      </c>
      <c r="J180">
        <v>1538.4049764436</v>
      </c>
      <c r="K180">
        <v>1546.6545848363</v>
      </c>
      <c r="L180">
        <v>1554.6530712478</v>
      </c>
      <c r="M180">
        <v>1561.8065663339</v>
      </c>
    </row>
    <row r="181" spans="1:13">
      <c r="A181" t="s">
        <v>1226</v>
      </c>
      <c r="B181">
        <v>1538.6146985059</v>
      </c>
      <c r="C181">
        <v>1546.4543393658</v>
      </c>
      <c r="D181">
        <v>1555.0590537422</v>
      </c>
      <c r="E181">
        <v>1562.0939885111</v>
      </c>
      <c r="F181">
        <v>1538.4404073825</v>
      </c>
      <c r="G181">
        <v>1546.4747701239</v>
      </c>
      <c r="H181">
        <v>1554.9083587721</v>
      </c>
      <c r="I181">
        <v>1561.9764655404</v>
      </c>
      <c r="J181">
        <v>1538.4065179491</v>
      </c>
      <c r="K181">
        <v>1546.6534167522</v>
      </c>
      <c r="L181">
        <v>1554.6513009533</v>
      </c>
      <c r="M181">
        <v>1561.8016041478</v>
      </c>
    </row>
    <row r="182" spans="1:13">
      <c r="A182" t="s">
        <v>1227</v>
      </c>
      <c r="B182">
        <v>1538.6160483969</v>
      </c>
      <c r="C182">
        <v>1546.4562850385</v>
      </c>
      <c r="D182">
        <v>1555.0582671742</v>
      </c>
      <c r="E182">
        <v>1562.0852520253</v>
      </c>
      <c r="F182">
        <v>1538.4413711027</v>
      </c>
      <c r="G182">
        <v>1546.4772997563</v>
      </c>
      <c r="H182">
        <v>1554.9065878962</v>
      </c>
      <c r="I182">
        <v>1561.9981020995</v>
      </c>
      <c r="J182">
        <v>1538.4047844614</v>
      </c>
      <c r="K182">
        <v>1546.6534167522</v>
      </c>
      <c r="L182">
        <v>1554.6514989339</v>
      </c>
      <c r="M182">
        <v>1561.8018020139</v>
      </c>
    </row>
    <row r="183" spans="1:13">
      <c r="A183" t="s">
        <v>1228</v>
      </c>
      <c r="B183">
        <v>1538.6150844578</v>
      </c>
      <c r="C183">
        <v>1546.4560910415</v>
      </c>
      <c r="D183">
        <v>1555.0608249654</v>
      </c>
      <c r="E183">
        <v>1562.0657961333</v>
      </c>
      <c r="F183">
        <v>1538.4404073825</v>
      </c>
      <c r="G183">
        <v>1546.47690985</v>
      </c>
      <c r="H183">
        <v>1554.9073762335</v>
      </c>
      <c r="I183">
        <v>1561.9857945473</v>
      </c>
      <c r="J183">
        <v>1538.4034368233</v>
      </c>
      <c r="K183">
        <v>1546.6555569728</v>
      </c>
      <c r="L183">
        <v>1554.6505147978</v>
      </c>
      <c r="M183">
        <v>1561.8029930912</v>
      </c>
    </row>
    <row r="184" spans="1:13">
      <c r="A184" t="s">
        <v>1229</v>
      </c>
      <c r="B184">
        <v>1538.6145064714</v>
      </c>
      <c r="C184">
        <v>1546.4564790354</v>
      </c>
      <c r="D184">
        <v>1555.0596441495</v>
      </c>
      <c r="E184">
        <v>1562.0920032904</v>
      </c>
      <c r="F184">
        <v>1538.4411791115</v>
      </c>
      <c r="G184">
        <v>1546.4780776675</v>
      </c>
      <c r="H184">
        <v>1554.9061956506</v>
      </c>
      <c r="I184">
        <v>1561.9806333109</v>
      </c>
      <c r="J184">
        <v>1538.4059401194</v>
      </c>
      <c r="K184">
        <v>1546.655168879</v>
      </c>
      <c r="L184">
        <v>1554.6497286431</v>
      </c>
      <c r="M184">
        <v>1561.8035886305</v>
      </c>
    </row>
    <row r="185" spans="1:13">
      <c r="A185" t="s">
        <v>1230</v>
      </c>
      <c r="B185">
        <v>1538.6139284855</v>
      </c>
      <c r="C185">
        <v>1546.4574528248</v>
      </c>
      <c r="D185">
        <v>1555.0622019452</v>
      </c>
      <c r="E185">
        <v>1562.0790985086</v>
      </c>
      <c r="F185">
        <v>1538.4411791115</v>
      </c>
      <c r="G185">
        <v>1546.4776896628</v>
      </c>
      <c r="H185">
        <v>1554.9085548954</v>
      </c>
      <c r="I185">
        <v>1561.9901622218</v>
      </c>
      <c r="J185">
        <v>1538.4065179491</v>
      </c>
      <c r="K185">
        <v>1546.6536107986</v>
      </c>
      <c r="L185">
        <v>1554.6505147978</v>
      </c>
      <c r="M185">
        <v>1561.8031928975</v>
      </c>
    </row>
    <row r="186" spans="1:13">
      <c r="A186" t="s">
        <v>1231</v>
      </c>
      <c r="B186">
        <v>1538.6168184194</v>
      </c>
      <c r="C186">
        <v>1546.4549232573</v>
      </c>
      <c r="D186">
        <v>1555.0590537422</v>
      </c>
      <c r="E186">
        <v>1562.0753260833</v>
      </c>
      <c r="F186">
        <v>1538.4400234005</v>
      </c>
      <c r="G186">
        <v>1546.4757420343</v>
      </c>
      <c r="H186">
        <v>1554.9059976052</v>
      </c>
      <c r="I186">
        <v>1561.992345098</v>
      </c>
      <c r="J186">
        <v>1538.4047844614</v>
      </c>
      <c r="K186">
        <v>1546.6524446185</v>
      </c>
      <c r="L186">
        <v>1554.6514989339</v>
      </c>
      <c r="M186">
        <v>1561.8031928975</v>
      </c>
    </row>
    <row r="187" spans="1:13">
      <c r="A187" t="s">
        <v>1232</v>
      </c>
      <c r="B187">
        <v>1538.6164324667</v>
      </c>
      <c r="C187">
        <v>1546.4539494711</v>
      </c>
      <c r="D187">
        <v>1555.061415374</v>
      </c>
      <c r="E187">
        <v>1562.0747303367</v>
      </c>
      <c r="F187">
        <v>1538.4417550853</v>
      </c>
      <c r="G187">
        <v>1546.4755480325</v>
      </c>
      <c r="H187">
        <v>1554.9095393583</v>
      </c>
      <c r="I187">
        <v>1561.9816267492</v>
      </c>
      <c r="J187">
        <v>1538.4065179491</v>
      </c>
      <c r="K187">
        <v>1546.6545848363</v>
      </c>
      <c r="L187">
        <v>1554.6526772079</v>
      </c>
      <c r="M187">
        <v>1561.8031928975</v>
      </c>
    </row>
    <row r="188" spans="1:13">
      <c r="A188" t="s">
        <v>1233</v>
      </c>
      <c r="B188">
        <v>1538.6150844578</v>
      </c>
      <c r="C188">
        <v>1546.4551172539</v>
      </c>
      <c r="D188">
        <v>1555.0627923548</v>
      </c>
      <c r="E188">
        <v>1562.0854519038</v>
      </c>
      <c r="F188">
        <v>1538.4404073825</v>
      </c>
      <c r="G188">
        <v>1546.47613194</v>
      </c>
      <c r="H188">
        <v>1554.9073762335</v>
      </c>
      <c r="I188">
        <v>1562.001676235</v>
      </c>
      <c r="J188">
        <v>1538.4059401194</v>
      </c>
      <c r="K188">
        <v>1546.6543907896</v>
      </c>
      <c r="L188">
        <v>1554.6514989339</v>
      </c>
      <c r="M188">
        <v>1561.7992219994</v>
      </c>
    </row>
    <row r="189" spans="1:13">
      <c r="A189" t="s">
        <v>1234</v>
      </c>
      <c r="B189">
        <v>1538.6166263844</v>
      </c>
      <c r="C189">
        <v>1546.4551172539</v>
      </c>
      <c r="D189">
        <v>1555.0596441495</v>
      </c>
      <c r="E189">
        <v>1562.0852520253</v>
      </c>
      <c r="F189">
        <v>1538.4432966646</v>
      </c>
      <c r="G189">
        <v>1546.4753540308</v>
      </c>
      <c r="H189">
        <v>1554.9087529416</v>
      </c>
      <c r="I189">
        <v>1561.9800376366</v>
      </c>
      <c r="J189">
        <v>1538.4061321019</v>
      </c>
      <c r="K189">
        <v>1546.6541948406</v>
      </c>
      <c r="L189">
        <v>1554.6562178071</v>
      </c>
      <c r="M189">
        <v>1561.7970396629</v>
      </c>
    </row>
    <row r="190" spans="1:13">
      <c r="A190" t="s">
        <v>1235</v>
      </c>
      <c r="B190">
        <v>1538.6135444169</v>
      </c>
      <c r="C190">
        <v>1546.4555071492</v>
      </c>
      <c r="D190">
        <v>1555.061415374</v>
      </c>
      <c r="E190">
        <v>1562.0721494203</v>
      </c>
      <c r="F190">
        <v>1538.4402153915</v>
      </c>
      <c r="G190">
        <v>1546.4776896628</v>
      </c>
      <c r="H190">
        <v>1554.9069820648</v>
      </c>
      <c r="I190">
        <v>1561.9909558179</v>
      </c>
      <c r="J190">
        <v>1538.4055542725</v>
      </c>
      <c r="K190">
        <v>1546.655168879</v>
      </c>
      <c r="L190">
        <v>1554.6532673067</v>
      </c>
      <c r="M190">
        <v>1561.8008107441</v>
      </c>
    </row>
    <row r="191" spans="1:13">
      <c r="A191" t="s">
        <v>1236</v>
      </c>
      <c r="B191">
        <v>1538.6156624445</v>
      </c>
      <c r="C191">
        <v>1546.4584247134</v>
      </c>
      <c r="D191">
        <v>1555.0582671742</v>
      </c>
      <c r="E191">
        <v>1562.0870392904</v>
      </c>
      <c r="F191">
        <v>1538.4396375365</v>
      </c>
      <c r="G191">
        <v>1546.4792454867</v>
      </c>
      <c r="H191">
        <v>1554.9065878962</v>
      </c>
      <c r="I191">
        <v>1561.9903601356</v>
      </c>
      <c r="J191">
        <v>1538.4049764436</v>
      </c>
      <c r="K191">
        <v>1546.6541948406</v>
      </c>
      <c r="L191">
        <v>1554.6503187396</v>
      </c>
      <c r="M191">
        <v>1561.8063665267</v>
      </c>
    </row>
    <row r="192" spans="1:13">
      <c r="A192" t="s">
        <v>1237</v>
      </c>
      <c r="B192">
        <v>1538.6156624445</v>
      </c>
      <c r="C192">
        <v>1546.4570629285</v>
      </c>
      <c r="D192">
        <v>1555.0608249654</v>
      </c>
      <c r="E192">
        <v>1562.0614299763</v>
      </c>
      <c r="F192">
        <v>1538.4432966646</v>
      </c>
      <c r="G192">
        <v>1546.4778836651</v>
      </c>
      <c r="H192">
        <v>1554.9056053599</v>
      </c>
      <c r="I192">
        <v>1561.9941321506</v>
      </c>
      <c r="J192">
        <v>1538.4067099317</v>
      </c>
      <c r="K192">
        <v>1546.6561410162</v>
      </c>
      <c r="L192">
        <v>1554.6509088365</v>
      </c>
      <c r="M192">
        <v>1561.8051773842</v>
      </c>
    </row>
    <row r="193" spans="1:13">
      <c r="A193" t="s">
        <v>1238</v>
      </c>
      <c r="B193">
        <v>1538.6150844578</v>
      </c>
      <c r="C193">
        <v>1546.4564790354</v>
      </c>
      <c r="D193">
        <v>1555.0608249654</v>
      </c>
      <c r="E193">
        <v>1562.0781049462</v>
      </c>
      <c r="F193">
        <v>1538.4394455457</v>
      </c>
      <c r="G193">
        <v>1546.4778836651</v>
      </c>
      <c r="H193">
        <v>1554.9063917734</v>
      </c>
      <c r="I193">
        <v>1561.9883751783</v>
      </c>
      <c r="J193">
        <v>1538.4036288052</v>
      </c>
      <c r="K193">
        <v>1546.6561410162</v>
      </c>
      <c r="L193">
        <v>1554.6511048949</v>
      </c>
      <c r="M193">
        <v>1561.8049775773</v>
      </c>
    </row>
    <row r="194" spans="1:13">
      <c r="A194" t="s">
        <v>1239</v>
      </c>
      <c r="B194">
        <v>1538.6164324667</v>
      </c>
      <c r="C194">
        <v>1546.4549232573</v>
      </c>
      <c r="D194">
        <v>1555.0616115359</v>
      </c>
      <c r="E194">
        <v>1562.0790985086</v>
      </c>
      <c r="F194">
        <v>1538.4394455457</v>
      </c>
      <c r="G194">
        <v>1546.4759379381</v>
      </c>
      <c r="H194">
        <v>1554.9075723566</v>
      </c>
      <c r="I194">
        <v>1561.9846031912</v>
      </c>
      <c r="J194">
        <v>1538.4047844614</v>
      </c>
      <c r="K194">
        <v>1546.655168879</v>
      </c>
      <c r="L194">
        <v>1554.6520890318</v>
      </c>
      <c r="M194">
        <v>1561.8033907639</v>
      </c>
    </row>
    <row r="195" spans="1:13">
      <c r="A195" t="s">
        <v>1240</v>
      </c>
      <c r="B195">
        <v>1538.6152764924</v>
      </c>
      <c r="C195">
        <v>1546.4553112505</v>
      </c>
      <c r="D195">
        <v>1555.0590537422</v>
      </c>
      <c r="E195">
        <v>1562.0794943814</v>
      </c>
      <c r="F195">
        <v>1538.4406012558</v>
      </c>
      <c r="G195">
        <v>1546.47613194</v>
      </c>
      <c r="H195">
        <v>1554.9054092373</v>
      </c>
      <c r="I195">
        <v>1561.9913535864</v>
      </c>
      <c r="J195">
        <v>1538.4047844614</v>
      </c>
      <c r="K195">
        <v>1546.6557529221</v>
      </c>
      <c r="L195">
        <v>1554.651891051</v>
      </c>
      <c r="M195">
        <v>1561.7998175358</v>
      </c>
    </row>
    <row r="196" spans="1:13">
      <c r="A196" t="s">
        <v>1241</v>
      </c>
      <c r="B196">
        <v>1538.6145064714</v>
      </c>
      <c r="C196">
        <v>1546.4549232573</v>
      </c>
      <c r="D196">
        <v>1555.0582671742</v>
      </c>
      <c r="E196">
        <v>1562.0650024611</v>
      </c>
      <c r="F196">
        <v>1538.4413711027</v>
      </c>
      <c r="G196">
        <v>1546.4757420343</v>
      </c>
      <c r="H196">
        <v>1554.9061956506</v>
      </c>
      <c r="I196">
        <v>1561.9842073665</v>
      </c>
      <c r="J196">
        <v>1538.4067099317</v>
      </c>
      <c r="K196">
        <v>1546.6524446185</v>
      </c>
      <c r="L196">
        <v>1554.6511048949</v>
      </c>
      <c r="M196">
        <v>1561.8035886305</v>
      </c>
    </row>
    <row r="197" spans="1:13">
      <c r="A197" t="s">
        <v>1242</v>
      </c>
      <c r="B197">
        <v>1538.614314437</v>
      </c>
      <c r="C197">
        <v>1546.4564790354</v>
      </c>
      <c r="D197">
        <v>1555.0588575809</v>
      </c>
      <c r="E197">
        <v>1562.0769134493</v>
      </c>
      <c r="F197">
        <v>1538.4400234005</v>
      </c>
      <c r="G197">
        <v>1546.4788555795</v>
      </c>
      <c r="H197">
        <v>1554.9069820648</v>
      </c>
      <c r="I197">
        <v>1561.9842073665</v>
      </c>
      <c r="J197">
        <v>1538.4053622902</v>
      </c>
      <c r="K197">
        <v>1546.6545848363</v>
      </c>
      <c r="L197">
        <v>1554.6501207593</v>
      </c>
      <c r="M197">
        <v>1561.8061686595</v>
      </c>
    </row>
    <row r="198" spans="1:13">
      <c r="A198" t="s">
        <v>1243</v>
      </c>
      <c r="B198">
        <v>1538.6158544793</v>
      </c>
      <c r="C198">
        <v>1546.4562850385</v>
      </c>
      <c r="D198">
        <v>1555.0616115359</v>
      </c>
      <c r="E198">
        <v>1562.1011357356</v>
      </c>
      <c r="F198">
        <v>1538.4404073825</v>
      </c>
      <c r="G198">
        <v>1546.4784675744</v>
      </c>
      <c r="H198">
        <v>1554.9056053599</v>
      </c>
      <c r="I198">
        <v>1561.9986977876</v>
      </c>
      <c r="J198">
        <v>1538.4049764436</v>
      </c>
      <c r="K198">
        <v>1546.6545848363</v>
      </c>
      <c r="L198">
        <v>1554.6520890318</v>
      </c>
      <c r="M198">
        <v>1561.7988262686</v>
      </c>
    </row>
    <row r="199" spans="1:13">
      <c r="A199" t="s">
        <v>1244</v>
      </c>
      <c r="B199">
        <v>1538.6158544793</v>
      </c>
      <c r="C199">
        <v>1546.4562850385</v>
      </c>
      <c r="D199">
        <v>1555.0594479881</v>
      </c>
      <c r="E199">
        <v>1562.0650024611</v>
      </c>
      <c r="F199">
        <v>1538.4404073825</v>
      </c>
      <c r="G199">
        <v>1546.4757420343</v>
      </c>
      <c r="H199">
        <v>1554.9073762335</v>
      </c>
      <c r="I199">
        <v>1561.9913535864</v>
      </c>
      <c r="J199">
        <v>1538.4059401194</v>
      </c>
      <c r="K199">
        <v>1546.6532227059</v>
      </c>
      <c r="L199">
        <v>1554.6520890318</v>
      </c>
      <c r="M199">
        <v>1561.8055731182</v>
      </c>
    </row>
    <row r="200" spans="1:13">
      <c r="A200" t="s">
        <v>1245</v>
      </c>
      <c r="B200">
        <v>1538.6150844578</v>
      </c>
      <c r="C200">
        <v>1546.4566749343</v>
      </c>
      <c r="D200">
        <v>1555.0616115359</v>
      </c>
      <c r="E200">
        <v>1562.0788986317</v>
      </c>
      <c r="F200">
        <v>1538.4404073825</v>
      </c>
      <c r="G200">
        <v>1546.4788555795</v>
      </c>
      <c r="H200">
        <v>1554.9071781877</v>
      </c>
      <c r="I200">
        <v>1561.9806333109</v>
      </c>
      <c r="J200">
        <v>1538.4065179491</v>
      </c>
      <c r="K200">
        <v>1546.6555569728</v>
      </c>
      <c r="L200">
        <v>1554.6514989339</v>
      </c>
      <c r="M200">
        <v>1561.80100861</v>
      </c>
    </row>
    <row r="201" spans="1:13">
      <c r="A201" t="s">
        <v>1246</v>
      </c>
      <c r="B201">
        <v>1538.6139284855</v>
      </c>
      <c r="C201">
        <v>1546.4560910415</v>
      </c>
      <c r="D201">
        <v>1555.057676768</v>
      </c>
      <c r="E201">
        <v>1562.0868413521</v>
      </c>
      <c r="F201">
        <v>1538.4404073825</v>
      </c>
      <c r="G201">
        <v>1546.47690985</v>
      </c>
      <c r="H201">
        <v>1554.9079665256</v>
      </c>
      <c r="I201">
        <v>1561.9911556723</v>
      </c>
      <c r="J201">
        <v>1538.4040146511</v>
      </c>
      <c r="K201">
        <v>1546.6561410162</v>
      </c>
      <c r="L201">
        <v>1554.6513009533</v>
      </c>
      <c r="M201">
        <v>1561.8021996861</v>
      </c>
    </row>
    <row r="202" spans="1:13">
      <c r="A202" t="s">
        <v>1247</v>
      </c>
      <c r="B202">
        <v>1538.6131584659</v>
      </c>
      <c r="C202">
        <v>1546.4545333623</v>
      </c>
      <c r="D202">
        <v>1555.0588575809</v>
      </c>
      <c r="E202">
        <v>1562.079892195</v>
      </c>
      <c r="F202">
        <v>1538.4394455457</v>
      </c>
      <c r="G202">
        <v>1546.4759379381</v>
      </c>
      <c r="H202">
        <v>1554.9058014825</v>
      </c>
      <c r="I202">
        <v>1561.9983019557</v>
      </c>
      <c r="J202">
        <v>1538.4036288052</v>
      </c>
      <c r="K202">
        <v>1546.654778883</v>
      </c>
      <c r="L202">
        <v>1554.6524811492</v>
      </c>
      <c r="M202">
        <v>1561.8012084158</v>
      </c>
    </row>
    <row r="203" spans="1:13">
      <c r="A203" t="s">
        <v>1248</v>
      </c>
      <c r="B203">
        <v>1538.6166263844</v>
      </c>
      <c r="C203">
        <v>1546.4560910415</v>
      </c>
      <c r="D203">
        <v>1555.0608249654</v>
      </c>
      <c r="E203">
        <v>1562.0725472302</v>
      </c>
      <c r="F203">
        <v>1538.441563094</v>
      </c>
      <c r="G203">
        <v>1546.47690985</v>
      </c>
      <c r="H203">
        <v>1554.9069820648</v>
      </c>
      <c r="I203">
        <v>1561.9865900793</v>
      </c>
      <c r="J203">
        <v>1538.4059401194</v>
      </c>
      <c r="K203">
        <v>1546.6541948406</v>
      </c>
      <c r="L203">
        <v>1554.6520890318</v>
      </c>
      <c r="M203">
        <v>1561.7976351976</v>
      </c>
    </row>
    <row r="204" spans="1:13">
      <c r="A204" t="s">
        <v>1249</v>
      </c>
      <c r="B204">
        <v>1538.6150844578</v>
      </c>
      <c r="C204">
        <v>1546.4564790354</v>
      </c>
      <c r="D204">
        <v>1555.0608249654</v>
      </c>
      <c r="E204">
        <v>1562.0769134493</v>
      </c>
      <c r="F204">
        <v>1538.4413711027</v>
      </c>
      <c r="G204">
        <v>1546.4767158479</v>
      </c>
      <c r="H204">
        <v>1554.9093432347</v>
      </c>
      <c r="I204">
        <v>1561.9842073665</v>
      </c>
      <c r="J204">
        <v>1538.4055542725</v>
      </c>
      <c r="K204">
        <v>1546.654778883</v>
      </c>
      <c r="L204">
        <v>1554.6505147978</v>
      </c>
      <c r="M204">
        <v>1561.8033907639</v>
      </c>
    </row>
    <row r="205" spans="1:13">
      <c r="A205" t="s">
        <v>1250</v>
      </c>
      <c r="B205">
        <v>1538.6164324667</v>
      </c>
      <c r="C205">
        <v>1546.4551172539</v>
      </c>
      <c r="D205">
        <v>1555.0588575809</v>
      </c>
      <c r="E205">
        <v>1562.0790985086</v>
      </c>
      <c r="F205">
        <v>1538.440985238</v>
      </c>
      <c r="G205">
        <v>1546.4753540308</v>
      </c>
      <c r="H205">
        <v>1554.9054092373</v>
      </c>
      <c r="I205">
        <v>1561.9903601356</v>
      </c>
      <c r="J205">
        <v>1538.4055542725</v>
      </c>
      <c r="K205">
        <v>1546.6534167522</v>
      </c>
      <c r="L205">
        <v>1554.6511048949</v>
      </c>
      <c r="M205">
        <v>1561.8008107441</v>
      </c>
    </row>
    <row r="206" spans="1:13">
      <c r="A206" t="s">
        <v>1251</v>
      </c>
      <c r="B206">
        <v>1538.6168184194</v>
      </c>
      <c r="C206">
        <v>1546.4572569257</v>
      </c>
      <c r="D206">
        <v>1555.0596441495</v>
      </c>
      <c r="E206">
        <v>1562.0717516107</v>
      </c>
      <c r="F206">
        <v>1538.4394455457</v>
      </c>
      <c r="G206">
        <v>1546.4782716699</v>
      </c>
      <c r="H206">
        <v>1554.9081626489</v>
      </c>
      <c r="I206">
        <v>1561.985198869</v>
      </c>
      <c r="J206">
        <v>1538.4061321019</v>
      </c>
      <c r="K206">
        <v>1546.654778883</v>
      </c>
      <c r="L206">
        <v>1554.6495325851</v>
      </c>
      <c r="M206">
        <v>1561.8059707923</v>
      </c>
    </row>
    <row r="207" spans="1:13">
      <c r="A207" t="s">
        <v>1252</v>
      </c>
      <c r="B207">
        <v>1538.6141224026</v>
      </c>
      <c r="C207">
        <v>1546.457646822</v>
      </c>
      <c r="D207">
        <v>1555.0602345572</v>
      </c>
      <c r="E207">
        <v>1562.0900180748</v>
      </c>
      <c r="F207">
        <v>1538.4413711027</v>
      </c>
      <c r="G207">
        <v>1546.4786615769</v>
      </c>
      <c r="H207">
        <v>1554.9050150696</v>
      </c>
      <c r="I207">
        <v>1561.989964308</v>
      </c>
      <c r="J207">
        <v>1538.403820787</v>
      </c>
      <c r="K207">
        <v>1546.654778883</v>
      </c>
      <c r="L207">
        <v>1554.6528751889</v>
      </c>
      <c r="M207">
        <v>1561.8031928975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1253</v>
      </c>
      <c r="B2">
        <v>1538.591200993</v>
      </c>
      <c r="C2">
        <v>1546.4218456443</v>
      </c>
      <c r="D2">
        <v>1555.0549228269</v>
      </c>
      <c r="E2">
        <v>1562.0785027591</v>
      </c>
      <c r="F2">
        <v>1538.395735004</v>
      </c>
      <c r="G2">
        <v>1546.4304059005</v>
      </c>
      <c r="H2">
        <v>1554.8796407006</v>
      </c>
      <c r="I2">
        <v>1561.9822224248</v>
      </c>
      <c r="J2">
        <v>1538.4569696098</v>
      </c>
      <c r="K2">
        <v>1546.7217336122</v>
      </c>
      <c r="L2">
        <v>1554.6825690599</v>
      </c>
      <c r="M2">
        <v>1561.8149020238</v>
      </c>
    </row>
    <row r="3" spans="1:13">
      <c r="A3" t="s">
        <v>1254</v>
      </c>
      <c r="B3">
        <v>1538.5919709907</v>
      </c>
      <c r="C3">
        <v>1546.4210677897</v>
      </c>
      <c r="D3">
        <v>1555.0549228269</v>
      </c>
      <c r="E3">
        <v>1562.0892224375</v>
      </c>
      <c r="F3">
        <v>1538.3949633206</v>
      </c>
      <c r="G3">
        <v>1546.4302119101</v>
      </c>
      <c r="H3">
        <v>1554.8796407006</v>
      </c>
      <c r="I3">
        <v>1561.9822224248</v>
      </c>
      <c r="J3">
        <v>1538.4550440138</v>
      </c>
      <c r="K3">
        <v>1546.7201773003</v>
      </c>
      <c r="L3">
        <v>1554.6839453698</v>
      </c>
      <c r="M3">
        <v>1561.8107331978</v>
      </c>
    </row>
    <row r="4" spans="1:13">
      <c r="A4" t="s">
        <v>1255</v>
      </c>
      <c r="B4">
        <v>1538.5915869331</v>
      </c>
      <c r="C4">
        <v>1546.4222355229</v>
      </c>
      <c r="D4">
        <v>1555.0596441495</v>
      </c>
      <c r="E4">
        <v>1562.0824731369</v>
      </c>
      <c r="F4">
        <v>1538.3963109439</v>
      </c>
      <c r="G4">
        <v>1546.4313796571</v>
      </c>
      <c r="H4">
        <v>1554.8818037482</v>
      </c>
      <c r="I4">
        <v>1561.9816267492</v>
      </c>
      <c r="J4">
        <v>1538.457161605</v>
      </c>
      <c r="K4">
        <v>1546.7230958633</v>
      </c>
      <c r="L4">
        <v>1554.6851256153</v>
      </c>
      <c r="M4">
        <v>1561.8149020238</v>
      </c>
    </row>
    <row r="5" spans="1:13">
      <c r="A5" t="s">
        <v>1256</v>
      </c>
      <c r="B5">
        <v>1538.5910089644</v>
      </c>
      <c r="C5">
        <v>1546.4210677897</v>
      </c>
      <c r="D5">
        <v>1555.0509861697</v>
      </c>
      <c r="E5">
        <v>1562.0854519038</v>
      </c>
      <c r="F5">
        <v>1538.3974665891</v>
      </c>
      <c r="G5">
        <v>1546.4296280373</v>
      </c>
      <c r="H5">
        <v>1554.8782621214</v>
      </c>
      <c r="I5">
        <v>1561.9734871891</v>
      </c>
      <c r="J5">
        <v>1538.4575455955</v>
      </c>
      <c r="K5">
        <v>1546.7215395487</v>
      </c>
      <c r="L5">
        <v>1554.6831591813</v>
      </c>
      <c r="M5">
        <v>1561.811328743</v>
      </c>
    </row>
    <row r="6" spans="1:13">
      <c r="A6" t="s">
        <v>1257</v>
      </c>
      <c r="B6">
        <v>1538.5925489601</v>
      </c>
      <c r="C6">
        <v>1546.4210677897</v>
      </c>
      <c r="D6">
        <v>1555.057676768</v>
      </c>
      <c r="E6">
        <v>1562.0741345906</v>
      </c>
      <c r="F6">
        <v>1538.3968887663</v>
      </c>
      <c r="G6">
        <v>1546.4294340471</v>
      </c>
      <c r="H6">
        <v>1554.8808193204</v>
      </c>
      <c r="I6">
        <v>1561.9802374882</v>
      </c>
      <c r="J6">
        <v>1538.4587013328</v>
      </c>
      <c r="K6">
        <v>1546.7223177056</v>
      </c>
      <c r="L6">
        <v>1554.6819789389</v>
      </c>
      <c r="M6">
        <v>1561.8141066667</v>
      </c>
    </row>
    <row r="7" spans="1:13">
      <c r="A7" t="s">
        <v>1258</v>
      </c>
      <c r="B7">
        <v>1538.5910089644</v>
      </c>
      <c r="C7">
        <v>1546.4212617778</v>
      </c>
      <c r="D7">
        <v>1555.0557093915</v>
      </c>
      <c r="E7">
        <v>1562.0870392904</v>
      </c>
      <c r="F7">
        <v>1538.3963109439</v>
      </c>
      <c r="G7">
        <v>1546.4298220276</v>
      </c>
      <c r="H7">
        <v>1554.8804270879</v>
      </c>
      <c r="I7">
        <v>1561.9609821183</v>
      </c>
      <c r="J7">
        <v>1538.4579314685</v>
      </c>
      <c r="K7">
        <v>1546.7225117693</v>
      </c>
      <c r="L7">
        <v>1554.6829611926</v>
      </c>
      <c r="M7">
        <v>1561.8097419167</v>
      </c>
    </row>
    <row r="8" spans="1:13">
      <c r="A8" t="s">
        <v>1259</v>
      </c>
      <c r="B8">
        <v>1538.5906230246</v>
      </c>
      <c r="C8">
        <v>1546.4204839238</v>
      </c>
      <c r="D8">
        <v>1555.0523650552</v>
      </c>
      <c r="E8">
        <v>1562.0624215769</v>
      </c>
      <c r="F8">
        <v>1538.3951571825</v>
      </c>
      <c r="G8">
        <v>1546.4282663031</v>
      </c>
      <c r="H8">
        <v>1554.8806232041</v>
      </c>
      <c r="I8">
        <v>1561.975671959</v>
      </c>
      <c r="J8">
        <v>1538.4573536002</v>
      </c>
      <c r="K8">
        <v>1546.7240699885</v>
      </c>
      <c r="L8">
        <v>1554.6831591813</v>
      </c>
      <c r="M8">
        <v>1561.8147022145</v>
      </c>
    </row>
    <row r="9" spans="1:13">
      <c r="A9" t="s">
        <v>1260</v>
      </c>
      <c r="B9">
        <v>1538.5900450566</v>
      </c>
      <c r="C9">
        <v>1546.4220396327</v>
      </c>
      <c r="D9">
        <v>1555.0570863622</v>
      </c>
      <c r="E9">
        <v>1562.0862455967</v>
      </c>
      <c r="F9">
        <v>1538.3945793613</v>
      </c>
      <c r="G9">
        <v>1546.4311856664</v>
      </c>
      <c r="H9">
        <v>1554.8798368167</v>
      </c>
      <c r="I9">
        <v>1561.9679302175</v>
      </c>
      <c r="J9">
        <v>1538.4554280032</v>
      </c>
      <c r="K9">
        <v>1546.7215395487</v>
      </c>
      <c r="L9">
        <v>1554.6819789389</v>
      </c>
      <c r="M9">
        <v>1561.8125198348</v>
      </c>
    </row>
    <row r="10" spans="1:13">
      <c r="A10" t="s">
        <v>1261</v>
      </c>
      <c r="B10">
        <v>1538.5913949043</v>
      </c>
      <c r="C10">
        <v>1546.4189263163</v>
      </c>
      <c r="D10">
        <v>1555.0582671742</v>
      </c>
      <c r="E10">
        <v>1562.0914075311</v>
      </c>
      <c r="F10">
        <v>1538.3943854996</v>
      </c>
      <c r="G10">
        <v>1546.4280723132</v>
      </c>
      <c r="H10">
        <v>1554.8800329328</v>
      </c>
      <c r="I10">
        <v>1561.9790461405</v>
      </c>
      <c r="J10">
        <v>1538.4558138752</v>
      </c>
      <c r="K10">
        <v>1546.7213454852</v>
      </c>
      <c r="L10">
        <v>1554.6829611926</v>
      </c>
      <c r="M10">
        <v>1561.8139087975</v>
      </c>
    </row>
    <row r="11" spans="1:13">
      <c r="A11" t="s">
        <v>1262</v>
      </c>
      <c r="B11">
        <v>1538.5906230246</v>
      </c>
      <c r="C11">
        <v>1546.4206779118</v>
      </c>
      <c r="D11">
        <v>1555.0557093915</v>
      </c>
      <c r="E11">
        <v>1562.0951780935</v>
      </c>
      <c r="F11">
        <v>1538.3953491622</v>
      </c>
      <c r="G11">
        <v>1546.4298220276</v>
      </c>
      <c r="H11">
        <v>1554.8802309717</v>
      </c>
      <c r="I11">
        <v>1561.992345098</v>
      </c>
      <c r="J11">
        <v>1538.4550440138</v>
      </c>
      <c r="K11">
        <v>1546.7201773003</v>
      </c>
      <c r="L11">
        <v>1554.6851256153</v>
      </c>
      <c r="M11">
        <v>1561.8109310662</v>
      </c>
    </row>
    <row r="12" spans="1:13">
      <c r="A12" t="s">
        <v>1263</v>
      </c>
      <c r="B12">
        <v>1538.5908169358</v>
      </c>
      <c r="C12">
        <v>1546.4210677897</v>
      </c>
      <c r="D12">
        <v>1555.0564959569</v>
      </c>
      <c r="E12">
        <v>1562.0783048229</v>
      </c>
      <c r="F12">
        <v>1538.3965048061</v>
      </c>
      <c r="G12">
        <v>1546.4294340471</v>
      </c>
      <c r="H12">
        <v>1554.8802309717</v>
      </c>
      <c r="I12">
        <v>1561.9774589734</v>
      </c>
      <c r="J12">
        <v>1538.4581234639</v>
      </c>
      <c r="K12">
        <v>1546.7209554559</v>
      </c>
      <c r="L12">
        <v>1554.6839453698</v>
      </c>
      <c r="M12">
        <v>1561.8150998933</v>
      </c>
    </row>
    <row r="13" spans="1:13">
      <c r="A13" t="s">
        <v>1264</v>
      </c>
      <c r="B13">
        <v>1538.5908169358</v>
      </c>
      <c r="C13">
        <v>1546.4185383412</v>
      </c>
      <c r="D13">
        <v>1555.057676768</v>
      </c>
      <c r="E13">
        <v>1562.0783048229</v>
      </c>
      <c r="F13">
        <v>1538.3970826286</v>
      </c>
      <c r="G13">
        <v>1546.4276824317</v>
      </c>
      <c r="H13">
        <v>1554.8788523914</v>
      </c>
      <c r="I13">
        <v>1561.9867879922</v>
      </c>
      <c r="J13">
        <v>1538.4573536002</v>
      </c>
      <c r="K13">
        <v>1546.722123642</v>
      </c>
      <c r="L13">
        <v>1554.6839453698</v>
      </c>
      <c r="M13">
        <v>1561.8145043452</v>
      </c>
    </row>
    <row r="14" spans="1:13">
      <c r="A14" t="s">
        <v>1265</v>
      </c>
      <c r="B14">
        <v>1538.5906230246</v>
      </c>
      <c r="C14">
        <v>1546.4208718998</v>
      </c>
      <c r="D14">
        <v>1555.0543324232</v>
      </c>
      <c r="E14">
        <v>1562.0830688894</v>
      </c>
      <c r="F14">
        <v>1538.3965048061</v>
      </c>
      <c r="G14">
        <v>1546.4280723132</v>
      </c>
      <c r="H14">
        <v>1554.8794426619</v>
      </c>
      <c r="I14">
        <v>1561.9659453172</v>
      </c>
      <c r="J14">
        <v>1538.45600587</v>
      </c>
      <c r="K14">
        <v>1546.7219295783</v>
      </c>
      <c r="L14">
        <v>1554.6849276261</v>
      </c>
      <c r="M14">
        <v>1561.8129175124</v>
      </c>
    </row>
    <row r="15" spans="1:13">
      <c r="A15" t="s">
        <v>1266</v>
      </c>
      <c r="B15">
        <v>1538.5919709907</v>
      </c>
      <c r="C15">
        <v>1546.4200940462</v>
      </c>
      <c r="D15">
        <v>1555.0582671742</v>
      </c>
      <c r="E15">
        <v>1562.087832985</v>
      </c>
      <c r="F15">
        <v>1538.3965048061</v>
      </c>
      <c r="G15">
        <v>1546.4286561848</v>
      </c>
      <c r="H15">
        <v>1554.8802309717</v>
      </c>
      <c r="I15">
        <v>1561.9633647603</v>
      </c>
      <c r="J15">
        <v>1538.4565837373</v>
      </c>
      <c r="K15">
        <v>1546.7215395487</v>
      </c>
      <c r="L15">
        <v>1554.6831591813</v>
      </c>
      <c r="M15">
        <v>1561.8055731182</v>
      </c>
    </row>
    <row r="16" spans="1:13">
      <c r="A16" t="s">
        <v>1267</v>
      </c>
      <c r="B16">
        <v>1538.5902389677</v>
      </c>
      <c r="C16">
        <v>1546.4191222057</v>
      </c>
      <c r="D16">
        <v>1555.0531516172</v>
      </c>
      <c r="E16">
        <v>1562.0975611449</v>
      </c>
      <c r="F16">
        <v>1538.3970826286</v>
      </c>
      <c r="G16">
        <v>1546.4282663031</v>
      </c>
      <c r="H16">
        <v>1554.8798368167</v>
      </c>
      <c r="I16">
        <v>1561.9754721086</v>
      </c>
      <c r="J16">
        <v>1538.4581234639</v>
      </c>
      <c r="K16">
        <v>1546.7207613925</v>
      </c>
      <c r="L16">
        <v>1554.6855177493</v>
      </c>
      <c r="M16">
        <v>1561.8143064759</v>
      </c>
    </row>
    <row r="17" spans="1:13">
      <c r="A17" t="s">
        <v>1268</v>
      </c>
      <c r="B17">
        <v>1538.5898530283</v>
      </c>
      <c r="C17">
        <v>1546.420288034</v>
      </c>
      <c r="D17">
        <v>1555.0562997962</v>
      </c>
      <c r="E17">
        <v>1562.0914075311</v>
      </c>
      <c r="F17">
        <v>1538.3940015407</v>
      </c>
      <c r="G17">
        <v>1546.4302119101</v>
      </c>
      <c r="H17">
        <v>1554.8816076316</v>
      </c>
      <c r="I17">
        <v>1561.9705107895</v>
      </c>
      <c r="J17">
        <v>1538.455619998</v>
      </c>
      <c r="K17">
        <v>1546.7215395487</v>
      </c>
      <c r="L17">
        <v>1554.6853216823</v>
      </c>
      <c r="M17">
        <v>1561.807955286</v>
      </c>
    </row>
    <row r="18" spans="1:13">
      <c r="A18" t="s">
        <v>1269</v>
      </c>
      <c r="B18">
        <v>1538.5902389677</v>
      </c>
      <c r="C18">
        <v>1546.4220396327</v>
      </c>
      <c r="D18">
        <v>1555.0551189872</v>
      </c>
      <c r="E18">
        <v>1562.0868413521</v>
      </c>
      <c r="F18">
        <v>1538.3951571825</v>
      </c>
      <c r="G18">
        <v>1546.4298220276</v>
      </c>
      <c r="H18">
        <v>1554.8784601598</v>
      </c>
      <c r="I18">
        <v>1561.977656884</v>
      </c>
      <c r="J18">
        <v>1538.4563917423</v>
      </c>
      <c r="K18">
        <v>1546.722123642</v>
      </c>
      <c r="L18">
        <v>1554.6823729936</v>
      </c>
      <c r="M18">
        <v>1561.8119242886</v>
      </c>
    </row>
    <row r="19" spans="1:13">
      <c r="A19" t="s">
        <v>1270</v>
      </c>
      <c r="B19">
        <v>1538.5908169358</v>
      </c>
      <c r="C19">
        <v>1546.4208718998</v>
      </c>
      <c r="D19">
        <v>1555.057676768</v>
      </c>
      <c r="E19">
        <v>1562.0771133257</v>
      </c>
      <c r="F19">
        <v>1538.3938076791</v>
      </c>
      <c r="G19">
        <v>1546.4294340471</v>
      </c>
      <c r="H19">
        <v>1554.8802309717</v>
      </c>
      <c r="I19">
        <v>1561.9754721086</v>
      </c>
      <c r="J19">
        <v>1538.4558138752</v>
      </c>
      <c r="K19">
        <v>1546.7199813346</v>
      </c>
      <c r="L19">
        <v>1554.6839453698</v>
      </c>
      <c r="M19">
        <v>1561.8190689322</v>
      </c>
    </row>
    <row r="20" spans="1:13">
      <c r="A20" t="s">
        <v>1271</v>
      </c>
      <c r="B20">
        <v>1538.5894689717</v>
      </c>
      <c r="C20">
        <v>1546.420288034</v>
      </c>
      <c r="D20">
        <v>1555.0562997962</v>
      </c>
      <c r="E20">
        <v>1562.09279699</v>
      </c>
      <c r="F20">
        <v>1538.3963109439</v>
      </c>
      <c r="G20">
        <v>1546.4282663031</v>
      </c>
      <c r="H20">
        <v>1554.87905043</v>
      </c>
      <c r="I20">
        <v>1561.9865900793</v>
      </c>
      <c r="J20">
        <v>1538.4552360085</v>
      </c>
      <c r="K20">
        <v>1546.7215395487</v>
      </c>
      <c r="L20">
        <v>1554.6835513144</v>
      </c>
      <c r="M20">
        <v>1561.8158933115</v>
      </c>
    </row>
    <row r="21" spans="1:13">
      <c r="A21" t="s">
        <v>1272</v>
      </c>
      <c r="B21">
        <v>1538.5900450566</v>
      </c>
      <c r="C21">
        <v>1546.418342452</v>
      </c>
      <c r="D21">
        <v>1555.0562997962</v>
      </c>
      <c r="E21">
        <v>1562.0802900088</v>
      </c>
      <c r="F21">
        <v>1538.395735004</v>
      </c>
      <c r="G21">
        <v>1546.427488442</v>
      </c>
      <c r="H21">
        <v>1554.8788523914</v>
      </c>
      <c r="I21">
        <v>1561.9657474095</v>
      </c>
      <c r="J21">
        <v>1538.4544661477</v>
      </c>
      <c r="K21">
        <v>1546.722123642</v>
      </c>
      <c r="L21">
        <v>1554.6809947642</v>
      </c>
      <c r="M21">
        <v>1561.8105353294</v>
      </c>
    </row>
    <row r="22" spans="1:13">
      <c r="A22" t="s">
        <v>1273</v>
      </c>
      <c r="B22">
        <v>1538.5906230246</v>
      </c>
      <c r="C22">
        <v>1546.4210677897</v>
      </c>
      <c r="D22">
        <v>1555.0557093915</v>
      </c>
      <c r="E22">
        <v>1562.0826710742</v>
      </c>
      <c r="F22">
        <v>1538.3976604516</v>
      </c>
      <c r="G22">
        <v>1546.4296280373</v>
      </c>
      <c r="H22">
        <v>1554.8796407006</v>
      </c>
      <c r="I22">
        <v>1561.9822224248</v>
      </c>
      <c r="J22">
        <v>1538.4563917423</v>
      </c>
      <c r="K22">
        <v>1546.7227077357</v>
      </c>
      <c r="L22">
        <v>1554.6865019298</v>
      </c>
      <c r="M22">
        <v>1561.8152977628</v>
      </c>
    </row>
    <row r="23" spans="1:13">
      <c r="A23" t="s">
        <v>1274</v>
      </c>
      <c r="B23">
        <v>1538.5904309961</v>
      </c>
      <c r="C23">
        <v>1546.4191222057</v>
      </c>
      <c r="D23">
        <v>1555.0574786839</v>
      </c>
      <c r="E23">
        <v>1562.0743325257</v>
      </c>
      <c r="F23">
        <v>1538.394771341</v>
      </c>
      <c r="G23">
        <v>1546.427488442</v>
      </c>
      <c r="H23">
        <v>1554.8804270879</v>
      </c>
      <c r="I23">
        <v>1561.9695173653</v>
      </c>
      <c r="J23">
        <v>1538.457161605</v>
      </c>
      <c r="K23">
        <v>1546.7211495192</v>
      </c>
      <c r="L23">
        <v>1554.6823729936</v>
      </c>
      <c r="M23">
        <v>1561.8131153814</v>
      </c>
    </row>
    <row r="24" spans="1:13">
      <c r="A24" t="s">
        <v>1275</v>
      </c>
      <c r="B24">
        <v>1538.5921649022</v>
      </c>
      <c r="C24">
        <v>1546.4200940462</v>
      </c>
      <c r="D24">
        <v>1555.0561017125</v>
      </c>
      <c r="E24">
        <v>1562.0669876132</v>
      </c>
      <c r="F24">
        <v>1538.3951571825</v>
      </c>
      <c r="G24">
        <v>1546.4278764215</v>
      </c>
      <c r="H24">
        <v>1554.8806232041</v>
      </c>
      <c r="I24">
        <v>1561.962967006</v>
      </c>
      <c r="J24">
        <v>1538.457161605</v>
      </c>
      <c r="K24">
        <v>1546.7219295783</v>
      </c>
      <c r="L24">
        <v>1554.6853216823</v>
      </c>
      <c r="M24">
        <v>1561.8152977628</v>
      </c>
    </row>
    <row r="25" spans="1:13">
      <c r="A25" t="s">
        <v>1276</v>
      </c>
      <c r="B25">
        <v>1538.5902389677</v>
      </c>
      <c r="C25">
        <v>1546.420288034</v>
      </c>
      <c r="D25">
        <v>1555.0551189872</v>
      </c>
      <c r="E25">
        <v>1562.0763177015</v>
      </c>
      <c r="F25">
        <v>1538.3938076791</v>
      </c>
      <c r="G25">
        <v>1546.4286561848</v>
      </c>
      <c r="H25">
        <v>1554.8778698901</v>
      </c>
      <c r="I25">
        <v>1561.9774589734</v>
      </c>
      <c r="J25">
        <v>1538.4546581422</v>
      </c>
      <c r="K25">
        <v>1546.7213454852</v>
      </c>
      <c r="L25">
        <v>1554.6849276261</v>
      </c>
      <c r="M25">
        <v>1561.8150998933</v>
      </c>
    </row>
    <row r="26" spans="1:13">
      <c r="A26" t="s">
        <v>1277</v>
      </c>
      <c r="B26">
        <v>1538.5910089644</v>
      </c>
      <c r="C26">
        <v>1546.4199000583</v>
      </c>
      <c r="D26">
        <v>1555.0555113079</v>
      </c>
      <c r="E26">
        <v>1562.0830688894</v>
      </c>
      <c r="F26">
        <v>1538.3943854996</v>
      </c>
      <c r="G26">
        <v>1546.4276824317</v>
      </c>
      <c r="H26">
        <v>1554.8802309717</v>
      </c>
      <c r="I26">
        <v>1561.9796418141</v>
      </c>
      <c r="J26">
        <v>1538.45600587</v>
      </c>
      <c r="K26">
        <v>1546.7227077357</v>
      </c>
      <c r="L26">
        <v>1554.6825690599</v>
      </c>
      <c r="M26">
        <v>1561.81172642</v>
      </c>
    </row>
    <row r="27" spans="1:13">
      <c r="A27" t="s">
        <v>1278</v>
      </c>
      <c r="B27">
        <v>1538.5913949043</v>
      </c>
      <c r="C27">
        <v>1546.420288034</v>
      </c>
      <c r="D27">
        <v>1555.0568902014</v>
      </c>
      <c r="E27">
        <v>1562.0743325257</v>
      </c>
      <c r="F27">
        <v>1538.3965048061</v>
      </c>
      <c r="G27">
        <v>1546.4294340471</v>
      </c>
      <c r="H27">
        <v>1554.8819998648</v>
      </c>
      <c r="I27">
        <v>1561.9810310741</v>
      </c>
      <c r="J27">
        <v>1538.456197865</v>
      </c>
      <c r="K27">
        <v>1546.7203713635</v>
      </c>
      <c r="L27">
        <v>1554.6815848844</v>
      </c>
      <c r="M27">
        <v>1561.8145043452</v>
      </c>
    </row>
    <row r="28" spans="1:13">
      <c r="A28" t="s">
        <v>1279</v>
      </c>
      <c r="B28">
        <v>1538.5894689717</v>
      </c>
      <c r="C28">
        <v>1546.4206779118</v>
      </c>
      <c r="D28">
        <v>1555.0529535343</v>
      </c>
      <c r="E28">
        <v>1562.0679811614</v>
      </c>
      <c r="F28">
        <v>1538.3951571825</v>
      </c>
      <c r="G28">
        <v>1546.4298220276</v>
      </c>
      <c r="H28">
        <v>1554.8778698901</v>
      </c>
      <c r="I28">
        <v>1561.9796418141</v>
      </c>
      <c r="J28">
        <v>1538.4567757324</v>
      </c>
      <c r="K28">
        <v>1546.7197872715</v>
      </c>
      <c r="L28">
        <v>1554.6851256153</v>
      </c>
      <c r="M28">
        <v>1561.8119242886</v>
      </c>
    </row>
    <row r="29" spans="1:13">
      <c r="A29" t="s">
        <v>1280</v>
      </c>
      <c r="B29">
        <v>1538.5910089644</v>
      </c>
      <c r="C29">
        <v>1546.419510181</v>
      </c>
      <c r="D29">
        <v>1555.0562997962</v>
      </c>
      <c r="E29">
        <v>1562.0731429751</v>
      </c>
      <c r="F29">
        <v>1538.3965048061</v>
      </c>
      <c r="G29">
        <v>1546.4286561848</v>
      </c>
      <c r="H29">
        <v>1554.8814095924</v>
      </c>
      <c r="I29">
        <v>1561.9766634507</v>
      </c>
      <c r="J29">
        <v>1538.4567757324</v>
      </c>
      <c r="K29">
        <v>1546.7219295783</v>
      </c>
      <c r="L29">
        <v>1554.6849276261</v>
      </c>
      <c r="M29">
        <v>1561.8105353294</v>
      </c>
    </row>
    <row r="30" spans="1:13">
      <c r="A30" t="s">
        <v>1281</v>
      </c>
      <c r="B30">
        <v>1538.5900450566</v>
      </c>
      <c r="C30">
        <v>1546.4199000583</v>
      </c>
      <c r="D30">
        <v>1555.0582671742</v>
      </c>
      <c r="E30">
        <v>1562.0745324015</v>
      </c>
      <c r="F30">
        <v>1538.395735004</v>
      </c>
      <c r="G30">
        <v>1546.4282663031</v>
      </c>
      <c r="H30">
        <v>1554.8802309717</v>
      </c>
      <c r="I30">
        <v>1561.982024513</v>
      </c>
      <c r="J30">
        <v>1538.45600587</v>
      </c>
      <c r="K30">
        <v>1546.7227077357</v>
      </c>
      <c r="L30">
        <v>1554.6825690599</v>
      </c>
      <c r="M30">
        <v>1561.8145043452</v>
      </c>
    </row>
    <row r="31" spans="1:13">
      <c r="A31" t="s">
        <v>1282</v>
      </c>
      <c r="B31">
        <v>1538.5906230246</v>
      </c>
      <c r="C31">
        <v>1546.4206779118</v>
      </c>
      <c r="D31">
        <v>1555.0531516172</v>
      </c>
      <c r="E31">
        <v>1562.0659960068</v>
      </c>
      <c r="F31">
        <v>1538.3963109439</v>
      </c>
      <c r="G31">
        <v>1546.4292400569</v>
      </c>
      <c r="H31">
        <v>1554.8778698901</v>
      </c>
      <c r="I31">
        <v>1561.9621734384</v>
      </c>
      <c r="J31">
        <v>1538.4583173417</v>
      </c>
      <c r="K31">
        <v>1546.722123642</v>
      </c>
      <c r="L31">
        <v>1554.6815848844</v>
      </c>
      <c r="M31">
        <v>1561.8141066667</v>
      </c>
    </row>
    <row r="32" spans="1:13">
      <c r="A32" t="s">
        <v>1283</v>
      </c>
      <c r="B32">
        <v>1538.5904309961</v>
      </c>
      <c r="C32">
        <v>1546.419510181</v>
      </c>
      <c r="D32">
        <v>1555.0531516172</v>
      </c>
      <c r="E32">
        <v>1562.1017315023</v>
      </c>
      <c r="F32">
        <v>1538.3938076791</v>
      </c>
      <c r="G32">
        <v>1546.4280723132</v>
      </c>
      <c r="H32">
        <v>1554.8780660057</v>
      </c>
      <c r="I32">
        <v>1561.9830160128</v>
      </c>
      <c r="J32">
        <v>1538.4565837373</v>
      </c>
      <c r="K32">
        <v>1546.7225117693</v>
      </c>
      <c r="L32">
        <v>1554.6823729936</v>
      </c>
      <c r="M32">
        <v>1561.8105353294</v>
      </c>
    </row>
    <row r="33" spans="1:13">
      <c r="A33" t="s">
        <v>1284</v>
      </c>
      <c r="B33">
        <v>1538.5898530283</v>
      </c>
      <c r="C33">
        <v>1546.4220396327</v>
      </c>
      <c r="D33">
        <v>1555.0562997962</v>
      </c>
      <c r="E33">
        <v>1562.0800901316</v>
      </c>
      <c r="F33">
        <v>1538.3963109439</v>
      </c>
      <c r="G33">
        <v>1546.4306017928</v>
      </c>
      <c r="H33">
        <v>1554.8782621214</v>
      </c>
      <c r="I33">
        <v>1561.9715022747</v>
      </c>
      <c r="J33">
        <v>1538.457161605</v>
      </c>
      <c r="K33">
        <v>1546.7215395487</v>
      </c>
      <c r="L33">
        <v>1554.6833552478</v>
      </c>
      <c r="M33">
        <v>1561.8107331978</v>
      </c>
    </row>
    <row r="34" spans="1:13">
      <c r="A34" t="s">
        <v>1285</v>
      </c>
      <c r="B34">
        <v>1538.5898530283</v>
      </c>
      <c r="C34">
        <v>1546.4199000583</v>
      </c>
      <c r="D34">
        <v>1555.0582671742</v>
      </c>
      <c r="E34">
        <v>1562.0753260833</v>
      </c>
      <c r="F34">
        <v>1538.3951571825</v>
      </c>
      <c r="G34">
        <v>1546.4290441649</v>
      </c>
      <c r="H34">
        <v>1554.8814095924</v>
      </c>
      <c r="I34">
        <v>1561.9812289857</v>
      </c>
      <c r="J34">
        <v>1538.4565837373</v>
      </c>
      <c r="K34">
        <v>1546.7205654267</v>
      </c>
      <c r="L34">
        <v>1554.6855177493</v>
      </c>
      <c r="M34">
        <v>1561.8137109284</v>
      </c>
    </row>
    <row r="35" spans="1:13">
      <c r="A35" t="s">
        <v>1286</v>
      </c>
      <c r="B35">
        <v>1538.5902389677</v>
      </c>
      <c r="C35">
        <v>1546.4206779118</v>
      </c>
      <c r="D35">
        <v>1555.0562997962</v>
      </c>
      <c r="E35">
        <v>1562.087832985</v>
      </c>
      <c r="F35">
        <v>1538.395735004</v>
      </c>
      <c r="G35">
        <v>1546.4298220276</v>
      </c>
      <c r="H35">
        <v>1554.8806232041</v>
      </c>
      <c r="I35">
        <v>1561.9653496541</v>
      </c>
      <c r="J35">
        <v>1538.457161605</v>
      </c>
      <c r="K35">
        <v>1546.722123642</v>
      </c>
      <c r="L35">
        <v>1554.6859118058</v>
      </c>
      <c r="M35">
        <v>1561.810137653</v>
      </c>
    </row>
    <row r="36" spans="1:13">
      <c r="A36" t="s">
        <v>1287</v>
      </c>
      <c r="B36">
        <v>1538.5898530283</v>
      </c>
      <c r="C36">
        <v>1546.4199000583</v>
      </c>
      <c r="D36">
        <v>1555.0557093915</v>
      </c>
      <c r="E36">
        <v>1562.0830688894</v>
      </c>
      <c r="F36">
        <v>1538.395735004</v>
      </c>
      <c r="G36">
        <v>1546.428460293</v>
      </c>
      <c r="H36">
        <v>1554.8788523914</v>
      </c>
      <c r="I36">
        <v>1561.973687039</v>
      </c>
      <c r="J36">
        <v>1538.4565837373</v>
      </c>
      <c r="K36">
        <v>1546.7225117693</v>
      </c>
      <c r="L36">
        <v>1554.6829611926</v>
      </c>
      <c r="M36">
        <v>1561.8129175124</v>
      </c>
    </row>
    <row r="37" spans="1:13">
      <c r="A37" t="s">
        <v>1288</v>
      </c>
      <c r="B37">
        <v>1538.5921649022</v>
      </c>
      <c r="C37">
        <v>1546.4212617778</v>
      </c>
      <c r="D37">
        <v>1555.0557093915</v>
      </c>
      <c r="E37">
        <v>1562.0741345906</v>
      </c>
      <c r="F37">
        <v>1538.3970826286</v>
      </c>
      <c r="G37">
        <v>1546.4304059005</v>
      </c>
      <c r="H37">
        <v>1554.87905043</v>
      </c>
      <c r="I37">
        <v>1561.9842073665</v>
      </c>
      <c r="J37">
        <v>1538.4583173417</v>
      </c>
      <c r="K37">
        <v>1546.7217336122</v>
      </c>
      <c r="L37">
        <v>1554.6829611926</v>
      </c>
      <c r="M37">
        <v>1561.8135111194</v>
      </c>
    </row>
    <row r="38" spans="1:13">
      <c r="A38" t="s">
        <v>1289</v>
      </c>
      <c r="B38">
        <v>1538.591200993</v>
      </c>
      <c r="C38">
        <v>1546.4199000583</v>
      </c>
      <c r="D38">
        <v>1555.0557093915</v>
      </c>
      <c r="E38">
        <v>1562.0866414732</v>
      </c>
      <c r="F38">
        <v>1538.3988142168</v>
      </c>
      <c r="G38">
        <v>1546.4282663031</v>
      </c>
      <c r="H38">
        <v>1554.8816076316</v>
      </c>
      <c r="I38">
        <v>1561.9709066073</v>
      </c>
      <c r="J38">
        <v>1538.459665076</v>
      </c>
      <c r="K38">
        <v>1546.7213454852</v>
      </c>
      <c r="L38">
        <v>1554.6859118058</v>
      </c>
      <c r="M38">
        <v>1561.8115266115</v>
      </c>
    </row>
    <row r="39" spans="1:13">
      <c r="A39" t="s">
        <v>1290</v>
      </c>
      <c r="B39">
        <v>1538.5908169358</v>
      </c>
      <c r="C39">
        <v>1546.4210677897</v>
      </c>
      <c r="D39">
        <v>1555.0582671742</v>
      </c>
      <c r="E39">
        <v>1562.0876350464</v>
      </c>
      <c r="F39">
        <v>1538.3959269839</v>
      </c>
      <c r="G39">
        <v>1546.4288501748</v>
      </c>
      <c r="H39">
        <v>1554.8816076316</v>
      </c>
      <c r="I39">
        <v>1561.975671959</v>
      </c>
      <c r="J39">
        <v>1538.4567757324</v>
      </c>
      <c r="K39">
        <v>1546.7215395487</v>
      </c>
      <c r="L39">
        <v>1554.6811927523</v>
      </c>
      <c r="M39">
        <v>1561.8097419167</v>
      </c>
    </row>
    <row r="40" spans="1:13">
      <c r="A40" t="s">
        <v>1291</v>
      </c>
      <c r="B40">
        <v>1538.5919709907</v>
      </c>
      <c r="C40">
        <v>1546.4204839238</v>
      </c>
      <c r="D40">
        <v>1555.0549228269</v>
      </c>
      <c r="E40">
        <v>1562.0918034102</v>
      </c>
      <c r="F40">
        <v>1538.3968887663</v>
      </c>
      <c r="G40">
        <v>1546.4290441649</v>
      </c>
      <c r="H40">
        <v>1554.8806232041</v>
      </c>
      <c r="I40">
        <v>1561.9657474095</v>
      </c>
      <c r="J40">
        <v>1538.4563917423</v>
      </c>
      <c r="K40">
        <v>1546.7207613925</v>
      </c>
      <c r="L40">
        <v>1554.6831591813</v>
      </c>
      <c r="M40">
        <v>1561.8129175124</v>
      </c>
    </row>
    <row r="41" spans="1:13">
      <c r="A41" t="s">
        <v>1292</v>
      </c>
      <c r="B41">
        <v>1538.5921649022</v>
      </c>
      <c r="C41">
        <v>1546.4210677897</v>
      </c>
      <c r="D41">
        <v>1555.0551189872</v>
      </c>
      <c r="E41">
        <v>1562.0836646423</v>
      </c>
      <c r="F41">
        <v>1538.3974665891</v>
      </c>
      <c r="G41">
        <v>1546.4307957834</v>
      </c>
      <c r="H41">
        <v>1554.8772796209</v>
      </c>
      <c r="I41">
        <v>1561.9726936108</v>
      </c>
      <c r="J41">
        <v>1538.4587013328</v>
      </c>
      <c r="K41">
        <v>1546.7217336122</v>
      </c>
      <c r="L41">
        <v>1554.6831591813</v>
      </c>
      <c r="M41">
        <v>1561.8145043452</v>
      </c>
    </row>
    <row r="42" spans="1:13">
      <c r="A42" t="s">
        <v>1293</v>
      </c>
      <c r="B42">
        <v>1538.5904309961</v>
      </c>
      <c r="C42">
        <v>1546.4220396327</v>
      </c>
      <c r="D42">
        <v>1555.0557093915</v>
      </c>
      <c r="E42">
        <v>1562.0846562712</v>
      </c>
      <c r="F42">
        <v>1538.3965048061</v>
      </c>
      <c r="G42">
        <v>1546.4292400569</v>
      </c>
      <c r="H42">
        <v>1554.8808193204</v>
      </c>
      <c r="I42">
        <v>1561.9728915202</v>
      </c>
      <c r="J42">
        <v>1538.4567757324</v>
      </c>
      <c r="K42">
        <v>1546.7217336122</v>
      </c>
      <c r="L42">
        <v>1554.6829611926</v>
      </c>
      <c r="M42">
        <v>1561.8141066667</v>
      </c>
    </row>
    <row r="43" spans="1:13">
      <c r="A43" t="s">
        <v>1294</v>
      </c>
      <c r="B43">
        <v>1538.5900450566</v>
      </c>
      <c r="C43">
        <v>1546.4206779118</v>
      </c>
      <c r="D43">
        <v>1555.057676768</v>
      </c>
      <c r="E43">
        <v>1562.0912076511</v>
      </c>
      <c r="F43">
        <v>1538.3938076791</v>
      </c>
      <c r="G43">
        <v>1546.4298220276</v>
      </c>
      <c r="H43">
        <v>1554.8778698901</v>
      </c>
      <c r="I43">
        <v>1561.9861923132</v>
      </c>
      <c r="J43">
        <v>1538.4554280032</v>
      </c>
      <c r="K43">
        <v>1546.7225117693</v>
      </c>
      <c r="L43">
        <v>1554.6825690599</v>
      </c>
      <c r="M43">
        <v>1561.8121221573</v>
      </c>
    </row>
    <row r="44" spans="1:13">
      <c r="A44" t="s">
        <v>1295</v>
      </c>
      <c r="B44">
        <v>1538.5921649022</v>
      </c>
      <c r="C44">
        <v>1546.4210677897</v>
      </c>
      <c r="D44">
        <v>1555.0568902014</v>
      </c>
      <c r="E44">
        <v>1562.082075322</v>
      </c>
      <c r="F44">
        <v>1538.3951571825</v>
      </c>
      <c r="G44">
        <v>1546.4307957834</v>
      </c>
      <c r="H44">
        <v>1554.8808193204</v>
      </c>
      <c r="I44">
        <v>1561.9724957014</v>
      </c>
      <c r="J44">
        <v>1538.4558138752</v>
      </c>
      <c r="K44">
        <v>1546.7203713635</v>
      </c>
      <c r="L44">
        <v>1554.6815848844</v>
      </c>
      <c r="M44">
        <v>1561.8121221573</v>
      </c>
    </row>
    <row r="45" spans="1:13">
      <c r="A45" t="s">
        <v>1296</v>
      </c>
      <c r="B45">
        <v>1538.5921649022</v>
      </c>
      <c r="C45">
        <v>1546.4212617778</v>
      </c>
      <c r="D45">
        <v>1555.0551189872</v>
      </c>
      <c r="E45">
        <v>1562.0848561495</v>
      </c>
      <c r="F45">
        <v>1538.3976604516</v>
      </c>
      <c r="G45">
        <v>1546.4304059005</v>
      </c>
      <c r="H45">
        <v>1554.8810173595</v>
      </c>
      <c r="I45">
        <v>1561.9780527055</v>
      </c>
      <c r="J45">
        <v>1538.457161605</v>
      </c>
      <c r="K45">
        <v>1546.7223177056</v>
      </c>
      <c r="L45">
        <v>1554.6849276261</v>
      </c>
      <c r="M45">
        <v>1561.8119242886</v>
      </c>
    </row>
    <row r="46" spans="1:13">
      <c r="A46" t="s">
        <v>1297</v>
      </c>
      <c r="B46">
        <v>1538.5904309961</v>
      </c>
      <c r="C46">
        <v>1546.4200940462</v>
      </c>
      <c r="D46">
        <v>1555.0568902014</v>
      </c>
      <c r="E46">
        <v>1562.0882308028</v>
      </c>
      <c r="F46">
        <v>1538.3951571825</v>
      </c>
      <c r="G46">
        <v>1546.4292400569</v>
      </c>
      <c r="H46">
        <v>1554.8814095924</v>
      </c>
      <c r="I46">
        <v>1561.9774589734</v>
      </c>
      <c r="J46">
        <v>1538.4548501368</v>
      </c>
      <c r="K46">
        <v>1546.7215395487</v>
      </c>
      <c r="L46">
        <v>1554.6841414366</v>
      </c>
      <c r="M46">
        <v>1561.8099397848</v>
      </c>
    </row>
    <row r="47" spans="1:13">
      <c r="A47" t="s">
        <v>1298</v>
      </c>
      <c r="B47">
        <v>1538.5919709907</v>
      </c>
      <c r="C47">
        <v>1546.4206779118</v>
      </c>
      <c r="D47">
        <v>1555.0543324232</v>
      </c>
      <c r="E47">
        <v>1562.0961716776</v>
      </c>
      <c r="F47">
        <v>1538.3938076791</v>
      </c>
      <c r="G47">
        <v>1546.4292400569</v>
      </c>
      <c r="H47">
        <v>1554.8776737746</v>
      </c>
      <c r="I47">
        <v>1561.9691215482</v>
      </c>
      <c r="J47">
        <v>1538.4563917423</v>
      </c>
      <c r="K47">
        <v>1546.7215395487</v>
      </c>
      <c r="L47">
        <v>1554.6815848844</v>
      </c>
      <c r="M47">
        <v>1561.8099397848</v>
      </c>
    </row>
    <row r="48" spans="1:13">
      <c r="A48" t="s">
        <v>1299</v>
      </c>
      <c r="B48">
        <v>1538.5921649022</v>
      </c>
      <c r="C48">
        <v>1546.4216516561</v>
      </c>
      <c r="D48">
        <v>1555.0557093915</v>
      </c>
      <c r="E48">
        <v>1562.0872372289</v>
      </c>
      <c r="F48">
        <v>1538.3970826286</v>
      </c>
      <c r="G48">
        <v>1546.4307957834</v>
      </c>
      <c r="H48">
        <v>1554.8788523914</v>
      </c>
      <c r="I48">
        <v>1561.9796418141</v>
      </c>
      <c r="J48">
        <v>1538.457161605</v>
      </c>
      <c r="K48">
        <v>1546.7217336122</v>
      </c>
      <c r="L48">
        <v>1554.6823729936</v>
      </c>
      <c r="M48">
        <v>1561.8115266115</v>
      </c>
    </row>
    <row r="49" spans="1:13">
      <c r="A49" t="s">
        <v>1300</v>
      </c>
      <c r="B49">
        <v>1538.5908169358</v>
      </c>
      <c r="C49">
        <v>1546.4220396327</v>
      </c>
      <c r="D49">
        <v>1555.0543324232</v>
      </c>
      <c r="E49">
        <v>1562.0904139531</v>
      </c>
      <c r="F49">
        <v>1538.3940015407</v>
      </c>
      <c r="G49">
        <v>1546.4306017928</v>
      </c>
      <c r="H49">
        <v>1554.8782621214</v>
      </c>
      <c r="I49">
        <v>1561.9780527055</v>
      </c>
      <c r="J49">
        <v>1538.453502411</v>
      </c>
      <c r="K49">
        <v>1546.7240699885</v>
      </c>
      <c r="L49">
        <v>1554.6825690599</v>
      </c>
      <c r="M49">
        <v>1561.8127177036</v>
      </c>
    </row>
    <row r="50" spans="1:13">
      <c r="A50" t="s">
        <v>1301</v>
      </c>
      <c r="B50">
        <v>1538.5898530283</v>
      </c>
      <c r="C50">
        <v>1546.420288034</v>
      </c>
      <c r="D50">
        <v>1555.0568902014</v>
      </c>
      <c r="E50">
        <v>1562.0935906904</v>
      </c>
      <c r="F50">
        <v>1538.3943854996</v>
      </c>
      <c r="G50">
        <v>1546.4280723132</v>
      </c>
      <c r="H50">
        <v>1554.8816076316</v>
      </c>
      <c r="I50">
        <v>1561.9669367966</v>
      </c>
      <c r="J50">
        <v>1538.4546581422</v>
      </c>
      <c r="K50">
        <v>1546.7227077357</v>
      </c>
      <c r="L50">
        <v>1554.6845354923</v>
      </c>
      <c r="M50">
        <v>1561.8129175124</v>
      </c>
    </row>
    <row r="51" spans="1:13">
      <c r="A51" t="s">
        <v>1302</v>
      </c>
      <c r="B51">
        <v>1538.5906230246</v>
      </c>
      <c r="C51">
        <v>1546.4235972465</v>
      </c>
      <c r="D51">
        <v>1555.0574786839</v>
      </c>
      <c r="E51">
        <v>1562.0790985086</v>
      </c>
      <c r="F51">
        <v>1538.3930378798</v>
      </c>
      <c r="G51">
        <v>1546.4319635312</v>
      </c>
      <c r="H51">
        <v>1554.8816076316</v>
      </c>
      <c r="I51">
        <v>1561.9790461405</v>
      </c>
      <c r="J51">
        <v>1538.4558138752</v>
      </c>
      <c r="K51">
        <v>1546.7227077357</v>
      </c>
      <c r="L51">
        <v>1554.6829611926</v>
      </c>
      <c r="M51">
        <v>1561.8158933115</v>
      </c>
    </row>
    <row r="52" spans="1:13">
      <c r="A52" t="s">
        <v>1303</v>
      </c>
      <c r="B52">
        <v>1538.5906230246</v>
      </c>
      <c r="C52">
        <v>1546.4200940462</v>
      </c>
      <c r="D52">
        <v>1555.057676768</v>
      </c>
      <c r="E52">
        <v>1562.0802900088</v>
      </c>
      <c r="F52">
        <v>1538.3965048061</v>
      </c>
      <c r="G52">
        <v>1546.4292400569</v>
      </c>
      <c r="H52">
        <v>1554.8798368167</v>
      </c>
      <c r="I52">
        <v>1561.9786483783</v>
      </c>
      <c r="J52">
        <v>1538.4579314685</v>
      </c>
      <c r="K52">
        <v>1546.722123642</v>
      </c>
      <c r="L52">
        <v>1554.6825690599</v>
      </c>
      <c r="M52">
        <v>1561.811328743</v>
      </c>
    </row>
    <row r="53" spans="1:13">
      <c r="A53" t="s">
        <v>1304</v>
      </c>
      <c r="B53">
        <v>1538.5921649022</v>
      </c>
      <c r="C53">
        <v>1546.4218456443</v>
      </c>
      <c r="D53">
        <v>1555.0549228269</v>
      </c>
      <c r="E53">
        <v>1562.0828709521</v>
      </c>
      <c r="F53">
        <v>1538.3940015407</v>
      </c>
      <c r="G53">
        <v>1546.4296280373</v>
      </c>
      <c r="H53">
        <v>1554.8780660057</v>
      </c>
      <c r="I53">
        <v>1561.9780527055</v>
      </c>
      <c r="J53">
        <v>1538.456197865</v>
      </c>
      <c r="K53">
        <v>1546.722123642</v>
      </c>
      <c r="L53">
        <v>1554.6849276261</v>
      </c>
      <c r="M53">
        <v>1561.8125198348</v>
      </c>
    </row>
    <row r="54" spans="1:13">
      <c r="A54" t="s">
        <v>1305</v>
      </c>
      <c r="B54">
        <v>1538.5906230246</v>
      </c>
      <c r="C54">
        <v>1546.4222355229</v>
      </c>
      <c r="D54">
        <v>1555.0557093915</v>
      </c>
      <c r="E54">
        <v>1562.0735388449</v>
      </c>
      <c r="F54">
        <v>1538.3976604516</v>
      </c>
      <c r="G54">
        <v>1546.4313796571</v>
      </c>
      <c r="H54">
        <v>1554.8808193204</v>
      </c>
      <c r="I54">
        <v>1561.9796418141</v>
      </c>
      <c r="J54">
        <v>1538.4592792021</v>
      </c>
      <c r="K54">
        <v>1546.7227077357</v>
      </c>
      <c r="L54">
        <v>1554.6819789389</v>
      </c>
      <c r="M54">
        <v>1561.8127177036</v>
      </c>
    </row>
    <row r="55" spans="1:13">
      <c r="A55" t="s">
        <v>1306</v>
      </c>
      <c r="B55">
        <v>1538.5908169358</v>
      </c>
      <c r="C55">
        <v>1546.4191222057</v>
      </c>
      <c r="D55">
        <v>1555.0543324232</v>
      </c>
      <c r="E55">
        <v>1562.0775091975</v>
      </c>
      <c r="F55">
        <v>1538.3963109439</v>
      </c>
      <c r="G55">
        <v>1546.4276824317</v>
      </c>
      <c r="H55">
        <v>1554.8798368167</v>
      </c>
      <c r="I55">
        <v>1561.9780527055</v>
      </c>
      <c r="J55">
        <v>1538.457161605</v>
      </c>
      <c r="K55">
        <v>1546.7227077357</v>
      </c>
      <c r="L55">
        <v>1554.6835513144</v>
      </c>
      <c r="M55">
        <v>1561.8127177036</v>
      </c>
    </row>
    <row r="56" spans="1:13">
      <c r="A56" t="s">
        <v>1307</v>
      </c>
      <c r="B56">
        <v>1538.5904309961</v>
      </c>
      <c r="C56">
        <v>1546.4199000583</v>
      </c>
      <c r="D56">
        <v>1555.0543324232</v>
      </c>
      <c r="E56">
        <v>1562.0773112616</v>
      </c>
      <c r="F56">
        <v>1538.3951571825</v>
      </c>
      <c r="G56">
        <v>1546.4296280373</v>
      </c>
      <c r="H56">
        <v>1554.8806232041</v>
      </c>
      <c r="I56">
        <v>1561.9711064565</v>
      </c>
      <c r="J56">
        <v>1538.4546581422</v>
      </c>
      <c r="K56">
        <v>1546.7199813346</v>
      </c>
      <c r="L56">
        <v>1554.6825690599</v>
      </c>
      <c r="M56">
        <v>1561.8149020238</v>
      </c>
    </row>
    <row r="57" spans="1:13">
      <c r="A57" t="s">
        <v>1308</v>
      </c>
      <c r="B57">
        <v>1538.5910089644</v>
      </c>
      <c r="C57">
        <v>1546.4210677897</v>
      </c>
      <c r="D57">
        <v>1555.0517746534</v>
      </c>
      <c r="E57">
        <v>1562.0741345906</v>
      </c>
      <c r="F57">
        <v>1538.3966967861</v>
      </c>
      <c r="G57">
        <v>1546.4294340471</v>
      </c>
      <c r="H57">
        <v>1554.8778698901</v>
      </c>
      <c r="I57">
        <v>1561.9774589734</v>
      </c>
      <c r="J57">
        <v>1538.4565837373</v>
      </c>
      <c r="K57">
        <v>1546.7223177056</v>
      </c>
      <c r="L57">
        <v>1554.6839453698</v>
      </c>
      <c r="M57">
        <v>1561.810137653</v>
      </c>
    </row>
    <row r="58" spans="1:13">
      <c r="A58" t="s">
        <v>1309</v>
      </c>
      <c r="B58">
        <v>1538.5927428717</v>
      </c>
      <c r="C58">
        <v>1546.4208718998</v>
      </c>
      <c r="D58">
        <v>1555.0535439369</v>
      </c>
      <c r="E58">
        <v>1562.0743325257</v>
      </c>
      <c r="F58">
        <v>1538.3972746089</v>
      </c>
      <c r="G58">
        <v>1546.4306017928</v>
      </c>
      <c r="H58">
        <v>1554.8806232041</v>
      </c>
      <c r="I58">
        <v>1561.9693194567</v>
      </c>
      <c r="J58">
        <v>1538.4588952107</v>
      </c>
      <c r="K58">
        <v>1546.7219295783</v>
      </c>
      <c r="L58">
        <v>1554.6849276261</v>
      </c>
      <c r="M58">
        <v>1561.8105353294</v>
      </c>
    </row>
    <row r="59" spans="1:13">
      <c r="A59" t="s">
        <v>1310</v>
      </c>
      <c r="B59">
        <v>1538.5900450566</v>
      </c>
      <c r="C59">
        <v>1546.4208718998</v>
      </c>
      <c r="D59">
        <v>1555.0590537422</v>
      </c>
      <c r="E59">
        <v>1562.0745324015</v>
      </c>
      <c r="F59">
        <v>1538.3945793613</v>
      </c>
      <c r="G59">
        <v>1546.4294340471</v>
      </c>
      <c r="H59">
        <v>1554.8806232041</v>
      </c>
      <c r="I59">
        <v>1561.9808331626</v>
      </c>
      <c r="J59">
        <v>1538.4540802764</v>
      </c>
      <c r="K59">
        <v>1546.7232918298</v>
      </c>
      <c r="L59">
        <v>1554.6845354923</v>
      </c>
      <c r="M59">
        <v>1561.8125198348</v>
      </c>
    </row>
    <row r="60" spans="1:13">
      <c r="A60" t="s">
        <v>1311</v>
      </c>
      <c r="B60">
        <v>1538.5902389677</v>
      </c>
      <c r="C60">
        <v>1546.4212617778</v>
      </c>
      <c r="D60">
        <v>1555.0557093915</v>
      </c>
      <c r="E60">
        <v>1562.0790985086</v>
      </c>
      <c r="F60">
        <v>1538.3963109439</v>
      </c>
      <c r="G60">
        <v>1546.4304059005</v>
      </c>
      <c r="H60">
        <v>1554.8796407006</v>
      </c>
      <c r="I60">
        <v>1561.9790461405</v>
      </c>
      <c r="J60">
        <v>1538.4563917423</v>
      </c>
      <c r="K60">
        <v>1546.7205654267</v>
      </c>
      <c r="L60">
        <v>1554.6831591813</v>
      </c>
      <c r="M60">
        <v>1561.8109310662</v>
      </c>
    </row>
    <row r="61" spans="1:13">
      <c r="A61" t="s">
        <v>1312</v>
      </c>
      <c r="B61">
        <v>1538.5894689717</v>
      </c>
      <c r="C61">
        <v>1546.4212617778</v>
      </c>
      <c r="D61">
        <v>1555.0523650552</v>
      </c>
      <c r="E61">
        <v>1562.0914075311</v>
      </c>
      <c r="F61">
        <v>1538.3932317411</v>
      </c>
      <c r="G61">
        <v>1546.4298220276</v>
      </c>
      <c r="H61">
        <v>1554.8796407006</v>
      </c>
      <c r="I61">
        <v>1561.9740828584</v>
      </c>
      <c r="J61">
        <v>1538.4567757324</v>
      </c>
      <c r="K61">
        <v>1546.7211495192</v>
      </c>
      <c r="L61">
        <v>1554.6831591813</v>
      </c>
      <c r="M61">
        <v>1561.8099397848</v>
      </c>
    </row>
    <row r="62" spans="1:13">
      <c r="A62" t="s">
        <v>1313</v>
      </c>
      <c r="B62">
        <v>1538.5913949043</v>
      </c>
      <c r="C62">
        <v>1546.4208718998</v>
      </c>
      <c r="D62">
        <v>1555.0543324232</v>
      </c>
      <c r="E62">
        <v>1562.0812816334</v>
      </c>
      <c r="F62">
        <v>1538.3965048061</v>
      </c>
      <c r="G62">
        <v>1546.4300179197</v>
      </c>
      <c r="H62">
        <v>1554.8810173595</v>
      </c>
      <c r="I62">
        <v>1561.9693194567</v>
      </c>
      <c r="J62">
        <v>1538.4581234639</v>
      </c>
      <c r="K62">
        <v>1546.7234858938</v>
      </c>
      <c r="L62">
        <v>1554.6849276261</v>
      </c>
      <c r="M62">
        <v>1561.8129175124</v>
      </c>
    </row>
    <row r="63" spans="1:13">
      <c r="A63" t="s">
        <v>1314</v>
      </c>
      <c r="B63">
        <v>1538.5906230246</v>
      </c>
      <c r="C63">
        <v>1546.4212617778</v>
      </c>
      <c r="D63">
        <v>1555.0543324232</v>
      </c>
      <c r="E63">
        <v>1562.0800901316</v>
      </c>
      <c r="F63">
        <v>1538.3990080796</v>
      </c>
      <c r="G63">
        <v>1546.4290441649</v>
      </c>
      <c r="H63">
        <v>1554.8816076316</v>
      </c>
      <c r="I63">
        <v>1561.9709066073</v>
      </c>
      <c r="J63">
        <v>1538.4573536002</v>
      </c>
      <c r="K63">
        <v>1546.7225117693</v>
      </c>
      <c r="L63">
        <v>1554.6845354923</v>
      </c>
      <c r="M63">
        <v>1561.8141066667</v>
      </c>
    </row>
    <row r="64" spans="1:13">
      <c r="A64" t="s">
        <v>1315</v>
      </c>
      <c r="B64">
        <v>1538.5890830327</v>
      </c>
      <c r="C64">
        <v>1546.4189263163</v>
      </c>
      <c r="D64">
        <v>1555.0568902014</v>
      </c>
      <c r="E64">
        <v>1562.0727451649</v>
      </c>
      <c r="F64">
        <v>1538.3945793613</v>
      </c>
      <c r="G64">
        <v>1546.427488442</v>
      </c>
      <c r="H64">
        <v>1554.8796407006</v>
      </c>
      <c r="I64">
        <v>1561.9754721086</v>
      </c>
      <c r="J64">
        <v>1538.4548501368</v>
      </c>
      <c r="K64">
        <v>1546.7213454852</v>
      </c>
      <c r="L64">
        <v>1554.6845354923</v>
      </c>
      <c r="M64">
        <v>1561.8166867305</v>
      </c>
    </row>
    <row r="65" spans="1:13">
      <c r="A65" t="s">
        <v>1316</v>
      </c>
      <c r="B65">
        <v>1538.5917789618</v>
      </c>
      <c r="C65">
        <v>1546.420288034</v>
      </c>
      <c r="D65">
        <v>1555.0535439369</v>
      </c>
      <c r="E65">
        <v>1562.0743325257</v>
      </c>
      <c r="F65">
        <v>1538.3959269839</v>
      </c>
      <c r="G65">
        <v>1546.4294340471</v>
      </c>
      <c r="H65">
        <v>1554.8802309717</v>
      </c>
      <c r="I65">
        <v>1561.9715022747</v>
      </c>
      <c r="J65">
        <v>1538.4575455955</v>
      </c>
      <c r="K65">
        <v>1546.7223177056</v>
      </c>
      <c r="L65">
        <v>1554.6811927523</v>
      </c>
      <c r="M65">
        <v>1561.8147022145</v>
      </c>
    </row>
    <row r="66" spans="1:13">
      <c r="A66" t="s">
        <v>1317</v>
      </c>
      <c r="B66">
        <v>1538.591200993</v>
      </c>
      <c r="C66">
        <v>1546.4224295113</v>
      </c>
      <c r="D66">
        <v>1555.0557093915</v>
      </c>
      <c r="E66">
        <v>1562.0856498418</v>
      </c>
      <c r="F66">
        <v>1538.3938076791</v>
      </c>
      <c r="G66">
        <v>1546.432157522</v>
      </c>
      <c r="H66">
        <v>1554.8827862544</v>
      </c>
      <c r="I66">
        <v>1561.9720979425</v>
      </c>
      <c r="J66">
        <v>1538.4546581422</v>
      </c>
      <c r="K66">
        <v>1546.7229017995</v>
      </c>
      <c r="L66">
        <v>1554.6841414366</v>
      </c>
      <c r="M66">
        <v>1561.8137109284</v>
      </c>
    </row>
    <row r="67" spans="1:13">
      <c r="A67" t="s">
        <v>1318</v>
      </c>
      <c r="B67">
        <v>1538.5913949043</v>
      </c>
      <c r="C67">
        <v>1546.420288034</v>
      </c>
      <c r="D67">
        <v>1555.0594479881</v>
      </c>
      <c r="E67">
        <v>1562.0876350464</v>
      </c>
      <c r="F67">
        <v>1538.3951571825</v>
      </c>
      <c r="G67">
        <v>1546.4294340471</v>
      </c>
      <c r="H67">
        <v>1554.8810173595</v>
      </c>
      <c r="I67">
        <v>1561.9750762885</v>
      </c>
      <c r="J67">
        <v>1538.456197865</v>
      </c>
      <c r="K67">
        <v>1546.7232918298</v>
      </c>
      <c r="L67">
        <v>1554.6843394255</v>
      </c>
      <c r="M67">
        <v>1561.81172642</v>
      </c>
    </row>
    <row r="68" spans="1:13">
      <c r="A68" t="s">
        <v>1319</v>
      </c>
      <c r="B68">
        <v>1538.5910089644</v>
      </c>
      <c r="C68">
        <v>1546.4210677897</v>
      </c>
      <c r="D68">
        <v>1555.05374202</v>
      </c>
      <c r="E68">
        <v>1562.0767155135</v>
      </c>
      <c r="F68">
        <v>1538.395735004</v>
      </c>
      <c r="G68">
        <v>1546.4294340471</v>
      </c>
      <c r="H68">
        <v>1554.8768854674</v>
      </c>
      <c r="I68">
        <v>1561.975671959</v>
      </c>
      <c r="J68">
        <v>1538.4552360085</v>
      </c>
      <c r="K68">
        <v>1546.7211495192</v>
      </c>
      <c r="L68">
        <v>1554.6841414366</v>
      </c>
      <c r="M68">
        <v>1561.8129175124</v>
      </c>
    </row>
    <row r="69" spans="1:13">
      <c r="A69" t="s">
        <v>1320</v>
      </c>
      <c r="B69">
        <v>1538.5904309961</v>
      </c>
      <c r="C69">
        <v>1546.4210677897</v>
      </c>
      <c r="D69">
        <v>1555.0562997962</v>
      </c>
      <c r="E69">
        <v>1562.0743325257</v>
      </c>
      <c r="F69">
        <v>1538.3951571825</v>
      </c>
      <c r="G69">
        <v>1546.4302119101</v>
      </c>
      <c r="H69">
        <v>1554.8804270879</v>
      </c>
      <c r="I69">
        <v>1561.977656884</v>
      </c>
      <c r="J69">
        <v>1538.4565837373</v>
      </c>
      <c r="K69">
        <v>1546.722123642</v>
      </c>
      <c r="L69">
        <v>1554.6829611926</v>
      </c>
      <c r="M69">
        <v>1561.8099397848</v>
      </c>
    </row>
    <row r="70" spans="1:13">
      <c r="A70" t="s">
        <v>1321</v>
      </c>
      <c r="B70">
        <v>1538.5892750609</v>
      </c>
      <c r="C70">
        <v>1546.419510181</v>
      </c>
      <c r="D70">
        <v>1555.0562997962</v>
      </c>
      <c r="E70">
        <v>1562.0957738557</v>
      </c>
      <c r="F70">
        <v>1538.3972746089</v>
      </c>
      <c r="G70">
        <v>1546.4280723132</v>
      </c>
      <c r="H70">
        <v>1554.8800329328</v>
      </c>
      <c r="I70">
        <v>1561.9838096016</v>
      </c>
      <c r="J70">
        <v>1538.4563917423</v>
      </c>
      <c r="K70">
        <v>1546.7227077357</v>
      </c>
      <c r="L70">
        <v>1554.6823729936</v>
      </c>
      <c r="M70">
        <v>1561.8160911812</v>
      </c>
    </row>
    <row r="71" spans="1:13">
      <c r="A71" t="s">
        <v>1322</v>
      </c>
      <c r="B71">
        <v>1538.5906230246</v>
      </c>
      <c r="C71">
        <v>1546.4220396327</v>
      </c>
      <c r="D71">
        <v>1555.057676768</v>
      </c>
      <c r="E71">
        <v>1562.0785027591</v>
      </c>
      <c r="F71">
        <v>1538.3965048061</v>
      </c>
      <c r="G71">
        <v>1546.4311856664</v>
      </c>
      <c r="H71">
        <v>1554.8812134759</v>
      </c>
      <c r="I71">
        <v>1561.9719000333</v>
      </c>
      <c r="J71">
        <v>1538.4565837373</v>
      </c>
      <c r="K71">
        <v>1546.7215395487</v>
      </c>
      <c r="L71">
        <v>1554.6839453698</v>
      </c>
      <c r="M71">
        <v>1561.8103374611</v>
      </c>
    </row>
    <row r="72" spans="1:13">
      <c r="A72" t="s">
        <v>1323</v>
      </c>
      <c r="B72">
        <v>1538.5904309961</v>
      </c>
      <c r="C72">
        <v>1546.420288034</v>
      </c>
      <c r="D72">
        <v>1555.0543324232</v>
      </c>
      <c r="E72">
        <v>1562.0767155135</v>
      </c>
      <c r="F72">
        <v>1538.3959269839</v>
      </c>
      <c r="G72">
        <v>1546.4288501748</v>
      </c>
      <c r="H72">
        <v>1554.8802309717</v>
      </c>
      <c r="I72">
        <v>1561.9699151229</v>
      </c>
      <c r="J72">
        <v>1538.4548501368</v>
      </c>
      <c r="K72">
        <v>1546.7203713635</v>
      </c>
      <c r="L72">
        <v>1554.6859118058</v>
      </c>
      <c r="M72">
        <v>1561.81172642</v>
      </c>
    </row>
    <row r="73" spans="1:13">
      <c r="A73" t="s">
        <v>1324</v>
      </c>
      <c r="B73">
        <v>1538.5906230246</v>
      </c>
      <c r="C73">
        <v>1546.4222355229</v>
      </c>
      <c r="D73">
        <v>1555.0543324232</v>
      </c>
      <c r="E73">
        <v>1562.0906118924</v>
      </c>
      <c r="F73">
        <v>1538.3932317411</v>
      </c>
      <c r="G73">
        <v>1546.4307957834</v>
      </c>
      <c r="H73">
        <v>1554.8802309717</v>
      </c>
      <c r="I73">
        <v>1561.992345098</v>
      </c>
      <c r="J73">
        <v>1538.4554280032</v>
      </c>
      <c r="K73">
        <v>1546.7230958633</v>
      </c>
      <c r="L73">
        <v>1554.6831591813</v>
      </c>
      <c r="M73">
        <v>1561.8147022145</v>
      </c>
    </row>
    <row r="74" spans="1:13">
      <c r="A74" t="s">
        <v>1325</v>
      </c>
      <c r="B74">
        <v>1538.5919709907</v>
      </c>
      <c r="C74">
        <v>1546.4210677897</v>
      </c>
      <c r="D74">
        <v>1555.0523650552</v>
      </c>
      <c r="E74">
        <v>1562.0731429751</v>
      </c>
      <c r="F74">
        <v>1538.3961189639</v>
      </c>
      <c r="G74">
        <v>1546.4302119101</v>
      </c>
      <c r="H74">
        <v>1554.8796407006</v>
      </c>
      <c r="I74">
        <v>1561.9709066073</v>
      </c>
      <c r="J74">
        <v>1538.4573536002</v>
      </c>
      <c r="K74">
        <v>1546.7230958633</v>
      </c>
      <c r="L74">
        <v>1554.6831591813</v>
      </c>
      <c r="M74">
        <v>1561.8139087975</v>
      </c>
    </row>
    <row r="75" spans="1:13">
      <c r="A75" t="s">
        <v>1326</v>
      </c>
      <c r="B75">
        <v>1538.5913949043</v>
      </c>
      <c r="C75">
        <v>1546.4193161933</v>
      </c>
      <c r="D75">
        <v>1555.0568902014</v>
      </c>
      <c r="E75">
        <v>1562.0769134493</v>
      </c>
      <c r="F75">
        <v>1538.3951571825</v>
      </c>
      <c r="G75">
        <v>1546.4278764215</v>
      </c>
      <c r="H75">
        <v>1554.8814095924</v>
      </c>
      <c r="I75">
        <v>1561.9750762885</v>
      </c>
      <c r="J75">
        <v>1538.4583173417</v>
      </c>
      <c r="K75">
        <v>1546.7244581168</v>
      </c>
      <c r="L75">
        <v>1554.6823729936</v>
      </c>
      <c r="M75">
        <v>1561.8160911812</v>
      </c>
    </row>
    <row r="76" spans="1:13">
      <c r="A76" t="s">
        <v>1327</v>
      </c>
      <c r="B76">
        <v>1538.591200993</v>
      </c>
      <c r="C76">
        <v>1546.419510181</v>
      </c>
      <c r="D76">
        <v>1555.0543324232</v>
      </c>
      <c r="E76">
        <v>1562.072347355</v>
      </c>
      <c r="F76">
        <v>1538.395735004</v>
      </c>
      <c r="G76">
        <v>1546.4286561848</v>
      </c>
      <c r="H76">
        <v>1554.8802309717</v>
      </c>
      <c r="I76">
        <v>1561.9738849487</v>
      </c>
      <c r="J76">
        <v>1538.4569696098</v>
      </c>
      <c r="K76">
        <v>1546.7219295783</v>
      </c>
      <c r="L76">
        <v>1554.6833552478</v>
      </c>
      <c r="M76">
        <v>1561.8135111194</v>
      </c>
    </row>
    <row r="77" spans="1:13">
      <c r="A77" t="s">
        <v>1328</v>
      </c>
      <c r="B77">
        <v>1538.5925489601</v>
      </c>
      <c r="C77">
        <v>1546.4208718998</v>
      </c>
      <c r="D77">
        <v>1555.0523650552</v>
      </c>
      <c r="E77">
        <v>1562.0753260833</v>
      </c>
      <c r="F77">
        <v>1538.3970826286</v>
      </c>
      <c r="G77">
        <v>1546.4286561848</v>
      </c>
      <c r="H77">
        <v>1554.8796407006</v>
      </c>
      <c r="I77">
        <v>1561.9740828584</v>
      </c>
      <c r="J77">
        <v>1538.4573536002</v>
      </c>
      <c r="K77">
        <v>1546.7205654267</v>
      </c>
      <c r="L77">
        <v>1554.6845354923</v>
      </c>
      <c r="M77">
        <v>1561.8137109284</v>
      </c>
    </row>
    <row r="78" spans="1:13">
      <c r="A78" t="s">
        <v>1329</v>
      </c>
      <c r="B78">
        <v>1538.5906230246</v>
      </c>
      <c r="C78">
        <v>1546.4200940462</v>
      </c>
      <c r="D78">
        <v>1555.0543324232</v>
      </c>
      <c r="E78">
        <v>1562.0868413521</v>
      </c>
      <c r="F78">
        <v>1538.395735004</v>
      </c>
      <c r="G78">
        <v>1546.4290441649</v>
      </c>
      <c r="H78">
        <v>1554.8802309717</v>
      </c>
      <c r="I78">
        <v>1561.977061212</v>
      </c>
      <c r="J78">
        <v>1538.4579314685</v>
      </c>
      <c r="K78">
        <v>1546.7213454852</v>
      </c>
      <c r="L78">
        <v>1554.6806026324</v>
      </c>
      <c r="M78">
        <v>1561.811328743</v>
      </c>
    </row>
    <row r="79" spans="1:13">
      <c r="A79" t="s">
        <v>1330</v>
      </c>
      <c r="B79">
        <v>1538.5906230246</v>
      </c>
      <c r="C79">
        <v>1546.4228174882</v>
      </c>
      <c r="D79">
        <v>1555.0562997962</v>
      </c>
      <c r="E79">
        <v>1562.0751281479</v>
      </c>
      <c r="F79">
        <v>1538.395735004</v>
      </c>
      <c r="G79">
        <v>1546.4313796571</v>
      </c>
      <c r="H79">
        <v>1554.8802309717</v>
      </c>
      <c r="I79">
        <v>1561.9649518988</v>
      </c>
      <c r="J79">
        <v>1538.4563917423</v>
      </c>
      <c r="K79">
        <v>1546.7244581168</v>
      </c>
      <c r="L79">
        <v>1554.6851256153</v>
      </c>
      <c r="M79">
        <v>1561.8099397848</v>
      </c>
    </row>
    <row r="80" spans="1:13">
      <c r="A80" t="s">
        <v>1331</v>
      </c>
      <c r="B80">
        <v>1538.5894689717</v>
      </c>
      <c r="C80">
        <v>1546.4200940462</v>
      </c>
      <c r="D80">
        <v>1555.0549228269</v>
      </c>
      <c r="E80">
        <v>1562.0773112616</v>
      </c>
      <c r="F80">
        <v>1538.3951571825</v>
      </c>
      <c r="G80">
        <v>1546.4286561848</v>
      </c>
      <c r="H80">
        <v>1554.8796407006</v>
      </c>
      <c r="I80">
        <v>1561.9780527055</v>
      </c>
      <c r="J80">
        <v>1538.4546581422</v>
      </c>
      <c r="K80">
        <v>1546.7223177056</v>
      </c>
      <c r="L80">
        <v>1554.6839453698</v>
      </c>
      <c r="M80">
        <v>1561.8129175124</v>
      </c>
    </row>
    <row r="81" spans="1:13">
      <c r="A81" t="s">
        <v>1332</v>
      </c>
      <c r="B81">
        <v>1538.5900450566</v>
      </c>
      <c r="C81">
        <v>1546.419510181</v>
      </c>
      <c r="D81">
        <v>1555.0570863622</v>
      </c>
      <c r="E81">
        <v>1562.089422317</v>
      </c>
      <c r="F81">
        <v>1538.3965048061</v>
      </c>
      <c r="G81">
        <v>1546.4286561848</v>
      </c>
      <c r="H81">
        <v>1554.8792465459</v>
      </c>
      <c r="I81">
        <v>1561.9780527055</v>
      </c>
      <c r="J81">
        <v>1538.4554280032</v>
      </c>
      <c r="K81">
        <v>1546.7232918298</v>
      </c>
      <c r="L81">
        <v>1554.6845354923</v>
      </c>
      <c r="M81">
        <v>1561.8067642012</v>
      </c>
    </row>
    <row r="82" spans="1:13">
      <c r="A82" t="s">
        <v>1333</v>
      </c>
      <c r="B82">
        <v>1538.5904309961</v>
      </c>
      <c r="C82">
        <v>1546.4206779118</v>
      </c>
      <c r="D82">
        <v>1555.05374202</v>
      </c>
      <c r="E82">
        <v>1562.0828709521</v>
      </c>
      <c r="F82">
        <v>1538.3945793613</v>
      </c>
      <c r="G82">
        <v>1546.4298220276</v>
      </c>
      <c r="H82">
        <v>1554.8808193204</v>
      </c>
      <c r="I82">
        <v>1561.9790461405</v>
      </c>
      <c r="J82">
        <v>1538.456197865</v>
      </c>
      <c r="K82">
        <v>1546.7217336122</v>
      </c>
      <c r="L82">
        <v>1554.6825690599</v>
      </c>
      <c r="M82">
        <v>1561.8139087975</v>
      </c>
    </row>
    <row r="83" spans="1:13">
      <c r="A83" t="s">
        <v>1334</v>
      </c>
      <c r="B83">
        <v>1538.5902389677</v>
      </c>
      <c r="C83">
        <v>1546.4197060706</v>
      </c>
      <c r="D83">
        <v>1555.0543324232</v>
      </c>
      <c r="E83">
        <v>1562.0902160139</v>
      </c>
      <c r="F83">
        <v>1538.395735004</v>
      </c>
      <c r="G83">
        <v>1546.4282663031</v>
      </c>
      <c r="H83">
        <v>1554.8818037482</v>
      </c>
      <c r="I83">
        <v>1561.982024513</v>
      </c>
      <c r="J83">
        <v>1538.457161605</v>
      </c>
      <c r="K83">
        <v>1546.7223177056</v>
      </c>
      <c r="L83">
        <v>1554.6831591813</v>
      </c>
      <c r="M83">
        <v>1561.8129175124</v>
      </c>
    </row>
    <row r="84" spans="1:13">
      <c r="A84" t="s">
        <v>1335</v>
      </c>
      <c r="B84">
        <v>1538.5885050659</v>
      </c>
      <c r="C84">
        <v>1546.4204839238</v>
      </c>
      <c r="D84">
        <v>1555.0523650552</v>
      </c>
      <c r="E84">
        <v>1562.0866414732</v>
      </c>
      <c r="F84">
        <v>1538.395541142</v>
      </c>
      <c r="G84">
        <v>1546.4290441649</v>
      </c>
      <c r="H84">
        <v>1554.8804270879</v>
      </c>
      <c r="I84">
        <v>1561.9867879922</v>
      </c>
      <c r="J84">
        <v>1538.455619998</v>
      </c>
      <c r="K84">
        <v>1546.722123642</v>
      </c>
      <c r="L84">
        <v>1554.6849276261</v>
      </c>
      <c r="M84">
        <v>1561.8103374611</v>
      </c>
    </row>
    <row r="85" spans="1:13">
      <c r="A85" t="s">
        <v>1336</v>
      </c>
      <c r="B85">
        <v>1538.5888910046</v>
      </c>
      <c r="C85">
        <v>1546.4212617778</v>
      </c>
      <c r="D85">
        <v>1555.0551189872</v>
      </c>
      <c r="E85">
        <v>1562.0713557418</v>
      </c>
      <c r="F85">
        <v>1538.395735004</v>
      </c>
      <c r="G85">
        <v>1546.4298220276</v>
      </c>
      <c r="H85">
        <v>1554.8798368167</v>
      </c>
      <c r="I85">
        <v>1561.9828181008</v>
      </c>
      <c r="J85">
        <v>1538.4552360085</v>
      </c>
      <c r="K85">
        <v>1546.7217336122</v>
      </c>
      <c r="L85">
        <v>1554.6825690599</v>
      </c>
      <c r="M85">
        <v>1561.8188710617</v>
      </c>
    </row>
    <row r="86" spans="1:13">
      <c r="A86" t="s">
        <v>1337</v>
      </c>
      <c r="B86">
        <v>1538.5900450566</v>
      </c>
      <c r="C86">
        <v>1546.4193161933</v>
      </c>
      <c r="D86">
        <v>1555.0557093915</v>
      </c>
      <c r="E86">
        <v>1562.0788986317</v>
      </c>
      <c r="F86">
        <v>1538.3970826286</v>
      </c>
      <c r="G86">
        <v>1546.4278764215</v>
      </c>
      <c r="H86">
        <v>1554.8798368167</v>
      </c>
      <c r="I86">
        <v>1561.9693194567</v>
      </c>
      <c r="J86">
        <v>1538.4573536002</v>
      </c>
      <c r="K86">
        <v>1546.7211495192</v>
      </c>
      <c r="L86">
        <v>1554.6841414366</v>
      </c>
      <c r="M86">
        <v>1561.8190689322</v>
      </c>
    </row>
    <row r="87" spans="1:13">
      <c r="A87" t="s">
        <v>1338</v>
      </c>
      <c r="B87">
        <v>1538.5890830327</v>
      </c>
      <c r="C87">
        <v>1546.4208718998</v>
      </c>
      <c r="D87">
        <v>1555.0568902014</v>
      </c>
      <c r="E87">
        <v>1562.0711578074</v>
      </c>
      <c r="F87">
        <v>1538.395735004</v>
      </c>
      <c r="G87">
        <v>1546.4294340471</v>
      </c>
      <c r="H87">
        <v>1554.8800329328</v>
      </c>
      <c r="I87">
        <v>1561.9647539914</v>
      </c>
      <c r="J87">
        <v>1538.4540802764</v>
      </c>
      <c r="K87">
        <v>1546.7225117693</v>
      </c>
      <c r="L87">
        <v>1554.6843394255</v>
      </c>
      <c r="M87">
        <v>1561.8099397848</v>
      </c>
    </row>
    <row r="88" spans="1:13">
      <c r="A88" t="s">
        <v>1339</v>
      </c>
      <c r="B88">
        <v>1538.5902389677</v>
      </c>
      <c r="C88">
        <v>1546.420288034</v>
      </c>
      <c r="D88">
        <v>1555.0543324232</v>
      </c>
      <c r="E88">
        <v>1562.0689727703</v>
      </c>
      <c r="F88">
        <v>1538.395735004</v>
      </c>
      <c r="G88">
        <v>1546.4294340471</v>
      </c>
      <c r="H88">
        <v>1554.8808193204</v>
      </c>
      <c r="I88">
        <v>1561.9711064565</v>
      </c>
      <c r="J88">
        <v>1538.4563917423</v>
      </c>
      <c r="K88">
        <v>1546.7230958633</v>
      </c>
      <c r="L88">
        <v>1554.6796184594</v>
      </c>
      <c r="M88">
        <v>1561.8141066667</v>
      </c>
    </row>
    <row r="89" spans="1:13">
      <c r="A89" t="s">
        <v>1340</v>
      </c>
      <c r="B89">
        <v>1538.5915869331</v>
      </c>
      <c r="C89">
        <v>1546.4212617778</v>
      </c>
      <c r="D89">
        <v>1555.0568902014</v>
      </c>
      <c r="E89">
        <v>1562.0785027591</v>
      </c>
      <c r="F89">
        <v>1538.394771341</v>
      </c>
      <c r="G89">
        <v>1546.4304059005</v>
      </c>
      <c r="H89">
        <v>1554.8800329328</v>
      </c>
      <c r="I89">
        <v>1561.9693194567</v>
      </c>
      <c r="J89">
        <v>1538.4558138752</v>
      </c>
      <c r="K89">
        <v>1546.7225117693</v>
      </c>
      <c r="L89">
        <v>1554.6815848844</v>
      </c>
      <c r="M89">
        <v>1561.8156954418</v>
      </c>
    </row>
    <row r="90" spans="1:13">
      <c r="A90" t="s">
        <v>1341</v>
      </c>
      <c r="B90">
        <v>1538.5919709907</v>
      </c>
      <c r="C90">
        <v>1546.4200940462</v>
      </c>
      <c r="D90">
        <v>1555.0570863622</v>
      </c>
      <c r="E90">
        <v>1562.0709579325</v>
      </c>
      <c r="F90">
        <v>1538.395735004</v>
      </c>
      <c r="G90">
        <v>1546.4292400569</v>
      </c>
      <c r="H90">
        <v>1554.8798368167</v>
      </c>
      <c r="I90">
        <v>1561.9772591225</v>
      </c>
      <c r="J90">
        <v>1538.4558138752</v>
      </c>
      <c r="K90">
        <v>1546.7201773003</v>
      </c>
      <c r="L90">
        <v>1554.6835513144</v>
      </c>
      <c r="M90">
        <v>1561.8115266115</v>
      </c>
    </row>
    <row r="91" spans="1:13">
      <c r="A91" t="s">
        <v>1342</v>
      </c>
      <c r="B91">
        <v>1538.5902389677</v>
      </c>
      <c r="C91">
        <v>1546.4206779118</v>
      </c>
      <c r="D91">
        <v>1555.057676768</v>
      </c>
      <c r="E91">
        <v>1562.0701642551</v>
      </c>
      <c r="F91">
        <v>1538.3961189639</v>
      </c>
      <c r="G91">
        <v>1546.4292400569</v>
      </c>
      <c r="H91">
        <v>1554.8802309717</v>
      </c>
      <c r="I91">
        <v>1561.9719000333</v>
      </c>
      <c r="J91">
        <v>1538.457161605</v>
      </c>
      <c r="K91">
        <v>1546.7229017995</v>
      </c>
      <c r="L91">
        <v>1554.6825690599</v>
      </c>
      <c r="M91">
        <v>1561.812321966</v>
      </c>
    </row>
    <row r="92" spans="1:13">
      <c r="A92" t="s">
        <v>1343</v>
      </c>
      <c r="B92">
        <v>1538.5906230246</v>
      </c>
      <c r="C92">
        <v>1546.421455766</v>
      </c>
      <c r="D92">
        <v>1555.0557093915</v>
      </c>
      <c r="E92">
        <v>1562.0814795703</v>
      </c>
      <c r="F92">
        <v>1538.3938076791</v>
      </c>
      <c r="G92">
        <v>1546.4298220276</v>
      </c>
      <c r="H92">
        <v>1554.8814095924</v>
      </c>
      <c r="I92">
        <v>1561.9711064565</v>
      </c>
      <c r="J92">
        <v>1538.45600587</v>
      </c>
      <c r="K92">
        <v>1546.7201773003</v>
      </c>
      <c r="L92">
        <v>1554.6841414366</v>
      </c>
      <c r="M92">
        <v>1561.8095421087</v>
      </c>
    </row>
    <row r="93" spans="1:13">
      <c r="A93" t="s">
        <v>1344</v>
      </c>
      <c r="B93">
        <v>1538.5915869331</v>
      </c>
      <c r="C93">
        <v>1546.4210677897</v>
      </c>
      <c r="D93">
        <v>1555.0557093915</v>
      </c>
      <c r="E93">
        <v>1562.072347355</v>
      </c>
      <c r="F93">
        <v>1538.395735004</v>
      </c>
      <c r="G93">
        <v>1546.4290441649</v>
      </c>
      <c r="H93">
        <v>1554.8814095924</v>
      </c>
      <c r="I93">
        <v>1561.9709066073</v>
      </c>
      <c r="J93">
        <v>1538.4565837373</v>
      </c>
      <c r="K93">
        <v>1546.7207613925</v>
      </c>
      <c r="L93">
        <v>1554.6829611926</v>
      </c>
      <c r="M93">
        <v>1561.8121221573</v>
      </c>
    </row>
    <row r="94" spans="1:13">
      <c r="A94" t="s">
        <v>1345</v>
      </c>
      <c r="B94">
        <v>1538.5902389677</v>
      </c>
      <c r="C94">
        <v>1546.420288034</v>
      </c>
      <c r="D94">
        <v>1555.0562997962</v>
      </c>
      <c r="E94">
        <v>1562.0747303367</v>
      </c>
      <c r="F94">
        <v>1538.395735004</v>
      </c>
      <c r="G94">
        <v>1546.4294340471</v>
      </c>
      <c r="H94">
        <v>1554.8825901376</v>
      </c>
      <c r="I94">
        <v>1561.9663411327</v>
      </c>
      <c r="J94">
        <v>1538.4563917423</v>
      </c>
      <c r="K94">
        <v>1546.7211495192</v>
      </c>
      <c r="L94">
        <v>1554.6825690599</v>
      </c>
      <c r="M94">
        <v>1561.8168865403</v>
      </c>
    </row>
    <row r="95" spans="1:13">
      <c r="A95" t="s">
        <v>1346</v>
      </c>
      <c r="B95">
        <v>1538.5908169358</v>
      </c>
      <c r="C95">
        <v>1546.4212617778</v>
      </c>
      <c r="D95">
        <v>1555.0517746534</v>
      </c>
      <c r="E95">
        <v>1562.0918034102</v>
      </c>
      <c r="F95">
        <v>1538.395541142</v>
      </c>
      <c r="G95">
        <v>1546.4304059005</v>
      </c>
      <c r="H95">
        <v>1554.8792465459</v>
      </c>
      <c r="I95">
        <v>1561.9649518988</v>
      </c>
      <c r="J95">
        <v>1538.4575455955</v>
      </c>
      <c r="K95">
        <v>1546.7217336122</v>
      </c>
      <c r="L95">
        <v>1554.6859118058</v>
      </c>
      <c r="M95">
        <v>1561.8121221573</v>
      </c>
    </row>
    <row r="96" spans="1:13">
      <c r="A96" t="s">
        <v>1347</v>
      </c>
      <c r="B96">
        <v>1538.5925489601</v>
      </c>
      <c r="C96">
        <v>1546.4216516561</v>
      </c>
      <c r="D96">
        <v>1555.0549228269</v>
      </c>
      <c r="E96">
        <v>1562.0935906904</v>
      </c>
      <c r="F96">
        <v>1538.3965048061</v>
      </c>
      <c r="G96">
        <v>1546.4300179197</v>
      </c>
      <c r="H96">
        <v>1554.8816076316</v>
      </c>
      <c r="I96">
        <v>1561.9871838183</v>
      </c>
      <c r="J96">
        <v>1538.45600587</v>
      </c>
      <c r="K96">
        <v>1546.7227077357</v>
      </c>
      <c r="L96">
        <v>1554.6845354923</v>
      </c>
      <c r="M96">
        <v>1561.812321966</v>
      </c>
    </row>
    <row r="97" spans="1:13">
      <c r="A97" t="s">
        <v>1348</v>
      </c>
      <c r="B97">
        <v>1538.5910089644</v>
      </c>
      <c r="C97">
        <v>1546.4218456443</v>
      </c>
      <c r="D97">
        <v>1555.0543324232</v>
      </c>
      <c r="E97">
        <v>1562.0846562712</v>
      </c>
      <c r="F97">
        <v>1538.3963109439</v>
      </c>
      <c r="G97">
        <v>1546.4302119101</v>
      </c>
      <c r="H97">
        <v>1554.8800329328</v>
      </c>
      <c r="I97">
        <v>1561.9784504674</v>
      </c>
      <c r="J97">
        <v>1538.4565837373</v>
      </c>
      <c r="K97">
        <v>1546.7227077357</v>
      </c>
      <c r="L97">
        <v>1554.6849276261</v>
      </c>
      <c r="M97">
        <v>1561.8135111194</v>
      </c>
    </row>
    <row r="98" spans="1:13">
      <c r="A98" t="s">
        <v>1349</v>
      </c>
      <c r="B98">
        <v>1538.5902389677</v>
      </c>
      <c r="C98">
        <v>1546.4212617778</v>
      </c>
      <c r="D98">
        <v>1555.0557093915</v>
      </c>
      <c r="E98">
        <v>1562.0765175778</v>
      </c>
      <c r="F98">
        <v>1538.395541142</v>
      </c>
      <c r="G98">
        <v>1546.4304059005</v>
      </c>
      <c r="H98">
        <v>1554.8810173595</v>
      </c>
      <c r="I98">
        <v>1561.9780527055</v>
      </c>
      <c r="J98">
        <v>1538.4567757324</v>
      </c>
      <c r="K98">
        <v>1546.7217336122</v>
      </c>
      <c r="L98">
        <v>1554.6823729936</v>
      </c>
      <c r="M98">
        <v>1561.8158933115</v>
      </c>
    </row>
    <row r="99" spans="1:13">
      <c r="A99" t="s">
        <v>1350</v>
      </c>
      <c r="B99">
        <v>1538.5906230246</v>
      </c>
      <c r="C99">
        <v>1546.4212617778</v>
      </c>
      <c r="D99">
        <v>1555.0551189872</v>
      </c>
      <c r="E99">
        <v>1562.0693705786</v>
      </c>
      <c r="F99">
        <v>1538.395541142</v>
      </c>
      <c r="G99">
        <v>1546.4304059005</v>
      </c>
      <c r="H99">
        <v>1554.8792465459</v>
      </c>
      <c r="I99">
        <v>1561.9786483783</v>
      </c>
      <c r="J99">
        <v>1538.4567757324</v>
      </c>
      <c r="K99">
        <v>1546.7217336122</v>
      </c>
      <c r="L99">
        <v>1554.6839453698</v>
      </c>
      <c r="M99">
        <v>1561.8178778304</v>
      </c>
    </row>
    <row r="100" spans="1:13">
      <c r="A100" t="s">
        <v>1351</v>
      </c>
      <c r="B100">
        <v>1538.5925489601</v>
      </c>
      <c r="C100">
        <v>1546.4199000583</v>
      </c>
      <c r="D100">
        <v>1555.05374202</v>
      </c>
      <c r="E100">
        <v>1562.0812816334</v>
      </c>
      <c r="F100">
        <v>1538.3968887663</v>
      </c>
      <c r="G100">
        <v>1546.428460293</v>
      </c>
      <c r="H100">
        <v>1554.8794426619</v>
      </c>
      <c r="I100">
        <v>1561.9818246609</v>
      </c>
      <c r="J100">
        <v>1538.4581234639</v>
      </c>
      <c r="K100">
        <v>1546.7225117693</v>
      </c>
      <c r="L100">
        <v>1554.6829611926</v>
      </c>
      <c r="M100">
        <v>1561.8137109284</v>
      </c>
    </row>
    <row r="101" spans="1:13">
      <c r="A101" t="s">
        <v>1352</v>
      </c>
      <c r="B101">
        <v>1538.5900450566</v>
      </c>
      <c r="C101">
        <v>1546.4218456443</v>
      </c>
      <c r="D101">
        <v>1555.0568902014</v>
      </c>
      <c r="E101">
        <v>1562.0872372289</v>
      </c>
      <c r="F101">
        <v>1538.395541142</v>
      </c>
      <c r="G101">
        <v>1546.4296280373</v>
      </c>
      <c r="H101">
        <v>1554.8808193204</v>
      </c>
      <c r="I101">
        <v>1561.9705107895</v>
      </c>
      <c r="J101">
        <v>1538.456197865</v>
      </c>
      <c r="K101">
        <v>1546.7219295783</v>
      </c>
      <c r="L101">
        <v>1554.6829611926</v>
      </c>
      <c r="M101">
        <v>1561.8103374611</v>
      </c>
    </row>
    <row r="102" spans="1:13">
      <c r="A102" t="s">
        <v>1353</v>
      </c>
      <c r="B102">
        <v>1538.5915869331</v>
      </c>
      <c r="C102">
        <v>1546.420288034</v>
      </c>
      <c r="D102">
        <v>1555.0582671742</v>
      </c>
      <c r="E102">
        <v>1562.0864435349</v>
      </c>
      <c r="F102">
        <v>1538.3951571825</v>
      </c>
      <c r="G102">
        <v>1546.4286561848</v>
      </c>
      <c r="H102">
        <v>1554.8806232041</v>
      </c>
      <c r="I102">
        <v>1561.982024513</v>
      </c>
      <c r="J102">
        <v>1538.4552360085</v>
      </c>
      <c r="K102">
        <v>1546.7207613925</v>
      </c>
      <c r="L102">
        <v>1554.6825690599</v>
      </c>
      <c r="M102">
        <v>1561.8154956323</v>
      </c>
    </row>
    <row r="103" spans="1:13">
      <c r="A103" t="s">
        <v>1354</v>
      </c>
      <c r="B103">
        <v>1538.5904309961</v>
      </c>
      <c r="C103">
        <v>1546.4206779118</v>
      </c>
      <c r="D103">
        <v>1555.0545285834</v>
      </c>
      <c r="E103">
        <v>1562.0729430997</v>
      </c>
      <c r="F103">
        <v>1538.3945793613</v>
      </c>
      <c r="G103">
        <v>1546.4286561848</v>
      </c>
      <c r="H103">
        <v>1554.8796407006</v>
      </c>
      <c r="I103">
        <v>1561.9802374882</v>
      </c>
      <c r="J103">
        <v>1538.455619998</v>
      </c>
      <c r="K103">
        <v>1546.722123642</v>
      </c>
      <c r="L103">
        <v>1554.6825690599</v>
      </c>
      <c r="M103">
        <v>1561.8107331978</v>
      </c>
    </row>
    <row r="104" spans="1:13">
      <c r="A104" t="s">
        <v>1355</v>
      </c>
      <c r="B104">
        <v>1538.5900450566</v>
      </c>
      <c r="C104">
        <v>1546.4193161933</v>
      </c>
      <c r="D104">
        <v>1555.05374202</v>
      </c>
      <c r="E104">
        <v>1562.0920032904</v>
      </c>
      <c r="F104">
        <v>1538.3945793613</v>
      </c>
      <c r="G104">
        <v>1546.4278764215</v>
      </c>
      <c r="H104">
        <v>1554.8782621214</v>
      </c>
      <c r="I104">
        <v>1561.9643562364</v>
      </c>
      <c r="J104">
        <v>1538.4540802764</v>
      </c>
      <c r="K104">
        <v>1546.7242640526</v>
      </c>
      <c r="L104">
        <v>1554.6839453698</v>
      </c>
      <c r="M104">
        <v>1561.8093442407</v>
      </c>
    </row>
    <row r="105" spans="1:13">
      <c r="A105" t="s">
        <v>1356</v>
      </c>
      <c r="B105">
        <v>1538.5906230246</v>
      </c>
      <c r="C105">
        <v>1546.420288034</v>
      </c>
      <c r="D105">
        <v>1555.0557093915</v>
      </c>
      <c r="E105">
        <v>1562.0816794479</v>
      </c>
      <c r="F105">
        <v>1538.3959269839</v>
      </c>
      <c r="G105">
        <v>1546.4300179197</v>
      </c>
      <c r="H105">
        <v>1554.8804270879</v>
      </c>
      <c r="I105">
        <v>1561.9875815849</v>
      </c>
      <c r="J105">
        <v>1538.4569696098</v>
      </c>
      <c r="K105">
        <v>1546.7232918298</v>
      </c>
      <c r="L105">
        <v>1554.6835513144</v>
      </c>
      <c r="M105">
        <v>1561.8149020238</v>
      </c>
    </row>
    <row r="106" spans="1:13">
      <c r="A106" t="s">
        <v>1357</v>
      </c>
      <c r="B106">
        <v>1538.5910089644</v>
      </c>
      <c r="C106">
        <v>1546.4200940462</v>
      </c>
      <c r="D106">
        <v>1555.0529535343</v>
      </c>
      <c r="E106">
        <v>1562.0648045284</v>
      </c>
      <c r="F106">
        <v>1538.3959269839</v>
      </c>
      <c r="G106">
        <v>1546.4286561848</v>
      </c>
      <c r="H106">
        <v>1554.8788523914</v>
      </c>
      <c r="I106">
        <v>1561.9719000333</v>
      </c>
      <c r="J106">
        <v>1538.4575455955</v>
      </c>
      <c r="K106">
        <v>1546.722123642</v>
      </c>
      <c r="L106">
        <v>1554.6845354923</v>
      </c>
      <c r="M106">
        <v>1561.8129175124</v>
      </c>
    </row>
    <row r="107" spans="1:13">
      <c r="A107" t="s">
        <v>1358</v>
      </c>
      <c r="B107">
        <v>1538.5910089644</v>
      </c>
      <c r="C107">
        <v>1546.4210677897</v>
      </c>
      <c r="D107">
        <v>1555.05413434</v>
      </c>
      <c r="E107">
        <v>1562.0902160139</v>
      </c>
      <c r="F107">
        <v>1538.397852432</v>
      </c>
      <c r="G107">
        <v>1546.4296280373</v>
      </c>
      <c r="H107">
        <v>1554.8792465459</v>
      </c>
      <c r="I107">
        <v>1561.9764655404</v>
      </c>
      <c r="J107">
        <v>1538.4575455955</v>
      </c>
      <c r="K107">
        <v>1546.722123642</v>
      </c>
      <c r="L107">
        <v>1554.6819789389</v>
      </c>
      <c r="M107">
        <v>1561.8135111194</v>
      </c>
    </row>
    <row r="108" spans="1:13">
      <c r="A108" t="s">
        <v>1359</v>
      </c>
      <c r="B108">
        <v>1538.5910089644</v>
      </c>
      <c r="C108">
        <v>1546.420288034</v>
      </c>
      <c r="D108">
        <v>1555.0529535343</v>
      </c>
      <c r="E108">
        <v>1562.0711578074</v>
      </c>
      <c r="F108">
        <v>1538.3951571825</v>
      </c>
      <c r="G108">
        <v>1546.4294340471</v>
      </c>
      <c r="H108">
        <v>1554.8796407006</v>
      </c>
      <c r="I108">
        <v>1561.9774589734</v>
      </c>
      <c r="J108">
        <v>1538.4565837373</v>
      </c>
      <c r="K108">
        <v>1546.7219295783</v>
      </c>
      <c r="L108">
        <v>1554.6845354923</v>
      </c>
      <c r="M108">
        <v>1561.811328743</v>
      </c>
    </row>
    <row r="109" spans="1:13">
      <c r="A109" t="s">
        <v>1360</v>
      </c>
      <c r="B109">
        <v>1538.5910089644</v>
      </c>
      <c r="C109">
        <v>1546.4208718998</v>
      </c>
      <c r="D109">
        <v>1555.0557093915</v>
      </c>
      <c r="E109">
        <v>1562.0787006954</v>
      </c>
      <c r="F109">
        <v>1538.395735004</v>
      </c>
      <c r="G109">
        <v>1546.4300179197</v>
      </c>
      <c r="H109">
        <v>1554.8804270879</v>
      </c>
      <c r="I109">
        <v>1561.9679302175</v>
      </c>
      <c r="J109">
        <v>1538.4565837373</v>
      </c>
      <c r="K109">
        <v>1546.7232918298</v>
      </c>
      <c r="L109">
        <v>1554.6829611926</v>
      </c>
      <c r="M109">
        <v>1561.8180757006</v>
      </c>
    </row>
    <row r="110" spans="1:13">
      <c r="A110" t="s">
        <v>1361</v>
      </c>
      <c r="B110">
        <v>1538.5923569311</v>
      </c>
      <c r="C110">
        <v>1546.4199000583</v>
      </c>
      <c r="D110">
        <v>1555.0543324232</v>
      </c>
      <c r="E110">
        <v>1562.0781049462</v>
      </c>
      <c r="F110">
        <v>1538.3970826286</v>
      </c>
      <c r="G110">
        <v>1546.428460293</v>
      </c>
      <c r="H110">
        <v>1554.87905043</v>
      </c>
      <c r="I110">
        <v>1561.960386459</v>
      </c>
      <c r="J110">
        <v>1538.457161605</v>
      </c>
      <c r="K110">
        <v>1546.7223177056</v>
      </c>
      <c r="L110">
        <v>1554.6841414366</v>
      </c>
      <c r="M110">
        <v>1561.8115266115</v>
      </c>
    </row>
    <row r="111" spans="1:13">
      <c r="A111" t="s">
        <v>1362</v>
      </c>
      <c r="B111">
        <v>1538.5902389677</v>
      </c>
      <c r="C111">
        <v>1546.4199000583</v>
      </c>
      <c r="D111">
        <v>1555.0557093915</v>
      </c>
      <c r="E111">
        <v>1562.0806858822</v>
      </c>
      <c r="F111">
        <v>1538.3963109439</v>
      </c>
      <c r="G111">
        <v>1546.4290441649</v>
      </c>
      <c r="H111">
        <v>1554.8806232041</v>
      </c>
      <c r="I111">
        <v>1561.9909558179</v>
      </c>
      <c r="J111">
        <v>1538.4552360085</v>
      </c>
      <c r="K111">
        <v>1546.7215395487</v>
      </c>
      <c r="L111">
        <v>1554.6845354923</v>
      </c>
      <c r="M111">
        <v>1561.8166867305</v>
      </c>
    </row>
    <row r="112" spans="1:13">
      <c r="A112" t="s">
        <v>1363</v>
      </c>
      <c r="B112">
        <v>1538.5933208417</v>
      </c>
      <c r="C112">
        <v>1546.4210677897</v>
      </c>
      <c r="D112">
        <v>1555.0549228269</v>
      </c>
      <c r="E112">
        <v>1562.0842603957</v>
      </c>
      <c r="F112">
        <v>1538.3959269839</v>
      </c>
      <c r="G112">
        <v>1546.4302119101</v>
      </c>
      <c r="H112">
        <v>1554.8812134759</v>
      </c>
      <c r="I112">
        <v>1561.9782525566</v>
      </c>
      <c r="J112">
        <v>1538.4573536002</v>
      </c>
      <c r="K112">
        <v>1546.7213454852</v>
      </c>
      <c r="L112">
        <v>1554.6831591813</v>
      </c>
      <c r="M112">
        <v>1561.8152977628</v>
      </c>
    </row>
    <row r="113" spans="1:13">
      <c r="A113" t="s">
        <v>1364</v>
      </c>
      <c r="B113">
        <v>1538.5890830327</v>
      </c>
      <c r="C113">
        <v>1546.420288034</v>
      </c>
      <c r="D113">
        <v>1555.0557093915</v>
      </c>
      <c r="E113">
        <v>1562.0703621893</v>
      </c>
      <c r="F113">
        <v>1538.3951571825</v>
      </c>
      <c r="G113">
        <v>1546.4294340471</v>
      </c>
      <c r="H113">
        <v>1554.8788523914</v>
      </c>
      <c r="I113">
        <v>1561.9711064565</v>
      </c>
      <c r="J113">
        <v>1538.45600587</v>
      </c>
      <c r="K113">
        <v>1546.7223177056</v>
      </c>
      <c r="L113">
        <v>1554.6831591813</v>
      </c>
      <c r="M113">
        <v>1561.8129175124</v>
      </c>
    </row>
    <row r="114" spans="1:13">
      <c r="A114" t="s">
        <v>1365</v>
      </c>
      <c r="B114">
        <v>1538.5906230246</v>
      </c>
      <c r="C114">
        <v>1546.4187323287</v>
      </c>
      <c r="D114">
        <v>1555.0551189872</v>
      </c>
      <c r="E114">
        <v>1562.0888265597</v>
      </c>
      <c r="F114">
        <v>1538.3970826286</v>
      </c>
      <c r="G114">
        <v>1546.4272925504</v>
      </c>
      <c r="H114">
        <v>1554.8792465459</v>
      </c>
      <c r="I114">
        <v>1561.9623713452</v>
      </c>
      <c r="J114">
        <v>1538.4573536002</v>
      </c>
      <c r="K114">
        <v>1546.722123642</v>
      </c>
      <c r="L114">
        <v>1554.6831591813</v>
      </c>
      <c r="M114">
        <v>1561.8133132503</v>
      </c>
    </row>
    <row r="115" spans="1:13">
      <c r="A115" t="s">
        <v>1366</v>
      </c>
      <c r="B115">
        <v>1538.5925489601</v>
      </c>
      <c r="C115">
        <v>1546.420288034</v>
      </c>
      <c r="D115">
        <v>1555.0557093915</v>
      </c>
      <c r="E115">
        <v>1562.074928272</v>
      </c>
      <c r="F115">
        <v>1538.3945793613</v>
      </c>
      <c r="G115">
        <v>1546.4294340471</v>
      </c>
      <c r="H115">
        <v>1554.8806232041</v>
      </c>
      <c r="I115">
        <v>1561.9842073665</v>
      </c>
      <c r="J115">
        <v>1538.455619998</v>
      </c>
      <c r="K115">
        <v>1546.7225117693</v>
      </c>
      <c r="L115">
        <v>1554.6825690599</v>
      </c>
      <c r="M115">
        <v>1561.8152977628</v>
      </c>
    </row>
    <row r="116" spans="1:13">
      <c r="A116" t="s">
        <v>1367</v>
      </c>
      <c r="B116">
        <v>1538.5900450566</v>
      </c>
      <c r="C116">
        <v>1546.4210677897</v>
      </c>
      <c r="D116">
        <v>1555.05374202</v>
      </c>
      <c r="E116">
        <v>1562.0828709521</v>
      </c>
      <c r="F116">
        <v>1538.394771341</v>
      </c>
      <c r="G116">
        <v>1546.4302119101</v>
      </c>
      <c r="H116">
        <v>1554.8788523914</v>
      </c>
      <c r="I116">
        <v>1561.9617756848</v>
      </c>
      <c r="J116">
        <v>1538.4544661477</v>
      </c>
      <c r="K116">
        <v>1546.7211495192</v>
      </c>
      <c r="L116">
        <v>1554.6835513144</v>
      </c>
      <c r="M116">
        <v>1561.8176799603</v>
      </c>
    </row>
    <row r="117" spans="1:13">
      <c r="A117" t="s">
        <v>1368</v>
      </c>
      <c r="B117">
        <v>1538.5915869331</v>
      </c>
      <c r="C117">
        <v>1546.4204839238</v>
      </c>
      <c r="D117">
        <v>1555.0557093915</v>
      </c>
      <c r="E117">
        <v>1562.0759218303</v>
      </c>
      <c r="F117">
        <v>1538.3949633206</v>
      </c>
      <c r="G117">
        <v>1546.4282663031</v>
      </c>
      <c r="H117">
        <v>1554.8796407006</v>
      </c>
      <c r="I117">
        <v>1561.9673345528</v>
      </c>
      <c r="J117">
        <v>1538.4575455955</v>
      </c>
      <c r="K117">
        <v>1546.7207613925</v>
      </c>
      <c r="L117">
        <v>1554.6845354923</v>
      </c>
      <c r="M117">
        <v>1561.8149020238</v>
      </c>
    </row>
    <row r="118" spans="1:13">
      <c r="A118" t="s">
        <v>1369</v>
      </c>
      <c r="B118">
        <v>1538.5910089644</v>
      </c>
      <c r="C118">
        <v>1546.4200940462</v>
      </c>
      <c r="D118">
        <v>1555.057676768</v>
      </c>
      <c r="E118">
        <v>1562.072347355</v>
      </c>
      <c r="F118">
        <v>1538.3965048061</v>
      </c>
      <c r="G118">
        <v>1546.4298220276</v>
      </c>
      <c r="H118">
        <v>1554.8808193204</v>
      </c>
      <c r="I118">
        <v>1561.9538361764</v>
      </c>
      <c r="J118">
        <v>1538.456197865</v>
      </c>
      <c r="K118">
        <v>1546.7234858938</v>
      </c>
      <c r="L118">
        <v>1554.6835513144</v>
      </c>
      <c r="M118">
        <v>1561.8156954418</v>
      </c>
    </row>
    <row r="119" spans="1:13">
      <c r="A119" t="s">
        <v>1370</v>
      </c>
      <c r="B119">
        <v>1538.5900450566</v>
      </c>
      <c r="C119">
        <v>1546.420288034</v>
      </c>
      <c r="D119">
        <v>1555.0574786839</v>
      </c>
      <c r="E119">
        <v>1562.0900180748</v>
      </c>
      <c r="F119">
        <v>1538.3945793613</v>
      </c>
      <c r="G119">
        <v>1546.4294340471</v>
      </c>
      <c r="H119">
        <v>1554.8819998648</v>
      </c>
      <c r="I119">
        <v>1561.9649518988</v>
      </c>
      <c r="J119">
        <v>1538.45600587</v>
      </c>
      <c r="K119">
        <v>1546.7211495192</v>
      </c>
      <c r="L119">
        <v>1554.6843394255</v>
      </c>
      <c r="M119">
        <v>1561.8133132503</v>
      </c>
    </row>
    <row r="120" spans="1:13">
      <c r="A120" t="s">
        <v>1371</v>
      </c>
      <c r="B120">
        <v>1538.5875411614</v>
      </c>
      <c r="C120">
        <v>1546.4216516561</v>
      </c>
      <c r="D120">
        <v>1555.0561017125</v>
      </c>
      <c r="E120">
        <v>1562.0925990502</v>
      </c>
      <c r="F120">
        <v>1538.397852432</v>
      </c>
      <c r="G120">
        <v>1546.4294340471</v>
      </c>
      <c r="H120">
        <v>1554.8806232041</v>
      </c>
      <c r="I120">
        <v>1561.9659453172</v>
      </c>
      <c r="J120">
        <v>1538.4573536002</v>
      </c>
      <c r="K120">
        <v>1546.7246540837</v>
      </c>
      <c r="L120">
        <v>1554.6833552478</v>
      </c>
      <c r="M120">
        <v>1561.8139087975</v>
      </c>
    </row>
    <row r="121" spans="1:13">
      <c r="A121" t="s">
        <v>1372</v>
      </c>
      <c r="B121">
        <v>1538.5919709907</v>
      </c>
      <c r="C121">
        <v>1546.4210677897</v>
      </c>
      <c r="D121">
        <v>1555.05374202</v>
      </c>
      <c r="E121">
        <v>1562.0785027591</v>
      </c>
      <c r="F121">
        <v>1538.395735004</v>
      </c>
      <c r="G121">
        <v>1546.4302119101</v>
      </c>
      <c r="H121">
        <v>1554.8800329328</v>
      </c>
      <c r="I121">
        <v>1561.9639604219</v>
      </c>
      <c r="J121">
        <v>1538.4585093372</v>
      </c>
      <c r="K121">
        <v>1546.722123642</v>
      </c>
      <c r="L121">
        <v>1554.6835513144</v>
      </c>
      <c r="M121">
        <v>1561.8129175124</v>
      </c>
    </row>
    <row r="122" spans="1:13">
      <c r="A122" t="s">
        <v>1373</v>
      </c>
      <c r="B122">
        <v>1538.5910089644</v>
      </c>
      <c r="C122">
        <v>1546.420288034</v>
      </c>
      <c r="D122">
        <v>1555.0561017125</v>
      </c>
      <c r="E122">
        <v>1562.0812816334</v>
      </c>
      <c r="F122">
        <v>1538.395735004</v>
      </c>
      <c r="G122">
        <v>1546.4294340471</v>
      </c>
      <c r="H122">
        <v>1554.8806232041</v>
      </c>
      <c r="I122">
        <v>1561.9639604219</v>
      </c>
      <c r="J122">
        <v>1538.4565837373</v>
      </c>
      <c r="K122">
        <v>1546.7219295783</v>
      </c>
      <c r="L122">
        <v>1554.6829611926</v>
      </c>
      <c r="M122">
        <v>1561.8071618759</v>
      </c>
    </row>
    <row r="123" spans="1:13">
      <c r="A123" t="s">
        <v>1374</v>
      </c>
      <c r="B123">
        <v>1538.5913949043</v>
      </c>
      <c r="C123">
        <v>1546.4208718998</v>
      </c>
      <c r="D123">
        <v>1555.057676768</v>
      </c>
      <c r="E123">
        <v>1562.0929949299</v>
      </c>
      <c r="F123">
        <v>1538.3972746089</v>
      </c>
      <c r="G123">
        <v>1546.4298220276</v>
      </c>
      <c r="H123">
        <v>1554.8818037482</v>
      </c>
      <c r="I123">
        <v>1561.97309137</v>
      </c>
      <c r="J123">
        <v>1538.4569696098</v>
      </c>
      <c r="K123">
        <v>1546.7209554559</v>
      </c>
      <c r="L123">
        <v>1554.6845354923</v>
      </c>
      <c r="M123">
        <v>1561.810137653</v>
      </c>
    </row>
    <row r="124" spans="1:13">
      <c r="A124" t="s">
        <v>1375</v>
      </c>
      <c r="B124">
        <v>1538.5910089644</v>
      </c>
      <c r="C124">
        <v>1546.4208718998</v>
      </c>
      <c r="D124">
        <v>1555.0557093915</v>
      </c>
      <c r="E124">
        <v>1562.0763177015</v>
      </c>
      <c r="F124">
        <v>1538.3943854996</v>
      </c>
      <c r="G124">
        <v>1546.4313796571</v>
      </c>
      <c r="H124">
        <v>1554.8786562756</v>
      </c>
      <c r="I124">
        <v>1561.9740828584</v>
      </c>
      <c r="J124">
        <v>1538.457161605</v>
      </c>
      <c r="K124">
        <v>1546.7213454852</v>
      </c>
      <c r="L124">
        <v>1554.6851256153</v>
      </c>
      <c r="M124">
        <v>1561.8172822802</v>
      </c>
    </row>
    <row r="125" spans="1:13">
      <c r="A125" t="s">
        <v>1376</v>
      </c>
      <c r="B125">
        <v>1538.5910089644</v>
      </c>
      <c r="C125">
        <v>1546.4208718998</v>
      </c>
      <c r="D125">
        <v>1555.0529535343</v>
      </c>
      <c r="E125">
        <v>1562.0918034102</v>
      </c>
      <c r="F125">
        <v>1538.3963109439</v>
      </c>
      <c r="G125">
        <v>1546.4286561848</v>
      </c>
      <c r="H125">
        <v>1554.8788523914</v>
      </c>
      <c r="I125">
        <v>1561.9639604219</v>
      </c>
      <c r="J125">
        <v>1538.457161605</v>
      </c>
      <c r="K125">
        <v>1546.7232918298</v>
      </c>
      <c r="L125">
        <v>1554.6815848844</v>
      </c>
      <c r="M125">
        <v>1561.8141066667</v>
      </c>
    </row>
    <row r="126" spans="1:13">
      <c r="A126" t="s">
        <v>1377</v>
      </c>
      <c r="B126">
        <v>1538.5919709907</v>
      </c>
      <c r="C126">
        <v>1546.419510181</v>
      </c>
      <c r="D126">
        <v>1555.05374202</v>
      </c>
      <c r="E126">
        <v>1562.089422317</v>
      </c>
      <c r="F126">
        <v>1538.3968887663</v>
      </c>
      <c r="G126">
        <v>1546.4278764215</v>
      </c>
      <c r="H126">
        <v>1554.8786562756</v>
      </c>
      <c r="I126">
        <v>1561.9709066073</v>
      </c>
      <c r="J126">
        <v>1538.4583173417</v>
      </c>
      <c r="K126">
        <v>1546.7209554559</v>
      </c>
      <c r="L126">
        <v>1554.6851256153</v>
      </c>
      <c r="M126">
        <v>1561.8158933115</v>
      </c>
    </row>
    <row r="127" spans="1:13">
      <c r="A127" t="s">
        <v>1378</v>
      </c>
      <c r="B127">
        <v>1538.5913949043</v>
      </c>
      <c r="C127">
        <v>1546.4189263163</v>
      </c>
      <c r="D127">
        <v>1555.0562997962</v>
      </c>
      <c r="E127">
        <v>1562.0987526733</v>
      </c>
      <c r="F127">
        <v>1538.395735004</v>
      </c>
      <c r="G127">
        <v>1546.4280723132</v>
      </c>
      <c r="H127">
        <v>1554.8794426619</v>
      </c>
      <c r="I127">
        <v>1561.9728915202</v>
      </c>
      <c r="J127">
        <v>1538.4552360085</v>
      </c>
      <c r="K127">
        <v>1546.7219295783</v>
      </c>
      <c r="L127">
        <v>1554.6829611926</v>
      </c>
      <c r="M127">
        <v>1561.8091463727</v>
      </c>
    </row>
    <row r="128" spans="1:13">
      <c r="A128" t="s">
        <v>1379</v>
      </c>
      <c r="B128">
        <v>1538.5910089644</v>
      </c>
      <c r="C128">
        <v>1546.421455766</v>
      </c>
      <c r="D128">
        <v>1555.0557093915</v>
      </c>
      <c r="E128">
        <v>1562.0745324015</v>
      </c>
      <c r="F128">
        <v>1538.3951571825</v>
      </c>
      <c r="G128">
        <v>1546.4311856664</v>
      </c>
      <c r="H128">
        <v>1554.8808193204</v>
      </c>
      <c r="I128">
        <v>1561.968326034</v>
      </c>
      <c r="J128">
        <v>1538.45600587</v>
      </c>
      <c r="K128">
        <v>1546.7234858938</v>
      </c>
      <c r="L128">
        <v>1554.6841414366</v>
      </c>
      <c r="M128">
        <v>1561.8125198348</v>
      </c>
    </row>
    <row r="129" spans="1:13">
      <c r="A129" t="s">
        <v>1380</v>
      </c>
      <c r="B129">
        <v>1538.5894689717</v>
      </c>
      <c r="C129">
        <v>1546.420288034</v>
      </c>
      <c r="D129">
        <v>1555.0562997962</v>
      </c>
      <c r="E129">
        <v>1562.0818773849</v>
      </c>
      <c r="F129">
        <v>1538.3953491622</v>
      </c>
      <c r="G129">
        <v>1546.4294340471</v>
      </c>
      <c r="H129">
        <v>1554.8776737746</v>
      </c>
      <c r="I129">
        <v>1561.9816267492</v>
      </c>
      <c r="J129">
        <v>1538.4558138752</v>
      </c>
      <c r="K129">
        <v>1546.7219295783</v>
      </c>
      <c r="L129">
        <v>1554.6845354923</v>
      </c>
      <c r="M129">
        <v>1561.8202600358</v>
      </c>
    </row>
    <row r="130" spans="1:13">
      <c r="A130" t="s">
        <v>1381</v>
      </c>
      <c r="B130">
        <v>1538.5910089644</v>
      </c>
      <c r="C130">
        <v>1546.4187323287</v>
      </c>
      <c r="D130">
        <v>1555.0557093915</v>
      </c>
      <c r="E130">
        <v>1562.086045718</v>
      </c>
      <c r="F130">
        <v>1538.3959269839</v>
      </c>
      <c r="G130">
        <v>1546.4278764215</v>
      </c>
      <c r="H130">
        <v>1554.8812134759</v>
      </c>
      <c r="I130">
        <v>1561.9850009565</v>
      </c>
      <c r="J130">
        <v>1538.4575455955</v>
      </c>
      <c r="K130">
        <v>1546.7197872715</v>
      </c>
      <c r="L130">
        <v>1554.6859118058</v>
      </c>
      <c r="M130">
        <v>1561.8091463727</v>
      </c>
    </row>
    <row r="131" spans="1:13">
      <c r="A131" t="s">
        <v>1382</v>
      </c>
      <c r="B131">
        <v>1538.5900450566</v>
      </c>
      <c r="C131">
        <v>1546.421455766</v>
      </c>
      <c r="D131">
        <v>1555.0557093915</v>
      </c>
      <c r="E131">
        <v>1562.0745324015</v>
      </c>
      <c r="F131">
        <v>1538.395735004</v>
      </c>
      <c r="G131">
        <v>1546.4298220276</v>
      </c>
      <c r="H131">
        <v>1554.8788523914</v>
      </c>
      <c r="I131">
        <v>1561.9734871891</v>
      </c>
      <c r="J131">
        <v>1538.4558138752</v>
      </c>
      <c r="K131">
        <v>1546.7229017995</v>
      </c>
      <c r="L131">
        <v>1554.6815848844</v>
      </c>
      <c r="M131">
        <v>1561.8093442407</v>
      </c>
    </row>
    <row r="132" spans="1:13">
      <c r="A132" t="s">
        <v>1383</v>
      </c>
      <c r="B132">
        <v>1538.5892750609</v>
      </c>
      <c r="C132">
        <v>1546.4206779118</v>
      </c>
      <c r="D132">
        <v>1555.0557093915</v>
      </c>
      <c r="E132">
        <v>1562.079892195</v>
      </c>
      <c r="F132">
        <v>1538.3943854996</v>
      </c>
      <c r="G132">
        <v>1546.4292400569</v>
      </c>
      <c r="H132">
        <v>1554.8770835054</v>
      </c>
      <c r="I132">
        <v>1561.9836116894</v>
      </c>
      <c r="J132">
        <v>1538.4550440138</v>
      </c>
      <c r="K132">
        <v>1546.7215395487</v>
      </c>
      <c r="L132">
        <v>1554.6809947642</v>
      </c>
      <c r="M132">
        <v>1561.8091463727</v>
      </c>
    </row>
    <row r="133" spans="1:13">
      <c r="A133" t="s">
        <v>1384</v>
      </c>
      <c r="B133">
        <v>1538.5906230246</v>
      </c>
      <c r="C133">
        <v>1546.4218456443</v>
      </c>
      <c r="D133">
        <v>1555.0549228269</v>
      </c>
      <c r="E133">
        <v>1562.0743325257</v>
      </c>
      <c r="F133">
        <v>1538.3949633206</v>
      </c>
      <c r="G133">
        <v>1546.4317676385</v>
      </c>
      <c r="H133">
        <v>1554.8808193204</v>
      </c>
      <c r="I133">
        <v>1561.9601885527</v>
      </c>
      <c r="J133">
        <v>1538.4558138752</v>
      </c>
      <c r="K133">
        <v>1546.7225117693</v>
      </c>
      <c r="L133">
        <v>1554.6809947642</v>
      </c>
      <c r="M133">
        <v>1561.8129175124</v>
      </c>
    </row>
    <row r="134" spans="1:13">
      <c r="A134" t="s">
        <v>1385</v>
      </c>
      <c r="B134">
        <v>1538.5902389677</v>
      </c>
      <c r="C134">
        <v>1546.419510181</v>
      </c>
      <c r="D134">
        <v>1555.0562997962</v>
      </c>
      <c r="E134">
        <v>1562.0890244985</v>
      </c>
      <c r="F134">
        <v>1538.3943854996</v>
      </c>
      <c r="G134">
        <v>1546.4286561848</v>
      </c>
      <c r="H134">
        <v>1554.8788523914</v>
      </c>
      <c r="I134">
        <v>1561.9760677794</v>
      </c>
      <c r="J134">
        <v>1538.4558138752</v>
      </c>
      <c r="K134">
        <v>1546.7236799578</v>
      </c>
      <c r="L134">
        <v>1554.6849276261</v>
      </c>
      <c r="M134">
        <v>1561.8131153814</v>
      </c>
    </row>
    <row r="135" spans="1:13">
      <c r="A135" t="s">
        <v>1386</v>
      </c>
      <c r="B135">
        <v>1538.5890830327</v>
      </c>
      <c r="C135">
        <v>1546.4208718998</v>
      </c>
      <c r="D135">
        <v>1555.0557093915</v>
      </c>
      <c r="E135">
        <v>1562.0838625799</v>
      </c>
      <c r="F135">
        <v>1538.3945793613</v>
      </c>
      <c r="G135">
        <v>1546.4294340471</v>
      </c>
      <c r="H135">
        <v>1554.8800329328</v>
      </c>
      <c r="I135">
        <v>1561.985198869</v>
      </c>
      <c r="J135">
        <v>1538.4548501368</v>
      </c>
      <c r="K135">
        <v>1546.7232918298</v>
      </c>
      <c r="L135">
        <v>1554.6841414366</v>
      </c>
      <c r="M135">
        <v>1561.8127177036</v>
      </c>
    </row>
    <row r="136" spans="1:13">
      <c r="A136" t="s">
        <v>1387</v>
      </c>
      <c r="B136">
        <v>1538.5915869331</v>
      </c>
      <c r="C136">
        <v>1546.418342452</v>
      </c>
      <c r="D136">
        <v>1555.0568902014</v>
      </c>
      <c r="E136">
        <v>1562.0941864513</v>
      </c>
      <c r="F136">
        <v>1538.395541142</v>
      </c>
      <c r="G136">
        <v>1546.4267105817</v>
      </c>
      <c r="H136">
        <v>1554.8796407006</v>
      </c>
      <c r="I136">
        <v>1561.9673345528</v>
      </c>
      <c r="J136">
        <v>1538.4575455955</v>
      </c>
      <c r="K136">
        <v>1546.7199813346</v>
      </c>
      <c r="L136">
        <v>1554.6825690599</v>
      </c>
      <c r="M136">
        <v>1561.8143064759</v>
      </c>
    </row>
    <row r="137" spans="1:13">
      <c r="A137" t="s">
        <v>1388</v>
      </c>
      <c r="B137">
        <v>1538.5915869331</v>
      </c>
      <c r="C137">
        <v>1546.4222355229</v>
      </c>
      <c r="D137">
        <v>1555.0523650552</v>
      </c>
      <c r="E137">
        <v>1562.0866414732</v>
      </c>
      <c r="F137">
        <v>1538.3932317411</v>
      </c>
      <c r="G137">
        <v>1546.4319635312</v>
      </c>
      <c r="H137">
        <v>1554.87905043</v>
      </c>
      <c r="I137">
        <v>1561.9744806184</v>
      </c>
      <c r="J137">
        <v>1538.4546581422</v>
      </c>
      <c r="K137">
        <v>1546.7213454852</v>
      </c>
      <c r="L137">
        <v>1554.6823729936</v>
      </c>
      <c r="M137">
        <v>1561.8115266115</v>
      </c>
    </row>
    <row r="138" spans="1:13">
      <c r="A138" t="s">
        <v>1389</v>
      </c>
      <c r="B138">
        <v>1538.5894689717</v>
      </c>
      <c r="C138">
        <v>1546.420288034</v>
      </c>
      <c r="D138">
        <v>1555.0568902014</v>
      </c>
      <c r="E138">
        <v>1562.0828709521</v>
      </c>
      <c r="F138">
        <v>1538.3945793613</v>
      </c>
      <c r="G138">
        <v>1546.4294340471</v>
      </c>
      <c r="H138">
        <v>1554.8804270879</v>
      </c>
      <c r="I138">
        <v>1561.973687039</v>
      </c>
      <c r="J138">
        <v>1538.456197865</v>
      </c>
      <c r="K138">
        <v>1546.7223177056</v>
      </c>
      <c r="L138">
        <v>1554.6835513144</v>
      </c>
      <c r="M138">
        <v>1561.8129175124</v>
      </c>
    </row>
    <row r="139" spans="1:13">
      <c r="A139" t="s">
        <v>1390</v>
      </c>
      <c r="B139">
        <v>1538.5898530283</v>
      </c>
      <c r="C139">
        <v>1546.4210677897</v>
      </c>
      <c r="D139">
        <v>1555.0562997962</v>
      </c>
      <c r="E139">
        <v>1562.0790985086</v>
      </c>
      <c r="F139">
        <v>1538.3953491622</v>
      </c>
      <c r="G139">
        <v>1546.4294340471</v>
      </c>
      <c r="H139">
        <v>1554.8821979042</v>
      </c>
      <c r="I139">
        <v>1561.9689216994</v>
      </c>
      <c r="J139">
        <v>1538.4563917423</v>
      </c>
      <c r="K139">
        <v>1546.7211495192</v>
      </c>
      <c r="L139">
        <v>1554.6839453698</v>
      </c>
      <c r="M139">
        <v>1561.8149020238</v>
      </c>
    </row>
    <row r="140" spans="1:13">
      <c r="A140" t="s">
        <v>1391</v>
      </c>
      <c r="B140">
        <v>1538.5919709907</v>
      </c>
      <c r="C140">
        <v>1546.4206779118</v>
      </c>
      <c r="D140">
        <v>1555.0543324232</v>
      </c>
      <c r="E140">
        <v>1562.0844583334</v>
      </c>
      <c r="F140">
        <v>1538.3945793613</v>
      </c>
      <c r="G140">
        <v>1546.4306017928</v>
      </c>
      <c r="H140">
        <v>1554.8778698901</v>
      </c>
      <c r="I140">
        <v>1561.968326034</v>
      </c>
      <c r="J140">
        <v>1538.45600587</v>
      </c>
      <c r="K140">
        <v>1546.722123642</v>
      </c>
      <c r="L140">
        <v>1554.6794223938</v>
      </c>
      <c r="M140">
        <v>1561.8091463727</v>
      </c>
    </row>
    <row r="141" spans="1:13">
      <c r="A141" t="s">
        <v>1392</v>
      </c>
      <c r="B141">
        <v>1538.589661</v>
      </c>
      <c r="C141">
        <v>1546.4199000583</v>
      </c>
      <c r="D141">
        <v>1555.0561017125</v>
      </c>
      <c r="E141">
        <v>1562.0741345906</v>
      </c>
      <c r="F141">
        <v>1538.3951571825</v>
      </c>
      <c r="G141">
        <v>1546.428460293</v>
      </c>
      <c r="H141">
        <v>1554.8806232041</v>
      </c>
      <c r="I141">
        <v>1561.9750762885</v>
      </c>
      <c r="J141">
        <v>1538.455619998</v>
      </c>
      <c r="K141">
        <v>1546.7211495192</v>
      </c>
      <c r="L141">
        <v>1554.6849276261</v>
      </c>
      <c r="M141">
        <v>1561.8141066667</v>
      </c>
    </row>
    <row r="142" spans="1:13">
      <c r="A142" t="s">
        <v>1393</v>
      </c>
      <c r="B142">
        <v>1538.5910089644</v>
      </c>
      <c r="C142">
        <v>1546.4212617778</v>
      </c>
      <c r="D142">
        <v>1555.0549228269</v>
      </c>
      <c r="E142">
        <v>1562.0828709521</v>
      </c>
      <c r="F142">
        <v>1538.3970826286</v>
      </c>
      <c r="G142">
        <v>1546.4304059005</v>
      </c>
      <c r="H142">
        <v>1554.8796407006</v>
      </c>
      <c r="I142">
        <v>1561.9695173653</v>
      </c>
      <c r="J142">
        <v>1538.455619998</v>
      </c>
      <c r="K142">
        <v>1546.7225117693</v>
      </c>
      <c r="L142">
        <v>1554.6825690599</v>
      </c>
      <c r="M142">
        <v>1561.8099397848</v>
      </c>
    </row>
    <row r="143" spans="1:13">
      <c r="A143" t="s">
        <v>1394</v>
      </c>
      <c r="B143">
        <v>1538.5925489601</v>
      </c>
      <c r="C143">
        <v>1546.4216516561</v>
      </c>
      <c r="D143">
        <v>1555.0568902014</v>
      </c>
      <c r="E143">
        <v>1562.0735388449</v>
      </c>
      <c r="F143">
        <v>1538.3968887663</v>
      </c>
      <c r="G143">
        <v>1546.4302119101</v>
      </c>
      <c r="H143">
        <v>1554.8788523914</v>
      </c>
      <c r="I143">
        <v>1561.9643562364</v>
      </c>
      <c r="J143">
        <v>1538.4587013328</v>
      </c>
      <c r="K143">
        <v>1546.7223177056</v>
      </c>
      <c r="L143">
        <v>1554.6825690599</v>
      </c>
      <c r="M143">
        <v>1561.8149020238</v>
      </c>
    </row>
    <row r="144" spans="1:13">
      <c r="A144" t="s">
        <v>1395</v>
      </c>
      <c r="B144">
        <v>1538.5906230246</v>
      </c>
      <c r="C144">
        <v>1546.420288034</v>
      </c>
      <c r="D144">
        <v>1555.0543324232</v>
      </c>
      <c r="E144">
        <v>1562.0806858822</v>
      </c>
      <c r="F144">
        <v>1538.3941935201</v>
      </c>
      <c r="G144">
        <v>1546.4282663031</v>
      </c>
      <c r="H144">
        <v>1554.8802309717</v>
      </c>
      <c r="I144">
        <v>1561.9711064565</v>
      </c>
      <c r="J144">
        <v>1538.4567757324</v>
      </c>
      <c r="K144">
        <v>1546.7223177056</v>
      </c>
      <c r="L144">
        <v>1554.6806026324</v>
      </c>
      <c r="M144">
        <v>1561.8075576109</v>
      </c>
    </row>
    <row r="145" spans="1:13">
      <c r="A145" t="s">
        <v>1396</v>
      </c>
      <c r="B145">
        <v>1538.5904309961</v>
      </c>
      <c r="C145">
        <v>1546.420288034</v>
      </c>
      <c r="D145">
        <v>1555.0543324232</v>
      </c>
      <c r="E145">
        <v>1562.0868413521</v>
      </c>
      <c r="F145">
        <v>1538.3970826286</v>
      </c>
      <c r="G145">
        <v>1546.4300179197</v>
      </c>
      <c r="H145">
        <v>1554.8796407006</v>
      </c>
      <c r="I145">
        <v>1561.97309137</v>
      </c>
      <c r="J145">
        <v>1538.4567757324</v>
      </c>
      <c r="K145">
        <v>1546.7232918298</v>
      </c>
      <c r="L145">
        <v>1554.6845354923</v>
      </c>
      <c r="M145">
        <v>1561.8085508291</v>
      </c>
    </row>
    <row r="146" spans="1:13">
      <c r="A146" t="s">
        <v>1397</v>
      </c>
      <c r="B146">
        <v>1538.591200993</v>
      </c>
      <c r="C146">
        <v>1546.4197060706</v>
      </c>
      <c r="D146">
        <v>1555.0594479881</v>
      </c>
      <c r="E146">
        <v>1562.1005399693</v>
      </c>
      <c r="F146">
        <v>1538.3945793613</v>
      </c>
      <c r="G146">
        <v>1546.4282663031</v>
      </c>
      <c r="H146">
        <v>1554.8808193204</v>
      </c>
      <c r="I146">
        <v>1561.9740828584</v>
      </c>
      <c r="J146">
        <v>1538.4573536002</v>
      </c>
      <c r="K146">
        <v>1546.7230958633</v>
      </c>
      <c r="L146">
        <v>1554.6825690599</v>
      </c>
      <c r="M146">
        <v>1561.8125198348</v>
      </c>
    </row>
    <row r="147" spans="1:13">
      <c r="A147" t="s">
        <v>1398</v>
      </c>
      <c r="B147">
        <v>1538.5906230246</v>
      </c>
      <c r="C147">
        <v>1546.4193161933</v>
      </c>
      <c r="D147">
        <v>1555.0543324232</v>
      </c>
      <c r="E147">
        <v>1562.0794943814</v>
      </c>
      <c r="F147">
        <v>1538.3959269839</v>
      </c>
      <c r="G147">
        <v>1546.4286561848</v>
      </c>
      <c r="H147">
        <v>1554.8776737746</v>
      </c>
      <c r="I147">
        <v>1561.968326034</v>
      </c>
      <c r="J147">
        <v>1538.4550440138</v>
      </c>
      <c r="K147">
        <v>1546.7227077357</v>
      </c>
      <c r="L147">
        <v>1554.6829611926</v>
      </c>
      <c r="M147">
        <v>1561.8121221573</v>
      </c>
    </row>
    <row r="148" spans="1:13">
      <c r="A148" t="s">
        <v>1399</v>
      </c>
      <c r="B148">
        <v>1538.5906230246</v>
      </c>
      <c r="C148">
        <v>1546.4204839238</v>
      </c>
      <c r="D148">
        <v>1555.0545285834</v>
      </c>
      <c r="E148">
        <v>1562.0866414732</v>
      </c>
      <c r="F148">
        <v>1538.3945793613</v>
      </c>
      <c r="G148">
        <v>1546.428460293</v>
      </c>
      <c r="H148">
        <v>1554.8796407006</v>
      </c>
      <c r="I148">
        <v>1561.9812289857</v>
      </c>
      <c r="J148">
        <v>1538.4563917423</v>
      </c>
      <c r="K148">
        <v>1546.7215395487</v>
      </c>
      <c r="L148">
        <v>1554.6819789389</v>
      </c>
      <c r="M148">
        <v>1561.8129175124</v>
      </c>
    </row>
    <row r="149" spans="1:13">
      <c r="A149" t="s">
        <v>1400</v>
      </c>
      <c r="B149">
        <v>1538.5898530283</v>
      </c>
      <c r="C149">
        <v>1546.4197060706</v>
      </c>
      <c r="D149">
        <v>1555.0562997962</v>
      </c>
      <c r="E149">
        <v>1562.0874371079</v>
      </c>
      <c r="F149">
        <v>1538.3949633206</v>
      </c>
      <c r="G149">
        <v>1546.4282663031</v>
      </c>
      <c r="H149">
        <v>1554.8796407006</v>
      </c>
      <c r="I149">
        <v>1561.9750762885</v>
      </c>
      <c r="J149">
        <v>1538.4575455955</v>
      </c>
      <c r="K149">
        <v>1546.7223177056</v>
      </c>
      <c r="L149">
        <v>1554.6843394255</v>
      </c>
      <c r="M149">
        <v>1561.8111308745</v>
      </c>
    </row>
    <row r="150" spans="1:13">
      <c r="A150" t="s">
        <v>1401</v>
      </c>
      <c r="B150">
        <v>1538.5929349008</v>
      </c>
      <c r="C150">
        <v>1546.4212617778</v>
      </c>
      <c r="D150">
        <v>1555.0531516172</v>
      </c>
      <c r="E150">
        <v>1562.0721494203</v>
      </c>
      <c r="F150">
        <v>1538.395735004</v>
      </c>
      <c r="G150">
        <v>1546.4304059005</v>
      </c>
      <c r="H150">
        <v>1554.8802309717</v>
      </c>
      <c r="I150">
        <v>1561.982024513</v>
      </c>
      <c r="J150">
        <v>1538.4579314685</v>
      </c>
      <c r="K150">
        <v>1546.7225117693</v>
      </c>
      <c r="L150">
        <v>1554.6831591813</v>
      </c>
      <c r="M150">
        <v>1561.8141066667</v>
      </c>
    </row>
    <row r="151" spans="1:13">
      <c r="A151" t="s">
        <v>1402</v>
      </c>
      <c r="B151">
        <v>1538.5904309961</v>
      </c>
      <c r="C151">
        <v>1546.4218456443</v>
      </c>
      <c r="D151">
        <v>1555.05374202</v>
      </c>
      <c r="E151">
        <v>1562.0755240187</v>
      </c>
      <c r="F151">
        <v>1538.3963109439</v>
      </c>
      <c r="G151">
        <v>1546.4304059005</v>
      </c>
      <c r="H151">
        <v>1554.8794426619</v>
      </c>
      <c r="I151">
        <v>1561.9701130316</v>
      </c>
      <c r="J151">
        <v>1538.457161605</v>
      </c>
      <c r="K151">
        <v>1546.7217336122</v>
      </c>
      <c r="L151">
        <v>1554.6804046444</v>
      </c>
      <c r="M151">
        <v>1561.8141066667</v>
      </c>
    </row>
    <row r="152" spans="1:13">
      <c r="A152" t="s">
        <v>1403</v>
      </c>
      <c r="B152">
        <v>1538.5904309961</v>
      </c>
      <c r="C152">
        <v>1546.421455766</v>
      </c>
      <c r="D152">
        <v>1555.0529535343</v>
      </c>
      <c r="E152">
        <v>1562.082075322</v>
      </c>
      <c r="F152">
        <v>1538.3961189639</v>
      </c>
      <c r="G152">
        <v>1546.4306017928</v>
      </c>
      <c r="H152">
        <v>1554.8806232041</v>
      </c>
      <c r="I152">
        <v>1561.9796418141</v>
      </c>
      <c r="J152">
        <v>1538.4565837373</v>
      </c>
      <c r="K152">
        <v>1546.7225117693</v>
      </c>
      <c r="L152">
        <v>1554.6839453698</v>
      </c>
      <c r="M152">
        <v>1561.8141066667</v>
      </c>
    </row>
    <row r="153" spans="1:13">
      <c r="A153" t="s">
        <v>1404</v>
      </c>
      <c r="B153">
        <v>1538.5904309961</v>
      </c>
      <c r="C153">
        <v>1546.4206779118</v>
      </c>
      <c r="D153">
        <v>1555.0562997962</v>
      </c>
      <c r="E153">
        <v>1562.0908117723</v>
      </c>
      <c r="F153">
        <v>1538.3965048061</v>
      </c>
      <c r="G153">
        <v>1546.4292400569</v>
      </c>
      <c r="H153">
        <v>1554.8788523914</v>
      </c>
      <c r="I153">
        <v>1561.9917494147</v>
      </c>
      <c r="J153">
        <v>1538.4567757324</v>
      </c>
      <c r="K153">
        <v>1546.722123642</v>
      </c>
      <c r="L153">
        <v>1554.6825690599</v>
      </c>
      <c r="M153">
        <v>1561.8139087975</v>
      </c>
    </row>
    <row r="154" spans="1:13">
      <c r="A154" t="s">
        <v>1405</v>
      </c>
      <c r="B154">
        <v>1538.5890830327</v>
      </c>
      <c r="C154">
        <v>1546.4206779118</v>
      </c>
      <c r="D154">
        <v>1555.05374202</v>
      </c>
      <c r="E154">
        <v>1562.0838625799</v>
      </c>
      <c r="F154">
        <v>1538.3951571825</v>
      </c>
      <c r="G154">
        <v>1546.4290441649</v>
      </c>
      <c r="H154">
        <v>1554.8798368167</v>
      </c>
      <c r="I154">
        <v>1561.9685258826</v>
      </c>
      <c r="J154">
        <v>1538.4552360085</v>
      </c>
      <c r="K154">
        <v>1546.7230958633</v>
      </c>
      <c r="L154">
        <v>1554.6831591813</v>
      </c>
      <c r="M154">
        <v>1561.8129175124</v>
      </c>
    </row>
    <row r="155" spans="1:13">
      <c r="A155" t="s">
        <v>1406</v>
      </c>
      <c r="B155">
        <v>1538.589661</v>
      </c>
      <c r="C155">
        <v>1546.4191222057</v>
      </c>
      <c r="D155">
        <v>1555.0574786839</v>
      </c>
      <c r="E155">
        <v>1562.0888265597</v>
      </c>
      <c r="F155">
        <v>1538.3959269839</v>
      </c>
      <c r="G155">
        <v>1546.427488442</v>
      </c>
      <c r="H155">
        <v>1554.8812134759</v>
      </c>
      <c r="I155">
        <v>1561.9846031912</v>
      </c>
      <c r="J155">
        <v>1538.456197865</v>
      </c>
      <c r="K155">
        <v>1546.7223177056</v>
      </c>
      <c r="L155">
        <v>1554.6839453698</v>
      </c>
      <c r="M155">
        <v>1561.8093442407</v>
      </c>
    </row>
    <row r="156" spans="1:13">
      <c r="A156" t="s">
        <v>1407</v>
      </c>
      <c r="B156">
        <v>1538.5900450566</v>
      </c>
      <c r="C156">
        <v>1546.4206779118</v>
      </c>
      <c r="D156">
        <v>1555.057676768</v>
      </c>
      <c r="E156">
        <v>1562.0892224375</v>
      </c>
      <c r="F156">
        <v>1538.3945793613</v>
      </c>
      <c r="G156">
        <v>1546.4290441649</v>
      </c>
      <c r="H156">
        <v>1554.8816076316</v>
      </c>
      <c r="I156">
        <v>1561.977656884</v>
      </c>
      <c r="J156">
        <v>1538.45600587</v>
      </c>
      <c r="K156">
        <v>1546.7197872715</v>
      </c>
      <c r="L156">
        <v>1554.6825690599</v>
      </c>
      <c r="M156">
        <v>1561.8121221573</v>
      </c>
    </row>
    <row r="157" spans="1:13">
      <c r="A157" t="s">
        <v>1408</v>
      </c>
      <c r="B157">
        <v>1538.5902389677</v>
      </c>
      <c r="C157">
        <v>1546.4206779118</v>
      </c>
      <c r="D157">
        <v>1555.0543324232</v>
      </c>
      <c r="E157">
        <v>1562.0693705786</v>
      </c>
      <c r="F157">
        <v>1538.3951571825</v>
      </c>
      <c r="G157">
        <v>1546.4298220276</v>
      </c>
      <c r="H157">
        <v>1554.8810173595</v>
      </c>
      <c r="I157">
        <v>1561.9879793517</v>
      </c>
      <c r="J157">
        <v>1538.4558138752</v>
      </c>
      <c r="K157">
        <v>1546.7209554559</v>
      </c>
      <c r="L157">
        <v>1554.6829611926</v>
      </c>
      <c r="M157">
        <v>1561.8119242886</v>
      </c>
    </row>
    <row r="158" spans="1:13">
      <c r="A158" t="s">
        <v>1409</v>
      </c>
      <c r="B158">
        <v>1538.5927428717</v>
      </c>
      <c r="C158">
        <v>1546.4216516561</v>
      </c>
      <c r="D158">
        <v>1555.0551189872</v>
      </c>
      <c r="E158">
        <v>1562.1027231541</v>
      </c>
      <c r="F158">
        <v>1538.3963109439</v>
      </c>
      <c r="G158">
        <v>1546.4307957834</v>
      </c>
      <c r="H158">
        <v>1554.8816076316</v>
      </c>
      <c r="I158">
        <v>1561.9746785282</v>
      </c>
      <c r="J158">
        <v>1538.457161605</v>
      </c>
      <c r="K158">
        <v>1546.7242640526</v>
      </c>
      <c r="L158">
        <v>1554.6831591813</v>
      </c>
      <c r="M158">
        <v>1561.812321966</v>
      </c>
    </row>
    <row r="159" spans="1:13">
      <c r="A159" t="s">
        <v>1410</v>
      </c>
      <c r="B159">
        <v>1538.591200993</v>
      </c>
      <c r="C159">
        <v>1546.4218456443</v>
      </c>
      <c r="D159">
        <v>1555.0551189872</v>
      </c>
      <c r="E159">
        <v>1562.07334091</v>
      </c>
      <c r="F159">
        <v>1538.3951571825</v>
      </c>
      <c r="G159">
        <v>1546.4304059005</v>
      </c>
      <c r="H159">
        <v>1554.8825901376</v>
      </c>
      <c r="I159">
        <v>1561.9780527055</v>
      </c>
      <c r="J159">
        <v>1538.4565837373</v>
      </c>
      <c r="K159">
        <v>1546.7217336122</v>
      </c>
      <c r="L159">
        <v>1554.6851256153</v>
      </c>
      <c r="M159">
        <v>1561.811328743</v>
      </c>
    </row>
    <row r="160" spans="1:13">
      <c r="A160" t="s">
        <v>1411</v>
      </c>
      <c r="B160">
        <v>1538.5900450566</v>
      </c>
      <c r="C160">
        <v>1546.4210677897</v>
      </c>
      <c r="D160">
        <v>1555.057676768</v>
      </c>
      <c r="E160">
        <v>1562.0949801531</v>
      </c>
      <c r="F160">
        <v>1538.3963109439</v>
      </c>
      <c r="G160">
        <v>1546.4290441649</v>
      </c>
      <c r="H160">
        <v>1554.8778698901</v>
      </c>
      <c r="I160">
        <v>1561.9711064565</v>
      </c>
      <c r="J160">
        <v>1538.4563917423</v>
      </c>
      <c r="K160">
        <v>1546.7227077357</v>
      </c>
      <c r="L160">
        <v>1554.6841414366</v>
      </c>
      <c r="M160">
        <v>1561.8105353294</v>
      </c>
    </row>
    <row r="161" spans="1:13">
      <c r="A161" t="s">
        <v>1412</v>
      </c>
      <c r="B161">
        <v>1538.5908169358</v>
      </c>
      <c r="C161">
        <v>1546.4206779118</v>
      </c>
      <c r="D161">
        <v>1555.0535439369</v>
      </c>
      <c r="E161">
        <v>1562.0679811614</v>
      </c>
      <c r="F161">
        <v>1538.3951571825</v>
      </c>
      <c r="G161">
        <v>1546.4298220276</v>
      </c>
      <c r="H161">
        <v>1554.8784601598</v>
      </c>
      <c r="I161">
        <v>1561.9653496541</v>
      </c>
      <c r="J161">
        <v>1538.4558138752</v>
      </c>
      <c r="K161">
        <v>1546.7205654267</v>
      </c>
      <c r="L161">
        <v>1554.6823729936</v>
      </c>
      <c r="M161">
        <v>1561.8107331978</v>
      </c>
    </row>
    <row r="162" spans="1:13">
      <c r="A162" t="s">
        <v>1413</v>
      </c>
      <c r="B162">
        <v>1538.5940908415</v>
      </c>
      <c r="C162">
        <v>1546.4200940462</v>
      </c>
      <c r="D162">
        <v>1555.0568902014</v>
      </c>
      <c r="E162">
        <v>1562.0846562712</v>
      </c>
      <c r="F162">
        <v>1538.3976604516</v>
      </c>
      <c r="G162">
        <v>1546.4298220276</v>
      </c>
      <c r="H162">
        <v>1554.8798368167</v>
      </c>
      <c r="I162">
        <v>1561.9673345528</v>
      </c>
      <c r="J162">
        <v>1538.459665076</v>
      </c>
      <c r="K162">
        <v>1546.722123642</v>
      </c>
      <c r="L162">
        <v>1554.6845354923</v>
      </c>
      <c r="M162">
        <v>1561.810137653</v>
      </c>
    </row>
    <row r="163" spans="1:13">
      <c r="A163" t="s">
        <v>1414</v>
      </c>
      <c r="B163">
        <v>1538.5900450566</v>
      </c>
      <c r="C163">
        <v>1546.4189263163</v>
      </c>
      <c r="D163">
        <v>1555.0529535343</v>
      </c>
      <c r="E163">
        <v>1562.0826710742</v>
      </c>
      <c r="F163">
        <v>1538.395735004</v>
      </c>
      <c r="G163">
        <v>1546.4280723132</v>
      </c>
      <c r="H163">
        <v>1554.8794426619</v>
      </c>
      <c r="I163">
        <v>1561.9701130316</v>
      </c>
      <c r="J163">
        <v>1538.4585093372</v>
      </c>
      <c r="K163">
        <v>1546.7213454852</v>
      </c>
      <c r="L163">
        <v>1554.6849276261</v>
      </c>
      <c r="M163">
        <v>1561.8166867305</v>
      </c>
    </row>
    <row r="164" spans="1:13">
      <c r="A164" t="s">
        <v>1415</v>
      </c>
      <c r="B164">
        <v>1538.5917789618</v>
      </c>
      <c r="C164">
        <v>1546.4191222057</v>
      </c>
      <c r="D164">
        <v>1555.0523650552</v>
      </c>
      <c r="E164">
        <v>1562.0796942584</v>
      </c>
      <c r="F164">
        <v>1538.3965048061</v>
      </c>
      <c r="G164">
        <v>1546.4276824317</v>
      </c>
      <c r="H164">
        <v>1554.8810173595</v>
      </c>
      <c r="I164">
        <v>1561.9800376366</v>
      </c>
      <c r="J164">
        <v>1538.4563917423</v>
      </c>
      <c r="K164">
        <v>1546.7213454852</v>
      </c>
      <c r="L164">
        <v>1554.6855177493</v>
      </c>
      <c r="M164">
        <v>1561.8164888606</v>
      </c>
    </row>
    <row r="165" spans="1:13">
      <c r="A165" t="s">
        <v>1416</v>
      </c>
      <c r="B165">
        <v>1538.591200993</v>
      </c>
      <c r="C165">
        <v>1546.4204839238</v>
      </c>
      <c r="D165">
        <v>1555.0561017125</v>
      </c>
      <c r="E165">
        <v>1562.0800901316</v>
      </c>
      <c r="F165">
        <v>1538.395735004</v>
      </c>
      <c r="G165">
        <v>1546.4282663031</v>
      </c>
      <c r="H165">
        <v>1554.8810173595</v>
      </c>
      <c r="I165">
        <v>1561.9619755317</v>
      </c>
      <c r="J165">
        <v>1538.45600587</v>
      </c>
      <c r="K165">
        <v>1546.7227077357</v>
      </c>
      <c r="L165">
        <v>1554.6835513144</v>
      </c>
      <c r="M165">
        <v>1561.8135111194</v>
      </c>
    </row>
    <row r="166" spans="1:13">
      <c r="A166" t="s">
        <v>1417</v>
      </c>
      <c r="B166">
        <v>1538.5900450566</v>
      </c>
      <c r="C166">
        <v>1546.421455766</v>
      </c>
      <c r="D166">
        <v>1555.05374202</v>
      </c>
      <c r="E166">
        <v>1562.0796942584</v>
      </c>
      <c r="F166">
        <v>1538.3938076791</v>
      </c>
      <c r="G166">
        <v>1546.4300179197</v>
      </c>
      <c r="H166">
        <v>1554.8814095924</v>
      </c>
      <c r="I166">
        <v>1561.9724957014</v>
      </c>
      <c r="J166">
        <v>1538.4550440138</v>
      </c>
      <c r="K166">
        <v>1546.7225117693</v>
      </c>
      <c r="L166">
        <v>1554.6835513144</v>
      </c>
      <c r="M166">
        <v>1561.8111308745</v>
      </c>
    </row>
    <row r="167" spans="1:13">
      <c r="A167" t="s">
        <v>1418</v>
      </c>
      <c r="B167">
        <v>1538.5913949043</v>
      </c>
      <c r="C167">
        <v>1546.4197060706</v>
      </c>
      <c r="D167">
        <v>1555.0529535343</v>
      </c>
      <c r="E167">
        <v>1562.0910097117</v>
      </c>
      <c r="F167">
        <v>1538.395735004</v>
      </c>
      <c r="G167">
        <v>1546.4288501748</v>
      </c>
      <c r="H167">
        <v>1554.8792465459</v>
      </c>
      <c r="I167">
        <v>1561.9675324609</v>
      </c>
      <c r="J167">
        <v>1538.4558138752</v>
      </c>
      <c r="K167">
        <v>1546.7223177056</v>
      </c>
      <c r="L167">
        <v>1554.6851256153</v>
      </c>
      <c r="M167">
        <v>1561.8097419167</v>
      </c>
    </row>
    <row r="168" spans="1:13">
      <c r="A168" t="s">
        <v>1419</v>
      </c>
      <c r="B168">
        <v>1538.5917789618</v>
      </c>
      <c r="C168">
        <v>1546.4216516561</v>
      </c>
      <c r="D168">
        <v>1555.0568902014</v>
      </c>
      <c r="E168">
        <v>1562.0810836965</v>
      </c>
      <c r="F168">
        <v>1538.3959269839</v>
      </c>
      <c r="G168">
        <v>1546.4306017928</v>
      </c>
      <c r="H168">
        <v>1554.8784601598</v>
      </c>
      <c r="I168">
        <v>1561.9711064565</v>
      </c>
      <c r="J168">
        <v>1538.4569696098</v>
      </c>
      <c r="K168">
        <v>1546.7199813346</v>
      </c>
      <c r="L168">
        <v>1554.6843394255</v>
      </c>
      <c r="M168">
        <v>1561.8170844102</v>
      </c>
    </row>
    <row r="169" spans="1:13">
      <c r="A169" t="s">
        <v>1420</v>
      </c>
      <c r="B169">
        <v>1538.5913949043</v>
      </c>
      <c r="C169">
        <v>1546.4200940462</v>
      </c>
      <c r="D169">
        <v>1555.0545285834</v>
      </c>
      <c r="E169">
        <v>1562.0862455967</v>
      </c>
      <c r="F169">
        <v>1538.3963109439</v>
      </c>
      <c r="G169">
        <v>1546.4286561848</v>
      </c>
      <c r="H169">
        <v>1554.8784601598</v>
      </c>
      <c r="I169">
        <v>1561.9955214364</v>
      </c>
      <c r="J169">
        <v>1538.4563917423</v>
      </c>
      <c r="K169">
        <v>1546.722123642</v>
      </c>
      <c r="L169">
        <v>1554.6841414366</v>
      </c>
      <c r="M169">
        <v>1561.8139087975</v>
      </c>
    </row>
    <row r="170" spans="1:13">
      <c r="A170" t="s">
        <v>1421</v>
      </c>
      <c r="B170">
        <v>1538.5904309961</v>
      </c>
      <c r="C170">
        <v>1546.4199000583</v>
      </c>
      <c r="D170">
        <v>1555.0557093915</v>
      </c>
      <c r="E170">
        <v>1562.0812816334</v>
      </c>
      <c r="F170">
        <v>1538.3949633206</v>
      </c>
      <c r="G170">
        <v>1546.4282663031</v>
      </c>
      <c r="H170">
        <v>1554.8798368167</v>
      </c>
      <c r="I170">
        <v>1561.9806333109</v>
      </c>
      <c r="J170">
        <v>1538.4550440138</v>
      </c>
      <c r="K170">
        <v>1546.7215395487</v>
      </c>
      <c r="L170">
        <v>1554.6831591813</v>
      </c>
      <c r="M170">
        <v>1561.811328743</v>
      </c>
    </row>
    <row r="171" spans="1:13">
      <c r="A171" t="s">
        <v>1422</v>
      </c>
      <c r="B171">
        <v>1538.5908169358</v>
      </c>
      <c r="C171">
        <v>1546.4193161933</v>
      </c>
      <c r="D171">
        <v>1555.0549228269</v>
      </c>
      <c r="E171">
        <v>1562.0848561495</v>
      </c>
      <c r="F171">
        <v>1538.3945793613</v>
      </c>
      <c r="G171">
        <v>1546.4290441649</v>
      </c>
      <c r="H171">
        <v>1554.8806232041</v>
      </c>
      <c r="I171">
        <v>1561.9675324609</v>
      </c>
      <c r="J171">
        <v>1538.4548501368</v>
      </c>
      <c r="K171">
        <v>1546.7230958633</v>
      </c>
      <c r="L171">
        <v>1554.6819789389</v>
      </c>
      <c r="M171">
        <v>1561.8119242886</v>
      </c>
    </row>
    <row r="172" spans="1:13">
      <c r="A172" t="s">
        <v>1423</v>
      </c>
      <c r="B172">
        <v>1538.5904309961</v>
      </c>
      <c r="C172">
        <v>1546.4193161933</v>
      </c>
      <c r="D172">
        <v>1555.0562997962</v>
      </c>
      <c r="E172">
        <v>1562.086045718</v>
      </c>
      <c r="F172">
        <v>1538.3959269839</v>
      </c>
      <c r="G172">
        <v>1546.428460293</v>
      </c>
      <c r="H172">
        <v>1554.8810173595</v>
      </c>
      <c r="I172">
        <v>1561.9724957014</v>
      </c>
      <c r="J172">
        <v>1538.4575455955</v>
      </c>
      <c r="K172">
        <v>1546.7197872715</v>
      </c>
      <c r="L172">
        <v>1554.6843394255</v>
      </c>
      <c r="M172">
        <v>1561.8121221573</v>
      </c>
    </row>
    <row r="173" spans="1:13">
      <c r="A173" t="s">
        <v>1424</v>
      </c>
      <c r="B173">
        <v>1538.5915869331</v>
      </c>
      <c r="C173">
        <v>1546.4193161933</v>
      </c>
      <c r="D173">
        <v>1555.0551189872</v>
      </c>
      <c r="E173">
        <v>1562.087832985</v>
      </c>
      <c r="F173">
        <v>1538.395735004</v>
      </c>
      <c r="G173">
        <v>1546.4290441649</v>
      </c>
      <c r="H173">
        <v>1554.8798368167</v>
      </c>
      <c r="I173">
        <v>1561.9715022747</v>
      </c>
      <c r="J173">
        <v>1538.4565837373</v>
      </c>
      <c r="K173">
        <v>1546.7205654267</v>
      </c>
      <c r="L173">
        <v>1554.6841414366</v>
      </c>
      <c r="M173">
        <v>1561.808748697</v>
      </c>
    </row>
    <row r="174" spans="1:13">
      <c r="A174" t="s">
        <v>1425</v>
      </c>
      <c r="B174">
        <v>1538.5902389677</v>
      </c>
      <c r="C174">
        <v>1546.4204839238</v>
      </c>
      <c r="D174">
        <v>1555.057676768</v>
      </c>
      <c r="E174">
        <v>1562.0908117723</v>
      </c>
      <c r="F174">
        <v>1538.3926539215</v>
      </c>
      <c r="G174">
        <v>1546.4296280373</v>
      </c>
      <c r="H174">
        <v>1554.8798368167</v>
      </c>
      <c r="I174">
        <v>1561.973687039</v>
      </c>
      <c r="J174">
        <v>1538.4548501368</v>
      </c>
      <c r="K174">
        <v>1546.722123642</v>
      </c>
      <c r="L174">
        <v>1554.6819789389</v>
      </c>
      <c r="M174">
        <v>1561.8093442407</v>
      </c>
    </row>
    <row r="175" spans="1:13">
      <c r="A175" t="s">
        <v>1426</v>
      </c>
      <c r="B175">
        <v>1538.591200993</v>
      </c>
      <c r="C175">
        <v>1546.4226234997</v>
      </c>
      <c r="D175">
        <v>1555.05374202</v>
      </c>
      <c r="E175">
        <v>1562.0751281479</v>
      </c>
      <c r="F175">
        <v>1538.3965048061</v>
      </c>
      <c r="G175">
        <v>1546.4309897739</v>
      </c>
      <c r="H175">
        <v>1554.8804270879</v>
      </c>
      <c r="I175">
        <v>1561.9709066073</v>
      </c>
      <c r="J175">
        <v>1538.4585093372</v>
      </c>
      <c r="K175">
        <v>1546.7217336122</v>
      </c>
      <c r="L175">
        <v>1554.6849276261</v>
      </c>
      <c r="M175">
        <v>1561.8158933115</v>
      </c>
    </row>
    <row r="176" spans="1:13">
      <c r="A176" t="s">
        <v>1427</v>
      </c>
      <c r="B176">
        <v>1538.5900450566</v>
      </c>
      <c r="C176">
        <v>1546.4204839238</v>
      </c>
      <c r="D176">
        <v>1555.0543324232</v>
      </c>
      <c r="E176">
        <v>1562.0785027591</v>
      </c>
      <c r="F176">
        <v>1538.3980444124</v>
      </c>
      <c r="G176">
        <v>1546.4290441649</v>
      </c>
      <c r="H176">
        <v>1554.8808193204</v>
      </c>
      <c r="I176">
        <v>1561.97309137</v>
      </c>
      <c r="J176">
        <v>1538.4587013328</v>
      </c>
      <c r="K176">
        <v>1546.7234858938</v>
      </c>
      <c r="L176">
        <v>1554.6855177493</v>
      </c>
      <c r="M176">
        <v>1561.8129175124</v>
      </c>
    </row>
    <row r="177" spans="1:13">
      <c r="A177" t="s">
        <v>1428</v>
      </c>
      <c r="B177">
        <v>1538.5906230246</v>
      </c>
      <c r="C177">
        <v>1546.419510181</v>
      </c>
      <c r="D177">
        <v>1555.0557093915</v>
      </c>
      <c r="E177">
        <v>1562.0777090741</v>
      </c>
      <c r="F177">
        <v>1538.3951571825</v>
      </c>
      <c r="G177">
        <v>1546.427488442</v>
      </c>
      <c r="H177">
        <v>1554.8788523914</v>
      </c>
      <c r="I177">
        <v>1561.9766634507</v>
      </c>
      <c r="J177">
        <v>1538.4565837373</v>
      </c>
      <c r="K177">
        <v>1546.7219295783</v>
      </c>
      <c r="L177">
        <v>1554.6829611926</v>
      </c>
      <c r="M177">
        <v>1561.8105353294</v>
      </c>
    </row>
    <row r="178" spans="1:13">
      <c r="A178" t="s">
        <v>1429</v>
      </c>
      <c r="B178">
        <v>1538.5906230246</v>
      </c>
      <c r="C178">
        <v>1546.4206779118</v>
      </c>
      <c r="D178">
        <v>1555.05374202</v>
      </c>
      <c r="E178">
        <v>1562.0898181951</v>
      </c>
      <c r="F178">
        <v>1538.3968887663</v>
      </c>
      <c r="G178">
        <v>1546.4290441649</v>
      </c>
      <c r="H178">
        <v>1554.8796407006</v>
      </c>
      <c r="I178">
        <v>1561.9855966346</v>
      </c>
      <c r="J178">
        <v>1538.4558138752</v>
      </c>
      <c r="K178">
        <v>1546.7211495192</v>
      </c>
      <c r="L178">
        <v>1554.6819789389</v>
      </c>
      <c r="M178">
        <v>1561.8069620686</v>
      </c>
    </row>
    <row r="179" spans="1:13">
      <c r="A179" t="s">
        <v>1430</v>
      </c>
      <c r="B179">
        <v>1538.5919709907</v>
      </c>
      <c r="C179">
        <v>1546.4206779118</v>
      </c>
      <c r="D179">
        <v>1555.057676768</v>
      </c>
      <c r="E179">
        <v>1562.0874371079</v>
      </c>
      <c r="F179">
        <v>1538.3968887663</v>
      </c>
      <c r="G179">
        <v>1546.4290441649</v>
      </c>
      <c r="H179">
        <v>1554.8814095924</v>
      </c>
      <c r="I179">
        <v>1561.984803044</v>
      </c>
      <c r="J179">
        <v>1538.4569696098</v>
      </c>
      <c r="K179">
        <v>1546.7230958633</v>
      </c>
      <c r="L179">
        <v>1554.6823729936</v>
      </c>
      <c r="M179">
        <v>1561.8133132503</v>
      </c>
    </row>
    <row r="180" spans="1:13">
      <c r="A180" t="s">
        <v>1431</v>
      </c>
      <c r="B180">
        <v>1538.591200993</v>
      </c>
      <c r="C180">
        <v>1546.4191222057</v>
      </c>
      <c r="D180">
        <v>1555.0562997962</v>
      </c>
      <c r="E180">
        <v>1562.1021273866</v>
      </c>
      <c r="F180">
        <v>1538.3949633206</v>
      </c>
      <c r="G180">
        <v>1546.4276824317</v>
      </c>
      <c r="H180">
        <v>1554.8778698901</v>
      </c>
      <c r="I180">
        <v>1561.9994913924</v>
      </c>
      <c r="J180">
        <v>1538.4558138752</v>
      </c>
      <c r="K180">
        <v>1546.7207613925</v>
      </c>
      <c r="L180">
        <v>1554.6835513144</v>
      </c>
      <c r="M180">
        <v>1561.81172642</v>
      </c>
    </row>
    <row r="181" spans="1:13">
      <c r="A181" t="s">
        <v>1432</v>
      </c>
      <c r="B181">
        <v>1538.5915869331</v>
      </c>
      <c r="C181">
        <v>1546.420288034</v>
      </c>
      <c r="D181">
        <v>1555.0570863622</v>
      </c>
      <c r="E181">
        <v>1562.1013336776</v>
      </c>
      <c r="F181">
        <v>1538.3963109439</v>
      </c>
      <c r="G181">
        <v>1546.4300179197</v>
      </c>
      <c r="H181">
        <v>1554.8798368167</v>
      </c>
      <c r="I181">
        <v>1561.973687039</v>
      </c>
      <c r="J181">
        <v>1538.456197865</v>
      </c>
      <c r="K181">
        <v>1546.7219295783</v>
      </c>
      <c r="L181">
        <v>1554.6815848844</v>
      </c>
      <c r="M181">
        <v>1561.8077574184</v>
      </c>
    </row>
    <row r="182" spans="1:13">
      <c r="A182" t="s">
        <v>1433</v>
      </c>
      <c r="B182">
        <v>1538.5910089644</v>
      </c>
      <c r="C182">
        <v>1546.4197060706</v>
      </c>
      <c r="D182">
        <v>1555.0557093915</v>
      </c>
      <c r="E182">
        <v>1562.0923991698</v>
      </c>
      <c r="F182">
        <v>1538.3951571825</v>
      </c>
      <c r="G182">
        <v>1546.427488442</v>
      </c>
      <c r="H182">
        <v>1554.8806232041</v>
      </c>
      <c r="I182">
        <v>1561.9591951417</v>
      </c>
      <c r="J182">
        <v>1538.45600587</v>
      </c>
      <c r="K182">
        <v>1546.7203713635</v>
      </c>
      <c r="L182">
        <v>1554.6825690599</v>
      </c>
      <c r="M182">
        <v>1561.8107331978</v>
      </c>
    </row>
    <row r="183" spans="1:13">
      <c r="A183" t="s">
        <v>1434</v>
      </c>
      <c r="B183">
        <v>1538.5908169358</v>
      </c>
      <c r="C183">
        <v>1546.4220396327</v>
      </c>
      <c r="D183">
        <v>1555.0582671742</v>
      </c>
      <c r="E183">
        <v>1562.0850540874</v>
      </c>
      <c r="F183">
        <v>1538.3951571825</v>
      </c>
      <c r="G183">
        <v>1546.4304059005</v>
      </c>
      <c r="H183">
        <v>1554.8798368167</v>
      </c>
      <c r="I183">
        <v>1561.9740828584</v>
      </c>
      <c r="J183">
        <v>1538.4567757324</v>
      </c>
      <c r="K183">
        <v>1546.7225117693</v>
      </c>
      <c r="L183">
        <v>1554.6819789389</v>
      </c>
      <c r="M183">
        <v>1561.812321966</v>
      </c>
    </row>
    <row r="184" spans="1:13">
      <c r="A184" t="s">
        <v>1435</v>
      </c>
      <c r="B184">
        <v>1538.5913949043</v>
      </c>
      <c r="C184">
        <v>1546.4220396327</v>
      </c>
      <c r="D184">
        <v>1555.0562997962</v>
      </c>
      <c r="E184">
        <v>1562.0667896799</v>
      </c>
      <c r="F184">
        <v>1538.3980444124</v>
      </c>
      <c r="G184">
        <v>1546.4298220276</v>
      </c>
      <c r="H184">
        <v>1554.8821979042</v>
      </c>
      <c r="I184">
        <v>1561.9786483783</v>
      </c>
      <c r="J184">
        <v>1538.4577394731</v>
      </c>
      <c r="K184">
        <v>1546.7215395487</v>
      </c>
      <c r="L184">
        <v>1554.6833552478</v>
      </c>
      <c r="M184">
        <v>1561.8119242886</v>
      </c>
    </row>
    <row r="185" spans="1:13">
      <c r="A185" t="s">
        <v>1436</v>
      </c>
      <c r="B185">
        <v>1538.5906230246</v>
      </c>
      <c r="C185">
        <v>1546.4212617778</v>
      </c>
      <c r="D185">
        <v>1555.057676768</v>
      </c>
      <c r="E185">
        <v>1562.0844583334</v>
      </c>
      <c r="F185">
        <v>1538.3949633206</v>
      </c>
      <c r="G185">
        <v>1546.4304059005</v>
      </c>
      <c r="H185">
        <v>1554.8788523914</v>
      </c>
      <c r="I185">
        <v>1561.9842073665</v>
      </c>
      <c r="J185">
        <v>1538.4550440138</v>
      </c>
      <c r="K185">
        <v>1546.7238759244</v>
      </c>
      <c r="L185">
        <v>1554.6825690599</v>
      </c>
      <c r="M185">
        <v>1561.8129175124</v>
      </c>
    </row>
    <row r="186" spans="1:13">
      <c r="A186" t="s">
        <v>1437</v>
      </c>
      <c r="B186">
        <v>1538.5894689717</v>
      </c>
      <c r="C186">
        <v>1546.4218456443</v>
      </c>
      <c r="D186">
        <v>1555.0561017125</v>
      </c>
      <c r="E186">
        <v>1562.0800901316</v>
      </c>
      <c r="F186">
        <v>1538.3959269839</v>
      </c>
      <c r="G186">
        <v>1546.4309897739</v>
      </c>
      <c r="H186">
        <v>1554.8808193204</v>
      </c>
      <c r="I186">
        <v>1561.9719000333</v>
      </c>
      <c r="J186">
        <v>1538.4550440138</v>
      </c>
      <c r="K186">
        <v>1546.722123642</v>
      </c>
      <c r="L186">
        <v>1554.6845354923</v>
      </c>
      <c r="M186">
        <v>1561.8141066667</v>
      </c>
    </row>
    <row r="187" spans="1:13">
      <c r="A187" t="s">
        <v>1438</v>
      </c>
      <c r="B187">
        <v>1538.5908169358</v>
      </c>
      <c r="C187">
        <v>1546.4200940462</v>
      </c>
      <c r="D187">
        <v>1555.0549228269</v>
      </c>
      <c r="E187">
        <v>1562.0979589677</v>
      </c>
      <c r="F187">
        <v>1538.3959269839</v>
      </c>
      <c r="G187">
        <v>1546.428460293</v>
      </c>
      <c r="H187">
        <v>1554.8778698901</v>
      </c>
      <c r="I187">
        <v>1561.9774589734</v>
      </c>
      <c r="J187">
        <v>1538.4583173417</v>
      </c>
      <c r="K187">
        <v>1546.7213454852</v>
      </c>
      <c r="L187">
        <v>1554.6853216823</v>
      </c>
      <c r="M187">
        <v>1561.8119242886</v>
      </c>
    </row>
    <row r="188" spans="1:13">
      <c r="A188" t="s">
        <v>1439</v>
      </c>
      <c r="B188">
        <v>1538.5892750609</v>
      </c>
      <c r="C188">
        <v>1546.4218456443</v>
      </c>
      <c r="D188">
        <v>1555.0529535343</v>
      </c>
      <c r="E188">
        <v>1562.0757238947</v>
      </c>
      <c r="F188">
        <v>1538.395735004</v>
      </c>
      <c r="G188">
        <v>1546.4298220276</v>
      </c>
      <c r="H188">
        <v>1554.8798368167</v>
      </c>
      <c r="I188">
        <v>1561.9607842119</v>
      </c>
      <c r="J188">
        <v>1538.4554280032</v>
      </c>
      <c r="K188">
        <v>1546.7225117693</v>
      </c>
      <c r="L188">
        <v>1554.6831591813</v>
      </c>
      <c r="M188">
        <v>1561.8141066667</v>
      </c>
    </row>
    <row r="189" spans="1:13">
      <c r="A189" t="s">
        <v>1440</v>
      </c>
      <c r="B189">
        <v>1538.588697094</v>
      </c>
      <c r="C189">
        <v>1546.419510181</v>
      </c>
      <c r="D189">
        <v>1555.0582671742</v>
      </c>
      <c r="E189">
        <v>1562.0759218303</v>
      </c>
      <c r="F189">
        <v>1538.395735004</v>
      </c>
      <c r="G189">
        <v>1546.4272925504</v>
      </c>
      <c r="H189">
        <v>1554.8818037482</v>
      </c>
      <c r="I189">
        <v>1561.9760677794</v>
      </c>
      <c r="J189">
        <v>1538.4558138752</v>
      </c>
      <c r="K189">
        <v>1546.7215395487</v>
      </c>
      <c r="L189">
        <v>1554.6851256153</v>
      </c>
      <c r="M189">
        <v>1561.8162909908</v>
      </c>
    </row>
    <row r="190" spans="1:13">
      <c r="A190" t="s">
        <v>1441</v>
      </c>
      <c r="B190">
        <v>1538.5906230246</v>
      </c>
      <c r="C190">
        <v>1546.4210677897</v>
      </c>
      <c r="D190">
        <v>1555.0562997962</v>
      </c>
      <c r="E190">
        <v>1562.0959737369</v>
      </c>
      <c r="F190">
        <v>1538.3959269839</v>
      </c>
      <c r="G190">
        <v>1546.4290441649</v>
      </c>
      <c r="H190">
        <v>1554.8816076316</v>
      </c>
      <c r="I190">
        <v>1561.9774589734</v>
      </c>
      <c r="J190">
        <v>1538.455619998</v>
      </c>
      <c r="K190">
        <v>1546.7234858938</v>
      </c>
      <c r="L190">
        <v>1554.6835513144</v>
      </c>
      <c r="M190">
        <v>1561.811328743</v>
      </c>
    </row>
    <row r="191" spans="1:13">
      <c r="A191" t="s">
        <v>1442</v>
      </c>
      <c r="B191">
        <v>1538.5900450566</v>
      </c>
      <c r="C191">
        <v>1546.4216516561</v>
      </c>
      <c r="D191">
        <v>1555.0557093915</v>
      </c>
      <c r="E191">
        <v>1562.0892224375</v>
      </c>
      <c r="F191">
        <v>1538.395735004</v>
      </c>
      <c r="G191">
        <v>1546.4294340471</v>
      </c>
      <c r="H191">
        <v>1554.8788523914</v>
      </c>
      <c r="I191">
        <v>1561.9818246609</v>
      </c>
      <c r="J191">
        <v>1538.4554280032</v>
      </c>
      <c r="K191">
        <v>1546.7207613925</v>
      </c>
      <c r="L191">
        <v>1554.6845354923</v>
      </c>
      <c r="M191">
        <v>1561.8121221573</v>
      </c>
    </row>
    <row r="192" spans="1:13">
      <c r="A192" t="s">
        <v>1443</v>
      </c>
      <c r="B192">
        <v>1538.5908169358</v>
      </c>
      <c r="C192">
        <v>1546.4204839238</v>
      </c>
      <c r="D192">
        <v>1555.0543324232</v>
      </c>
      <c r="E192">
        <v>1562.0848561495</v>
      </c>
      <c r="F192">
        <v>1538.3951571825</v>
      </c>
      <c r="G192">
        <v>1546.4302119101</v>
      </c>
      <c r="H192">
        <v>1554.8819998648</v>
      </c>
      <c r="I192">
        <v>1561.9740828584</v>
      </c>
      <c r="J192">
        <v>1538.4581234639</v>
      </c>
      <c r="K192">
        <v>1546.722123642</v>
      </c>
      <c r="L192">
        <v>1554.6841414366</v>
      </c>
      <c r="M192">
        <v>1561.8133132503</v>
      </c>
    </row>
    <row r="193" spans="1:13">
      <c r="A193" t="s">
        <v>1444</v>
      </c>
      <c r="B193">
        <v>1538.5904309961</v>
      </c>
      <c r="C193">
        <v>1546.4208718998</v>
      </c>
      <c r="D193">
        <v>1555.0557093915</v>
      </c>
      <c r="E193">
        <v>1562.1003400869</v>
      </c>
      <c r="F193">
        <v>1538.3943854996</v>
      </c>
      <c r="G193">
        <v>1546.4300179197</v>
      </c>
      <c r="H193">
        <v>1554.8792465459</v>
      </c>
      <c r="I193">
        <v>1561.9786483783</v>
      </c>
      <c r="J193">
        <v>1538.4552360085</v>
      </c>
      <c r="K193">
        <v>1546.7217336122</v>
      </c>
      <c r="L193">
        <v>1554.6839453698</v>
      </c>
      <c r="M193">
        <v>1561.8095421087</v>
      </c>
    </row>
    <row r="194" spans="1:13">
      <c r="A194" t="s">
        <v>1445</v>
      </c>
      <c r="B194">
        <v>1538.5923569311</v>
      </c>
      <c r="C194">
        <v>1546.4210677897</v>
      </c>
      <c r="D194">
        <v>1555.0562997962</v>
      </c>
      <c r="E194">
        <v>1562.0824731369</v>
      </c>
      <c r="F194">
        <v>1538.3951571825</v>
      </c>
      <c r="G194">
        <v>1546.4296280373</v>
      </c>
      <c r="H194">
        <v>1554.8810173595</v>
      </c>
      <c r="I194">
        <v>1561.9659453172</v>
      </c>
      <c r="J194">
        <v>1538.456197865</v>
      </c>
      <c r="K194">
        <v>1546.7201773003</v>
      </c>
      <c r="L194">
        <v>1554.6829611926</v>
      </c>
      <c r="M194">
        <v>1561.812321966</v>
      </c>
    </row>
    <row r="195" spans="1:13">
      <c r="A195" t="s">
        <v>1446</v>
      </c>
      <c r="B195">
        <v>1538.5919709907</v>
      </c>
      <c r="C195">
        <v>1546.4197060706</v>
      </c>
      <c r="D195">
        <v>1555.057676768</v>
      </c>
      <c r="E195">
        <v>1562.0965694997</v>
      </c>
      <c r="F195">
        <v>1538.3968887663</v>
      </c>
      <c r="G195">
        <v>1546.4282663031</v>
      </c>
      <c r="H195">
        <v>1554.8800329328</v>
      </c>
      <c r="I195">
        <v>1561.9790461405</v>
      </c>
      <c r="J195">
        <v>1538.4588952107</v>
      </c>
      <c r="K195">
        <v>1546.7223177056</v>
      </c>
      <c r="L195">
        <v>1554.6823729936</v>
      </c>
      <c r="M195">
        <v>1561.8111308745</v>
      </c>
    </row>
    <row r="196" spans="1:13">
      <c r="A196" t="s">
        <v>1447</v>
      </c>
      <c r="B196">
        <v>1538.5908169358</v>
      </c>
      <c r="C196">
        <v>1546.4199000583</v>
      </c>
      <c r="D196">
        <v>1555.0570863622</v>
      </c>
      <c r="E196">
        <v>1562.0914075311</v>
      </c>
      <c r="F196">
        <v>1538.3963109439</v>
      </c>
      <c r="G196">
        <v>1546.4296280373</v>
      </c>
      <c r="H196">
        <v>1554.8778698901</v>
      </c>
      <c r="I196">
        <v>1561.9764655404</v>
      </c>
      <c r="J196">
        <v>1538.4577394731</v>
      </c>
      <c r="K196">
        <v>1546.7234858938</v>
      </c>
      <c r="L196">
        <v>1554.6829611926</v>
      </c>
      <c r="M196">
        <v>1561.8119242886</v>
      </c>
    </row>
    <row r="197" spans="1:13">
      <c r="A197" t="s">
        <v>1448</v>
      </c>
      <c r="B197">
        <v>1538.5902389677</v>
      </c>
      <c r="C197">
        <v>1546.4208718998</v>
      </c>
      <c r="D197">
        <v>1555.0531516172</v>
      </c>
      <c r="E197">
        <v>1562.0808857596</v>
      </c>
      <c r="F197">
        <v>1538.395735004</v>
      </c>
      <c r="G197">
        <v>1546.4292400569</v>
      </c>
      <c r="H197">
        <v>1554.8794426619</v>
      </c>
      <c r="I197">
        <v>1561.9746785282</v>
      </c>
      <c r="J197">
        <v>1538.4563917423</v>
      </c>
      <c r="K197">
        <v>1546.7197872715</v>
      </c>
      <c r="L197">
        <v>1554.6835513144</v>
      </c>
      <c r="M197">
        <v>1561.8139087975</v>
      </c>
    </row>
    <row r="198" spans="1:13">
      <c r="A198" t="s">
        <v>1449</v>
      </c>
      <c r="B198">
        <v>1538.5921649022</v>
      </c>
      <c r="C198">
        <v>1546.4222355229</v>
      </c>
      <c r="D198">
        <v>1555.0568902014</v>
      </c>
      <c r="E198">
        <v>1562.1003400869</v>
      </c>
      <c r="F198">
        <v>1538.3930378798</v>
      </c>
      <c r="G198">
        <v>1546.4313796571</v>
      </c>
      <c r="H198">
        <v>1554.8782621214</v>
      </c>
      <c r="I198">
        <v>1561.9750762885</v>
      </c>
      <c r="J198">
        <v>1538.456197865</v>
      </c>
      <c r="K198">
        <v>1546.7227077357</v>
      </c>
      <c r="L198">
        <v>1554.6839453698</v>
      </c>
      <c r="M198">
        <v>1561.8075576109</v>
      </c>
    </row>
    <row r="199" spans="1:13">
      <c r="A199" t="s">
        <v>1450</v>
      </c>
      <c r="B199">
        <v>1538.5904309961</v>
      </c>
      <c r="C199">
        <v>1546.421455766</v>
      </c>
      <c r="D199">
        <v>1555.0523650552</v>
      </c>
      <c r="E199">
        <v>1562.0735388449</v>
      </c>
      <c r="F199">
        <v>1538.3968887663</v>
      </c>
      <c r="G199">
        <v>1546.4306017928</v>
      </c>
      <c r="H199">
        <v>1554.8796407006</v>
      </c>
      <c r="I199">
        <v>1561.9740828584</v>
      </c>
      <c r="J199">
        <v>1538.4563917423</v>
      </c>
      <c r="K199">
        <v>1546.7201773003</v>
      </c>
      <c r="L199">
        <v>1554.6835513144</v>
      </c>
      <c r="M199">
        <v>1561.8143064759</v>
      </c>
    </row>
    <row r="200" spans="1:13">
      <c r="A200" t="s">
        <v>1451</v>
      </c>
      <c r="B200">
        <v>1538.5910089644</v>
      </c>
      <c r="C200">
        <v>1546.4187323287</v>
      </c>
      <c r="D200">
        <v>1555.057676768</v>
      </c>
      <c r="E200">
        <v>1562.0644067225</v>
      </c>
      <c r="F200">
        <v>1538.3963109439</v>
      </c>
      <c r="G200">
        <v>1546.4286561848</v>
      </c>
      <c r="H200">
        <v>1554.8784601598</v>
      </c>
      <c r="I200">
        <v>1561.9552253905</v>
      </c>
      <c r="J200">
        <v>1538.4575455955</v>
      </c>
      <c r="K200">
        <v>1546.7229017995</v>
      </c>
      <c r="L200">
        <v>1554.6841414366</v>
      </c>
      <c r="M200">
        <v>1561.8149020238</v>
      </c>
    </row>
    <row r="201" spans="1:13">
      <c r="A201" t="s">
        <v>1452</v>
      </c>
      <c r="B201">
        <v>1538.5913949043</v>
      </c>
      <c r="C201">
        <v>1546.4210677897</v>
      </c>
      <c r="D201">
        <v>1555.0529535343</v>
      </c>
      <c r="E201">
        <v>1562.0773112616</v>
      </c>
      <c r="F201">
        <v>1538.3945793613</v>
      </c>
      <c r="G201">
        <v>1546.4302119101</v>
      </c>
      <c r="H201">
        <v>1554.8786562756</v>
      </c>
      <c r="I201">
        <v>1561.9818246609</v>
      </c>
      <c r="J201">
        <v>1538.4587013328</v>
      </c>
      <c r="K201">
        <v>1546.7205654267</v>
      </c>
      <c r="L201">
        <v>1554.6839453698</v>
      </c>
      <c r="M201">
        <v>1561.81172642</v>
      </c>
    </row>
    <row r="202" spans="1:13">
      <c r="A202" t="s">
        <v>1453</v>
      </c>
      <c r="B202">
        <v>1538.591200993</v>
      </c>
      <c r="C202">
        <v>1546.4199000583</v>
      </c>
      <c r="D202">
        <v>1555.0557093915</v>
      </c>
      <c r="E202">
        <v>1562.0842603957</v>
      </c>
      <c r="F202">
        <v>1538.395735004</v>
      </c>
      <c r="G202">
        <v>1546.4290441649</v>
      </c>
      <c r="H202">
        <v>1554.8804270879</v>
      </c>
      <c r="I202">
        <v>1561.9623713452</v>
      </c>
      <c r="J202">
        <v>1538.45600587</v>
      </c>
      <c r="K202">
        <v>1546.7215395487</v>
      </c>
      <c r="L202">
        <v>1554.6849276261</v>
      </c>
      <c r="M202">
        <v>1561.8125198348</v>
      </c>
    </row>
    <row r="203" spans="1:13">
      <c r="A203" t="s">
        <v>1454</v>
      </c>
      <c r="B203">
        <v>1538.591200993</v>
      </c>
      <c r="C203">
        <v>1546.4206779118</v>
      </c>
      <c r="D203">
        <v>1555.057676768</v>
      </c>
      <c r="E203">
        <v>1562.0886266803</v>
      </c>
      <c r="F203">
        <v>1538.3949633206</v>
      </c>
      <c r="G203">
        <v>1546.428460293</v>
      </c>
      <c r="H203">
        <v>1554.8812134759</v>
      </c>
      <c r="I203">
        <v>1561.9695173653</v>
      </c>
      <c r="J203">
        <v>1538.4569696098</v>
      </c>
      <c r="K203">
        <v>1546.7217336122</v>
      </c>
      <c r="L203">
        <v>1554.6845354923</v>
      </c>
      <c r="M203">
        <v>1561.811328743</v>
      </c>
    </row>
    <row r="204" spans="1:13">
      <c r="A204" t="s">
        <v>1455</v>
      </c>
      <c r="B204">
        <v>1538.5904309961</v>
      </c>
      <c r="C204">
        <v>1546.421455766</v>
      </c>
      <c r="D204">
        <v>1555.0582671742</v>
      </c>
      <c r="E204">
        <v>1562.0848561495</v>
      </c>
      <c r="F204">
        <v>1538.3945793613</v>
      </c>
      <c r="G204">
        <v>1546.4313796571</v>
      </c>
      <c r="H204">
        <v>1554.8810173595</v>
      </c>
      <c r="I204">
        <v>1561.9796418141</v>
      </c>
      <c r="J204">
        <v>1538.4542722709</v>
      </c>
      <c r="K204">
        <v>1546.7219295783</v>
      </c>
      <c r="L204">
        <v>1554.6835513144</v>
      </c>
      <c r="M204">
        <v>1561.8093442407</v>
      </c>
    </row>
    <row r="205" spans="1:13">
      <c r="A205" t="s">
        <v>1456</v>
      </c>
      <c r="B205">
        <v>1538.5908169358</v>
      </c>
      <c r="C205">
        <v>1546.4197060706</v>
      </c>
      <c r="D205">
        <v>1555.0568902014</v>
      </c>
      <c r="E205">
        <v>1562.0783048229</v>
      </c>
      <c r="F205">
        <v>1538.395735004</v>
      </c>
      <c r="G205">
        <v>1546.4282663031</v>
      </c>
      <c r="H205">
        <v>1554.8782621214</v>
      </c>
      <c r="I205">
        <v>1561.9720979425</v>
      </c>
      <c r="J205">
        <v>1538.4577394731</v>
      </c>
      <c r="K205">
        <v>1546.7203713635</v>
      </c>
      <c r="L205">
        <v>1554.6845354923</v>
      </c>
      <c r="M205">
        <v>1561.8125198348</v>
      </c>
    </row>
    <row r="206" spans="1:13">
      <c r="A206" t="s">
        <v>1457</v>
      </c>
      <c r="B206">
        <v>1538.5890830327</v>
      </c>
      <c r="C206">
        <v>1546.420288034</v>
      </c>
      <c r="D206">
        <v>1555.0562997962</v>
      </c>
      <c r="E206">
        <v>1562.0800901316</v>
      </c>
      <c r="F206">
        <v>1538.395735004</v>
      </c>
      <c r="G206">
        <v>1546.4294340471</v>
      </c>
      <c r="H206">
        <v>1554.8816076316</v>
      </c>
      <c r="I206">
        <v>1561.9740828584</v>
      </c>
      <c r="J206">
        <v>1538.4565837373</v>
      </c>
      <c r="K206">
        <v>1546.7219295783</v>
      </c>
      <c r="L206">
        <v>1554.6843394255</v>
      </c>
      <c r="M206">
        <v>1561.8141066667</v>
      </c>
    </row>
    <row r="207" spans="1:13">
      <c r="A207" t="s">
        <v>1458</v>
      </c>
      <c r="B207">
        <v>1538.5910089644</v>
      </c>
      <c r="C207">
        <v>1546.4208718998</v>
      </c>
      <c r="D207">
        <v>1555.0555113079</v>
      </c>
      <c r="E207">
        <v>1562.0788986317</v>
      </c>
      <c r="F207">
        <v>1538.3938076791</v>
      </c>
      <c r="G207">
        <v>1546.4300179197</v>
      </c>
      <c r="H207">
        <v>1554.8802309717</v>
      </c>
      <c r="I207">
        <v>1561.9830160128</v>
      </c>
      <c r="J207">
        <v>1538.4565837373</v>
      </c>
      <c r="K207">
        <v>1546.7225117693</v>
      </c>
      <c r="L207">
        <v>1554.6825690599</v>
      </c>
      <c r="M207">
        <v>1561.8150998933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1459</v>
      </c>
      <c r="B2">
        <v>1538.5971708484</v>
      </c>
      <c r="C2">
        <v>1546.429042263</v>
      </c>
      <c r="D2">
        <v>1555.0562978731</v>
      </c>
      <c r="E2">
        <v>1562.0646027146</v>
      </c>
      <c r="F2">
        <v>1538.4045905972</v>
      </c>
      <c r="G2">
        <v>1546.4356588751</v>
      </c>
      <c r="H2">
        <v>1554.8890793231</v>
      </c>
      <c r="I2">
        <v>1561.9528427734</v>
      </c>
      <c r="J2">
        <v>1538.4379020919</v>
      </c>
      <c r="K2">
        <v>1546.7022685235</v>
      </c>
      <c r="L2">
        <v>1554.673521228</v>
      </c>
      <c r="M2">
        <v>1561.8073578035</v>
      </c>
    </row>
    <row r="3" spans="1:13">
      <c r="A3" t="s">
        <v>1460</v>
      </c>
      <c r="B3">
        <v>1538.5964008455</v>
      </c>
      <c r="C3">
        <v>1546.4309878721</v>
      </c>
      <c r="D3">
        <v>1555.0529516111</v>
      </c>
      <c r="E3">
        <v>1562.0731410346</v>
      </c>
      <c r="F3">
        <v>1538.4030490955</v>
      </c>
      <c r="G3">
        <v>1546.4381883796</v>
      </c>
      <c r="H3">
        <v>1554.887898768</v>
      </c>
      <c r="I3">
        <v>1561.9812270454</v>
      </c>
      <c r="J3">
        <v>1538.4357845537</v>
      </c>
      <c r="K3">
        <v>1546.70051629</v>
      </c>
      <c r="L3">
        <v>1554.6756837021</v>
      </c>
      <c r="M3">
        <v>1561.8073578035</v>
      </c>
    </row>
    <row r="4" spans="1:13">
      <c r="A4" t="s">
        <v>1461</v>
      </c>
      <c r="B4">
        <v>1538.5938969295</v>
      </c>
      <c r="C4">
        <v>1546.4321556202</v>
      </c>
      <c r="D4">
        <v>1555.0537400968</v>
      </c>
      <c r="E4">
        <v>1562.0727432244</v>
      </c>
      <c r="F4">
        <v>1538.4047825793</v>
      </c>
      <c r="G4">
        <v>1546.4393542367</v>
      </c>
      <c r="H4">
        <v>1554.8890793231</v>
      </c>
      <c r="I4">
        <v>1561.9826163082</v>
      </c>
      <c r="J4">
        <v>1538.4367482682</v>
      </c>
      <c r="K4">
        <v>1546.6989581183</v>
      </c>
      <c r="L4">
        <v>1554.67273505</v>
      </c>
      <c r="M4">
        <v>1561.8091444328</v>
      </c>
    </row>
    <row r="5" spans="1:13">
      <c r="A5" t="s">
        <v>1462</v>
      </c>
      <c r="B5">
        <v>1538.596014903</v>
      </c>
      <c r="C5">
        <v>1546.4317657366</v>
      </c>
      <c r="D5">
        <v>1555.0549209038</v>
      </c>
      <c r="E5">
        <v>1562.0806839417</v>
      </c>
      <c r="F5">
        <v>1538.403626923</v>
      </c>
      <c r="G5">
        <v>1546.4389662515</v>
      </c>
      <c r="H5">
        <v>1554.8906540402</v>
      </c>
      <c r="I5">
        <v>1561.9776549437</v>
      </c>
      <c r="J5">
        <v>1538.4355925639</v>
      </c>
      <c r="K5">
        <v>1546.700906309</v>
      </c>
      <c r="L5">
        <v>1554.6766678701</v>
      </c>
      <c r="M5">
        <v>1561.8141047268</v>
      </c>
    </row>
    <row r="6" spans="1:13">
      <c r="A6" t="s">
        <v>1463</v>
      </c>
      <c r="B6">
        <v>1538.5977488217</v>
      </c>
      <c r="C6">
        <v>1546.4300160179</v>
      </c>
      <c r="D6">
        <v>1555.0549209038</v>
      </c>
      <c r="E6">
        <v>1562.0850521468</v>
      </c>
      <c r="F6">
        <v>1538.403626923</v>
      </c>
      <c r="G6">
        <v>1546.4385763645</v>
      </c>
      <c r="H6">
        <v>1554.8886870863</v>
      </c>
      <c r="I6">
        <v>1562.0028656768</v>
      </c>
      <c r="J6">
        <v>1538.4371322485</v>
      </c>
      <c r="K6">
        <v>1546.7003222318</v>
      </c>
      <c r="L6">
        <v>1554.6743074068</v>
      </c>
      <c r="M6">
        <v>1561.8063645868</v>
      </c>
    </row>
    <row r="7" spans="1:13">
      <c r="A7" t="s">
        <v>1464</v>
      </c>
      <c r="B7">
        <v>1538.5965928755</v>
      </c>
      <c r="C7">
        <v>1546.4302100082</v>
      </c>
      <c r="D7">
        <v>1555.0543305001</v>
      </c>
      <c r="E7">
        <v>1562.0902140734</v>
      </c>
      <c r="F7">
        <v>1538.4032410772</v>
      </c>
      <c r="G7">
        <v>1546.4374086067</v>
      </c>
      <c r="H7">
        <v>1554.8894734827</v>
      </c>
      <c r="I7">
        <v>1561.9679282772</v>
      </c>
      <c r="J7">
        <v>1538.4371322485</v>
      </c>
      <c r="K7">
        <v>1546.7007103482</v>
      </c>
      <c r="L7">
        <v>1554.6731271778</v>
      </c>
      <c r="M7">
        <v>1561.8053733113</v>
      </c>
    </row>
    <row r="8" spans="1:13">
      <c r="A8" t="s">
        <v>1465</v>
      </c>
      <c r="B8">
        <v>1538.5973628785</v>
      </c>
      <c r="C8">
        <v>1546.4298201257</v>
      </c>
      <c r="D8">
        <v>1555.0576748449</v>
      </c>
      <c r="E8">
        <v>1562.0759198897</v>
      </c>
      <c r="F8">
        <v>1538.4067080495</v>
      </c>
      <c r="G8">
        <v>1546.4377984931</v>
      </c>
      <c r="H8">
        <v>1554.8898657199</v>
      </c>
      <c r="I8">
        <v>1561.9744786781</v>
      </c>
      <c r="J8">
        <v>1538.4400215183</v>
      </c>
      <c r="K8">
        <v>1546.70051629</v>
      </c>
      <c r="L8">
        <v>1554.6731271778</v>
      </c>
      <c r="M8">
        <v>1561.8117244801</v>
      </c>
    </row>
    <row r="9" spans="1:13">
      <c r="A9" t="s">
        <v>1466</v>
      </c>
      <c r="B9">
        <v>1538.5946669299</v>
      </c>
      <c r="C9">
        <v>1546.4311837645</v>
      </c>
      <c r="D9">
        <v>1555.0557074684</v>
      </c>
      <c r="E9">
        <v>1562.0935887498</v>
      </c>
      <c r="F9">
        <v>1538.4047825793</v>
      </c>
      <c r="G9">
        <v>1546.4389662515</v>
      </c>
      <c r="H9">
        <v>1554.8890793231</v>
      </c>
      <c r="I9">
        <v>1561.9740809181</v>
      </c>
      <c r="J9">
        <v>1538.4375181113</v>
      </c>
      <c r="K9">
        <v>1546.6985700027</v>
      </c>
      <c r="L9">
        <v>1554.6766678701</v>
      </c>
      <c r="M9">
        <v>1561.8123200261</v>
      </c>
    </row>
    <row r="10" spans="1:13">
      <c r="A10" t="s">
        <v>1467</v>
      </c>
      <c r="B10">
        <v>1538.5944730177</v>
      </c>
      <c r="C10">
        <v>1546.4315717459</v>
      </c>
      <c r="D10">
        <v>1555.0551170641</v>
      </c>
      <c r="E10">
        <v>1562.0838606393</v>
      </c>
      <c r="F10">
        <v>1538.4032410772</v>
      </c>
      <c r="G10">
        <v>1546.4381883796</v>
      </c>
      <c r="H10">
        <v>1554.8888832047</v>
      </c>
      <c r="I10">
        <v>1561.9802355478</v>
      </c>
      <c r="J10">
        <v>1538.4363624058</v>
      </c>
      <c r="K10">
        <v>1546.7012944258</v>
      </c>
      <c r="L10">
        <v>1554.672537064</v>
      </c>
      <c r="M10">
        <v>1561.8091444328</v>
      </c>
    </row>
    <row r="11" spans="1:13">
      <c r="A11" t="s">
        <v>1468</v>
      </c>
      <c r="B11">
        <v>1538.5962069329</v>
      </c>
      <c r="C11">
        <v>1546.4300160179</v>
      </c>
      <c r="D11">
        <v>1555.051182329</v>
      </c>
      <c r="E11">
        <v>1562.0836627018</v>
      </c>
      <c r="F11">
        <v>1538.4057443727</v>
      </c>
      <c r="G11">
        <v>1546.4379924854</v>
      </c>
      <c r="H11">
        <v>1554.8877026499</v>
      </c>
      <c r="I11">
        <v>1561.9842054262</v>
      </c>
      <c r="J11">
        <v>1538.4394436634</v>
      </c>
      <c r="K11">
        <v>1546.7007103482</v>
      </c>
      <c r="L11">
        <v>1554.67273505</v>
      </c>
      <c r="M11">
        <v>1561.8113268031</v>
      </c>
    </row>
    <row r="12" spans="1:13">
      <c r="A12" t="s">
        <v>1469</v>
      </c>
      <c r="B12">
        <v>1538.5964008455</v>
      </c>
      <c r="C12">
        <v>1546.430599891</v>
      </c>
      <c r="D12">
        <v>1555.0557074684</v>
      </c>
      <c r="E12">
        <v>1562.0921992895</v>
      </c>
      <c r="F12">
        <v>1538.4042047509</v>
      </c>
      <c r="G12">
        <v>1546.4377984931</v>
      </c>
      <c r="H12">
        <v>1554.8896696013</v>
      </c>
      <c r="I12">
        <v>1561.9915495602</v>
      </c>
      <c r="J12">
        <v>1538.4367482682</v>
      </c>
      <c r="K12">
        <v>1546.7022685235</v>
      </c>
      <c r="L12">
        <v>1554.6741113426</v>
      </c>
      <c r="M12">
        <v>1561.8103355212</v>
      </c>
    </row>
    <row r="13" spans="1:13">
      <c r="A13" t="s">
        <v>1470</v>
      </c>
      <c r="B13">
        <v>1538.5964008455</v>
      </c>
      <c r="C13">
        <v>1546.430599891</v>
      </c>
      <c r="D13">
        <v>1555.0588556578</v>
      </c>
      <c r="E13">
        <v>1562.0925971096</v>
      </c>
      <c r="F13">
        <v>1538.4034349412</v>
      </c>
      <c r="G13">
        <v>1546.4377984931</v>
      </c>
      <c r="H13">
        <v>1554.8890793231</v>
      </c>
      <c r="I13">
        <v>1561.9851969287</v>
      </c>
      <c r="J13">
        <v>1538.4371322485</v>
      </c>
      <c r="K13">
        <v>1546.6989581183</v>
      </c>
      <c r="L13">
        <v>1554.6747014576</v>
      </c>
      <c r="M13">
        <v>1561.807159936</v>
      </c>
    </row>
    <row r="14" spans="1:13">
      <c r="A14" t="s">
        <v>1471</v>
      </c>
      <c r="B14">
        <v>1538.5962069329</v>
      </c>
      <c r="C14">
        <v>1546.4300160179</v>
      </c>
      <c r="D14">
        <v>1555.0576748449</v>
      </c>
      <c r="E14">
        <v>1562.0812796928</v>
      </c>
      <c r="F14">
        <v>1538.4040127689</v>
      </c>
      <c r="G14">
        <v>1546.4372146145</v>
      </c>
      <c r="H14">
        <v>1554.8894734827</v>
      </c>
      <c r="I14">
        <v>1561.9776549437</v>
      </c>
      <c r="J14">
        <v>1538.4367482682</v>
      </c>
      <c r="K14">
        <v>1546.7003222318</v>
      </c>
      <c r="L14">
        <v>1554.6776501172</v>
      </c>
      <c r="M14">
        <v>1561.8097399768</v>
      </c>
    </row>
    <row r="15" spans="1:13">
      <c r="A15" t="s">
        <v>1472</v>
      </c>
      <c r="B15">
        <v>1538.5975549088</v>
      </c>
      <c r="C15">
        <v>1546.4294321452</v>
      </c>
      <c r="D15">
        <v>1555.0519688898</v>
      </c>
      <c r="E15">
        <v>1562.0707580577</v>
      </c>
      <c r="F15">
        <v>1538.4040127689</v>
      </c>
      <c r="G15">
        <v>1546.4366307364</v>
      </c>
      <c r="H15">
        <v>1554.8898657199</v>
      </c>
      <c r="I15">
        <v>1561.9869839649</v>
      </c>
      <c r="J15">
        <v>1538.4365543958</v>
      </c>
      <c r="K15">
        <v>1546.7012944258</v>
      </c>
      <c r="L15">
        <v>1554.6731271778</v>
      </c>
      <c r="M15">
        <v>1561.8097399768</v>
      </c>
    </row>
    <row r="16" spans="1:13">
      <c r="A16" t="s">
        <v>1473</v>
      </c>
      <c r="B16">
        <v>1538.595050989</v>
      </c>
      <c r="C16">
        <v>1546.4300160179</v>
      </c>
      <c r="D16">
        <v>1555.0582652511</v>
      </c>
      <c r="E16">
        <v>1562.0906099518</v>
      </c>
      <c r="F16">
        <v>1538.4034349412</v>
      </c>
      <c r="G16">
        <v>1546.4372146145</v>
      </c>
      <c r="H16">
        <v>1554.8884890453</v>
      </c>
      <c r="I16">
        <v>1561.9812270454</v>
      </c>
      <c r="J16">
        <v>1538.4371322485</v>
      </c>
      <c r="K16">
        <v>1546.7011003674</v>
      </c>
      <c r="L16">
        <v>1554.6754876376</v>
      </c>
      <c r="M16">
        <v>1561.8083490816</v>
      </c>
    </row>
    <row r="17" spans="1:13">
      <c r="A17" t="s">
        <v>1474</v>
      </c>
      <c r="B17">
        <v>1538.5964008455</v>
      </c>
      <c r="C17">
        <v>1546.430599891</v>
      </c>
      <c r="D17">
        <v>1555.0582652511</v>
      </c>
      <c r="E17">
        <v>1562.0854499633</v>
      </c>
      <c r="F17">
        <v>1538.4049745614</v>
      </c>
      <c r="G17">
        <v>1546.4377984931</v>
      </c>
      <c r="H17">
        <v>1554.8894734827</v>
      </c>
      <c r="I17">
        <v>1561.9715003344</v>
      </c>
      <c r="J17">
        <v>1538.4382879551</v>
      </c>
      <c r="K17">
        <v>1546.7016844452</v>
      </c>
      <c r="L17">
        <v>1554.6741113426</v>
      </c>
      <c r="M17">
        <v>1561.8139068576</v>
      </c>
    </row>
    <row r="18" spans="1:13">
      <c r="A18" t="s">
        <v>1475</v>
      </c>
      <c r="B18">
        <v>1538.5948589594</v>
      </c>
      <c r="C18">
        <v>1546.4317657366</v>
      </c>
      <c r="D18">
        <v>1555.0543305001</v>
      </c>
      <c r="E18">
        <v>1562.079096568</v>
      </c>
      <c r="F18">
        <v>1538.40266325</v>
      </c>
      <c r="G18">
        <v>1546.4389662515</v>
      </c>
      <c r="H18">
        <v>1554.887898768</v>
      </c>
      <c r="I18">
        <v>1561.9701110913</v>
      </c>
      <c r="J18">
        <v>1538.4346288509</v>
      </c>
      <c r="K18">
        <v>1546.700906309</v>
      </c>
      <c r="L18">
        <v>1554.6731271778</v>
      </c>
      <c r="M18">
        <v>1561.8099378449</v>
      </c>
    </row>
    <row r="19" spans="1:13">
      <c r="A19" t="s">
        <v>1476</v>
      </c>
      <c r="B19">
        <v>1538.5952449013</v>
      </c>
      <c r="C19">
        <v>1546.4315717459</v>
      </c>
      <c r="D19">
        <v>1555.0517727303</v>
      </c>
      <c r="E19">
        <v>1562.0761178253</v>
      </c>
      <c r="F19">
        <v>1538.4034349412</v>
      </c>
      <c r="G19">
        <v>1546.438770357</v>
      </c>
      <c r="H19">
        <v>1554.8894734827</v>
      </c>
      <c r="I19">
        <v>1561.9730894297</v>
      </c>
      <c r="J19">
        <v>1538.4359765436</v>
      </c>
      <c r="K19">
        <v>1546.7003222318</v>
      </c>
      <c r="L19">
        <v>1554.6737172921</v>
      </c>
      <c r="M19">
        <v>1561.8101357131</v>
      </c>
    </row>
    <row r="20" spans="1:13">
      <c r="A20" t="s">
        <v>1477</v>
      </c>
      <c r="B20">
        <v>1538.5971708484</v>
      </c>
      <c r="C20">
        <v>1546.4300160179</v>
      </c>
      <c r="D20">
        <v>1555.0537400968</v>
      </c>
      <c r="E20">
        <v>1562.0856479013</v>
      </c>
      <c r="F20">
        <v>1538.4051665436</v>
      </c>
      <c r="G20">
        <v>1546.4372146145</v>
      </c>
      <c r="H20">
        <v>1554.8884890453</v>
      </c>
      <c r="I20">
        <v>1561.9748764382</v>
      </c>
      <c r="J20">
        <v>1538.4382879551</v>
      </c>
      <c r="K20">
        <v>1546.700906309</v>
      </c>
      <c r="L20">
        <v>1554.6745034711</v>
      </c>
      <c r="M20">
        <v>1561.8083490816</v>
      </c>
    </row>
    <row r="21" spans="1:13">
      <c r="A21" t="s">
        <v>1478</v>
      </c>
      <c r="B21">
        <v>1538.5956289607</v>
      </c>
      <c r="C21">
        <v>1546.4300160179</v>
      </c>
      <c r="D21">
        <v>1555.0551170641</v>
      </c>
      <c r="E21">
        <v>1562.0727432244</v>
      </c>
      <c r="F21">
        <v>1538.4042047509</v>
      </c>
      <c r="G21">
        <v>1546.4366307364</v>
      </c>
      <c r="H21">
        <v>1554.8888832047</v>
      </c>
      <c r="I21">
        <v>1561.9736850987</v>
      </c>
      <c r="J21">
        <v>1538.4380959646</v>
      </c>
      <c r="K21">
        <v>1546.7011003674</v>
      </c>
      <c r="L21">
        <v>1554.6737172921</v>
      </c>
      <c r="M21">
        <v>1561.8103355212</v>
      </c>
    </row>
    <row r="22" spans="1:13">
      <c r="A22" t="s">
        <v>1479</v>
      </c>
      <c r="B22">
        <v>1538.5948589594</v>
      </c>
      <c r="C22">
        <v>1546.4311837645</v>
      </c>
      <c r="D22">
        <v>1555.0557074684</v>
      </c>
      <c r="E22">
        <v>1562.0864415944</v>
      </c>
      <c r="F22">
        <v>1538.405360408</v>
      </c>
      <c r="G22">
        <v>1546.438382372</v>
      </c>
      <c r="H22">
        <v>1554.887898768</v>
      </c>
      <c r="I22">
        <v>1561.9776549437</v>
      </c>
      <c r="J22">
        <v>1538.4373242387</v>
      </c>
      <c r="K22">
        <v>1546.70051629</v>
      </c>
      <c r="L22">
        <v>1554.6745034711</v>
      </c>
      <c r="M22">
        <v>1561.807159936</v>
      </c>
    </row>
    <row r="23" spans="1:13">
      <c r="A23" t="s">
        <v>1480</v>
      </c>
      <c r="B23">
        <v>1538.5965928755</v>
      </c>
      <c r="C23">
        <v>1546.4302100082</v>
      </c>
      <c r="D23">
        <v>1555.0537400968</v>
      </c>
      <c r="E23">
        <v>1562.080883819</v>
      </c>
      <c r="F23">
        <v>1538.4034349412</v>
      </c>
      <c r="G23">
        <v>1546.4374086067</v>
      </c>
      <c r="H23">
        <v>1554.8888832047</v>
      </c>
      <c r="I23">
        <v>1561.978646438</v>
      </c>
      <c r="J23">
        <v>1538.4353986918</v>
      </c>
      <c r="K23">
        <v>1546.699932213</v>
      </c>
      <c r="L23">
        <v>1554.6756837021</v>
      </c>
      <c r="M23">
        <v>1561.8137089885</v>
      </c>
    </row>
    <row r="24" spans="1:13">
      <c r="A24" t="s">
        <v>1481</v>
      </c>
      <c r="B24">
        <v>1538.5967849055</v>
      </c>
      <c r="C24">
        <v>1546.4313777552</v>
      </c>
      <c r="D24">
        <v>1555.0523631321</v>
      </c>
      <c r="E24">
        <v>1562.076713573</v>
      </c>
      <c r="F24">
        <v>1538.403626923</v>
      </c>
      <c r="G24">
        <v>1546.4379924854</v>
      </c>
      <c r="H24">
        <v>1554.8888832047</v>
      </c>
      <c r="I24">
        <v>1561.9828161605</v>
      </c>
      <c r="J24">
        <v>1538.4375181113</v>
      </c>
      <c r="K24">
        <v>1546.7001262711</v>
      </c>
      <c r="L24">
        <v>1554.6745034711</v>
      </c>
      <c r="M24">
        <v>1561.8123200261</v>
      </c>
    </row>
    <row r="25" spans="1:13">
      <c r="A25" t="s">
        <v>1482</v>
      </c>
      <c r="B25">
        <v>1538.5962069329</v>
      </c>
      <c r="C25">
        <v>1546.4325455039</v>
      </c>
      <c r="D25">
        <v>1555.0551170641</v>
      </c>
      <c r="E25">
        <v>1562.0717496702</v>
      </c>
      <c r="F25">
        <v>1538.403626923</v>
      </c>
      <c r="G25">
        <v>1546.4397441241</v>
      </c>
      <c r="H25">
        <v>1554.8871123731</v>
      </c>
      <c r="I25">
        <v>1561.9738830084</v>
      </c>
      <c r="J25">
        <v>1538.4375181113</v>
      </c>
      <c r="K25">
        <v>1546.6987640605</v>
      </c>
      <c r="L25">
        <v>1554.673521228</v>
      </c>
      <c r="M25">
        <v>1561.8125178949</v>
      </c>
    </row>
    <row r="26" spans="1:13">
      <c r="A26" t="s">
        <v>1483</v>
      </c>
      <c r="B26">
        <v>1538.5973628785</v>
      </c>
      <c r="C26">
        <v>1546.4294321452</v>
      </c>
      <c r="D26">
        <v>1555.0564940337</v>
      </c>
      <c r="E26">
        <v>1562.084854209</v>
      </c>
      <c r="F26">
        <v>1538.405360408</v>
      </c>
      <c r="G26">
        <v>1546.4366307364</v>
      </c>
      <c r="H26">
        <v>1554.8894734827</v>
      </c>
      <c r="I26">
        <v>1561.9772571822</v>
      </c>
      <c r="J26">
        <v>1538.4392497904</v>
      </c>
      <c r="K26">
        <v>1546.700906309</v>
      </c>
      <c r="L26">
        <v>1554.6750935864</v>
      </c>
      <c r="M26">
        <v>1561.8115246716</v>
      </c>
    </row>
    <row r="27" spans="1:13">
      <c r="A27" t="s">
        <v>1484</v>
      </c>
      <c r="B27">
        <v>1538.596014903</v>
      </c>
      <c r="C27">
        <v>1546.4298201257</v>
      </c>
      <c r="D27">
        <v>1555.0557074684</v>
      </c>
      <c r="E27">
        <v>1562.0713538012</v>
      </c>
      <c r="F27">
        <v>1538.4055523903</v>
      </c>
      <c r="G27">
        <v>1546.4362427525</v>
      </c>
      <c r="H27">
        <v>1554.8906540402</v>
      </c>
      <c r="I27">
        <v>1561.9780507652</v>
      </c>
      <c r="J27">
        <v>1538.4388658091</v>
      </c>
      <c r="K27">
        <v>1546.7003222318</v>
      </c>
      <c r="L27">
        <v>1554.6741113426</v>
      </c>
      <c r="M27">
        <v>1561.8117244801</v>
      </c>
    </row>
    <row r="28" spans="1:13">
      <c r="A28" t="s">
        <v>1485</v>
      </c>
      <c r="B28">
        <v>1538.5952449013</v>
      </c>
      <c r="C28">
        <v>1546.4325455039</v>
      </c>
      <c r="D28">
        <v>1555.0557074684</v>
      </c>
      <c r="E28">
        <v>1562.0701623146</v>
      </c>
      <c r="F28">
        <v>1538.4022792869</v>
      </c>
      <c r="G28">
        <v>1546.4403280045</v>
      </c>
      <c r="H28">
        <v>1554.8894734827</v>
      </c>
      <c r="I28">
        <v>1561.9774570331</v>
      </c>
      <c r="J28">
        <v>1538.4361704158</v>
      </c>
      <c r="K28">
        <v>1546.70051629</v>
      </c>
      <c r="L28">
        <v>1554.6754876376</v>
      </c>
      <c r="M28">
        <v>1561.8101357131</v>
      </c>
    </row>
    <row r="29" spans="1:13">
      <c r="A29" t="s">
        <v>1486</v>
      </c>
      <c r="B29">
        <v>1538.5973628785</v>
      </c>
      <c r="C29">
        <v>1546.4317657366</v>
      </c>
      <c r="D29">
        <v>1555.0557074684</v>
      </c>
      <c r="E29">
        <v>1562.0965675591</v>
      </c>
      <c r="F29">
        <v>1538.405360408</v>
      </c>
      <c r="G29">
        <v>1546.4397441241</v>
      </c>
      <c r="H29">
        <v>1554.8871123731</v>
      </c>
      <c r="I29">
        <v>1561.9836097491</v>
      </c>
      <c r="J29">
        <v>1538.4373242387</v>
      </c>
      <c r="K29">
        <v>1546.7012944258</v>
      </c>
      <c r="L29">
        <v>1554.673521228</v>
      </c>
      <c r="M29">
        <v>1561.8059688524</v>
      </c>
    </row>
    <row r="30" spans="1:13">
      <c r="A30" t="s">
        <v>1487</v>
      </c>
      <c r="B30">
        <v>1538.5964008455</v>
      </c>
      <c r="C30">
        <v>1546.4321556202</v>
      </c>
      <c r="D30">
        <v>1555.0555093848</v>
      </c>
      <c r="E30">
        <v>1562.0707580577</v>
      </c>
      <c r="F30">
        <v>1538.4030490955</v>
      </c>
      <c r="G30">
        <v>1546.4393542367</v>
      </c>
      <c r="H30">
        <v>1554.8894734827</v>
      </c>
      <c r="I30">
        <v>1561.9734852488</v>
      </c>
      <c r="J30">
        <v>1538.4369402583</v>
      </c>
      <c r="K30">
        <v>1546.7007103482</v>
      </c>
      <c r="L30">
        <v>1554.675291573</v>
      </c>
      <c r="M30">
        <v>1561.8097399768</v>
      </c>
    </row>
    <row r="31" spans="1:13">
      <c r="A31" t="s">
        <v>1488</v>
      </c>
      <c r="B31">
        <v>1538.5956289607</v>
      </c>
      <c r="C31">
        <v>1546.4317657366</v>
      </c>
      <c r="D31">
        <v>1555.0543305001</v>
      </c>
      <c r="E31">
        <v>1562.0610302316</v>
      </c>
      <c r="F31">
        <v>1538.4024712685</v>
      </c>
      <c r="G31">
        <v>1546.4389662515</v>
      </c>
      <c r="H31">
        <v>1554.8894734827</v>
      </c>
      <c r="I31">
        <v>1561.9806313706</v>
      </c>
      <c r="J31">
        <v>1538.4359765436</v>
      </c>
      <c r="K31">
        <v>1546.70051629</v>
      </c>
      <c r="L31">
        <v>1554.6760777536</v>
      </c>
      <c r="M31">
        <v>1561.8152958229</v>
      </c>
    </row>
    <row r="32" spans="1:13">
      <c r="A32" t="s">
        <v>1489</v>
      </c>
      <c r="B32">
        <v>1538.5967849055</v>
      </c>
      <c r="C32">
        <v>1546.4309878721</v>
      </c>
      <c r="D32">
        <v>1555.0543305001</v>
      </c>
      <c r="E32">
        <v>1562.0794924408</v>
      </c>
      <c r="F32">
        <v>1538.4061302197</v>
      </c>
      <c r="G32">
        <v>1546.4376045008</v>
      </c>
      <c r="H32">
        <v>1554.8894734827</v>
      </c>
      <c r="I32">
        <v>1561.9816248089</v>
      </c>
      <c r="J32">
        <v>1538.4394436634</v>
      </c>
      <c r="K32">
        <v>1546.6995421945</v>
      </c>
      <c r="L32">
        <v>1554.672537064</v>
      </c>
      <c r="M32">
        <v>1561.8101357131</v>
      </c>
    </row>
    <row r="33" spans="1:13">
      <c r="A33" t="s">
        <v>1490</v>
      </c>
      <c r="B33">
        <v>1538.5952449013</v>
      </c>
      <c r="C33">
        <v>1546.4302100082</v>
      </c>
      <c r="D33">
        <v>1555.0525592917</v>
      </c>
      <c r="E33">
        <v>1562.0759198897</v>
      </c>
      <c r="F33">
        <v>1538.403626923</v>
      </c>
      <c r="G33">
        <v>1546.4381883796</v>
      </c>
      <c r="H33">
        <v>1554.8898657199</v>
      </c>
      <c r="I33">
        <v>1561.9800356962</v>
      </c>
      <c r="J33">
        <v>1538.4355925639</v>
      </c>
      <c r="K33">
        <v>1546.699738155</v>
      </c>
      <c r="L33">
        <v>1554.6745034711</v>
      </c>
      <c r="M33">
        <v>1561.8051754443</v>
      </c>
    </row>
    <row r="34" spans="1:13">
      <c r="A34" t="s">
        <v>1491</v>
      </c>
      <c r="B34">
        <v>1538.5964008455</v>
      </c>
      <c r="C34">
        <v>1546.4317657366</v>
      </c>
      <c r="D34">
        <v>1555.0521650493</v>
      </c>
      <c r="E34">
        <v>1562.0741326501</v>
      </c>
      <c r="F34">
        <v>1538.4055523903</v>
      </c>
      <c r="G34">
        <v>1546.4395501313</v>
      </c>
      <c r="H34">
        <v>1554.8888832047</v>
      </c>
      <c r="I34">
        <v>1561.9693175164</v>
      </c>
      <c r="J34">
        <v>1538.4396356543</v>
      </c>
      <c r="K34">
        <v>1546.70051629</v>
      </c>
      <c r="L34">
        <v>1554.6737172921</v>
      </c>
      <c r="M34">
        <v>1561.8121202175</v>
      </c>
    </row>
    <row r="35" spans="1:13">
      <c r="A35" t="s">
        <v>1492</v>
      </c>
      <c r="B35">
        <v>1538.596014903</v>
      </c>
      <c r="C35">
        <v>1546.4307938815</v>
      </c>
      <c r="D35">
        <v>1555.0562978731</v>
      </c>
      <c r="E35">
        <v>1562.0781030057</v>
      </c>
      <c r="F35">
        <v>1538.405360408</v>
      </c>
      <c r="G35">
        <v>1546.4374086067</v>
      </c>
      <c r="H35">
        <v>1554.888292927</v>
      </c>
      <c r="I35">
        <v>1561.9927409269</v>
      </c>
      <c r="J35">
        <v>1538.4392497904</v>
      </c>
      <c r="K35">
        <v>1546.7020725623</v>
      </c>
      <c r="L35">
        <v>1554.6737172921</v>
      </c>
      <c r="M35">
        <v>1561.8101357131</v>
      </c>
    </row>
    <row r="36" spans="1:13">
      <c r="A36" t="s">
        <v>1493</v>
      </c>
      <c r="B36">
        <v>1538.5946669299</v>
      </c>
      <c r="C36">
        <v>1546.4298201257</v>
      </c>
      <c r="D36">
        <v>1555.0551170641</v>
      </c>
      <c r="E36">
        <v>1562.0717496702</v>
      </c>
      <c r="F36">
        <v>1538.4040127689</v>
      </c>
      <c r="G36">
        <v>1546.4370206224</v>
      </c>
      <c r="H36">
        <v>1554.8894734827</v>
      </c>
      <c r="I36">
        <v>1561.9720960022</v>
      </c>
      <c r="J36">
        <v>1538.4367482682</v>
      </c>
      <c r="K36">
        <v>1546.7038247993</v>
      </c>
      <c r="L36">
        <v>1554.6750935864</v>
      </c>
      <c r="M36">
        <v>1561.8063645868</v>
      </c>
    </row>
    <row r="37" spans="1:13">
      <c r="A37" t="s">
        <v>1494</v>
      </c>
      <c r="B37">
        <v>1538.5952449013</v>
      </c>
      <c r="C37">
        <v>1546.4294321452</v>
      </c>
      <c r="D37">
        <v>1555.0562978731</v>
      </c>
      <c r="E37">
        <v>1562.0792945044</v>
      </c>
      <c r="F37">
        <v>1538.4045905972</v>
      </c>
      <c r="G37">
        <v>1546.4358528669</v>
      </c>
      <c r="H37">
        <v>1554.8884890453</v>
      </c>
      <c r="I37">
        <v>1561.9851969287</v>
      </c>
      <c r="J37">
        <v>1538.4373242387</v>
      </c>
      <c r="K37">
        <v>1546.7011003674</v>
      </c>
      <c r="L37">
        <v>1554.6764698831</v>
      </c>
      <c r="M37">
        <v>1561.8095401688</v>
      </c>
    </row>
    <row r="38" spans="1:13">
      <c r="A38" t="s">
        <v>1495</v>
      </c>
      <c r="B38">
        <v>1538.595436931</v>
      </c>
      <c r="C38">
        <v>1546.429238155</v>
      </c>
      <c r="D38">
        <v>1555.0568882783</v>
      </c>
      <c r="E38">
        <v>1562.0858458393</v>
      </c>
      <c r="F38">
        <v>1538.4028571138</v>
      </c>
      <c r="G38">
        <v>1546.4350749982</v>
      </c>
      <c r="H38">
        <v>1554.8877026499</v>
      </c>
      <c r="I38">
        <v>1561.9663391924</v>
      </c>
      <c r="J38">
        <v>1538.4353986918</v>
      </c>
      <c r="K38">
        <v>1546.70051629</v>
      </c>
      <c r="L38">
        <v>1554.6754876376</v>
      </c>
      <c r="M38">
        <v>1561.8097399768</v>
      </c>
    </row>
    <row r="39" spans="1:13">
      <c r="A39" t="s">
        <v>1496</v>
      </c>
      <c r="B39">
        <v>1538.5946669299</v>
      </c>
      <c r="C39">
        <v>1546.4304039986</v>
      </c>
      <c r="D39">
        <v>1555.0537400968</v>
      </c>
      <c r="E39">
        <v>1562.0840585769</v>
      </c>
      <c r="F39">
        <v>1538.40266325</v>
      </c>
      <c r="G39">
        <v>1546.4376045008</v>
      </c>
      <c r="H39">
        <v>1554.8875065318</v>
      </c>
      <c r="I39">
        <v>1561.9927409269</v>
      </c>
      <c r="J39">
        <v>1538.4367482682</v>
      </c>
      <c r="K39">
        <v>1546.70421482</v>
      </c>
      <c r="L39">
        <v>1554.6737172921</v>
      </c>
      <c r="M39">
        <v>1561.808944625</v>
      </c>
    </row>
    <row r="40" spans="1:13">
      <c r="A40" t="s">
        <v>1497</v>
      </c>
      <c r="B40">
        <v>1538.595050989</v>
      </c>
      <c r="C40">
        <v>1546.428654283</v>
      </c>
      <c r="D40">
        <v>1555.0562978731</v>
      </c>
      <c r="E40">
        <v>1562.0844563929</v>
      </c>
      <c r="F40">
        <v>1538.4028571138</v>
      </c>
      <c r="G40">
        <v>1546.4364367444</v>
      </c>
      <c r="H40">
        <v>1554.8877026499</v>
      </c>
      <c r="I40">
        <v>1561.9806313706</v>
      </c>
      <c r="J40">
        <v>1538.4367482682</v>
      </c>
      <c r="K40">
        <v>1546.70051629</v>
      </c>
      <c r="L40">
        <v>1554.6754876376</v>
      </c>
      <c r="M40">
        <v>1561.8109291263</v>
      </c>
    </row>
    <row r="41" spans="1:13">
      <c r="A41" t="s">
        <v>1498</v>
      </c>
      <c r="B41">
        <v>1538.5952449013</v>
      </c>
      <c r="C41">
        <v>1546.4317657366</v>
      </c>
      <c r="D41">
        <v>1555.0551170641</v>
      </c>
      <c r="E41">
        <v>1562.0822732592</v>
      </c>
      <c r="F41">
        <v>1538.4022792869</v>
      </c>
      <c r="G41">
        <v>1546.4389662515</v>
      </c>
      <c r="H41">
        <v>1554.8890793231</v>
      </c>
      <c r="I41">
        <v>1561.986588139</v>
      </c>
      <c r="J41">
        <v>1538.4342448718</v>
      </c>
      <c r="K41">
        <v>1546.7012944258</v>
      </c>
      <c r="L41">
        <v>1554.6747014576</v>
      </c>
      <c r="M41">
        <v>1561.8125178949</v>
      </c>
    </row>
    <row r="42" spans="1:13">
      <c r="A42" t="s">
        <v>1499</v>
      </c>
      <c r="B42">
        <v>1538.5981328824</v>
      </c>
      <c r="C42">
        <v>1546.4323496111</v>
      </c>
      <c r="D42">
        <v>1555.0562978731</v>
      </c>
      <c r="E42">
        <v>1562.0820733815</v>
      </c>
      <c r="F42">
        <v>1538.4042047509</v>
      </c>
      <c r="G42">
        <v>1546.4389662515</v>
      </c>
      <c r="H42">
        <v>1554.8894734827</v>
      </c>
      <c r="I42">
        <v>1561.9764636001</v>
      </c>
      <c r="J42">
        <v>1538.4375181113</v>
      </c>
      <c r="K42">
        <v>1546.7014884842</v>
      </c>
      <c r="L42">
        <v>1554.6741113426</v>
      </c>
      <c r="M42">
        <v>1561.8035866906</v>
      </c>
    </row>
    <row r="43" spans="1:13">
      <c r="A43" t="s">
        <v>1500</v>
      </c>
      <c r="B43">
        <v>1538.5956289607</v>
      </c>
      <c r="C43">
        <v>1546.4327394949</v>
      </c>
      <c r="D43">
        <v>1555.0570844391</v>
      </c>
      <c r="E43">
        <v>1562.0912057105</v>
      </c>
      <c r="F43">
        <v>1538.4045905972</v>
      </c>
      <c r="G43">
        <v>1546.4393542367</v>
      </c>
      <c r="H43">
        <v>1554.8912443196</v>
      </c>
      <c r="I43">
        <v>1561.9842054262</v>
      </c>
      <c r="J43">
        <v>1538.4377101016</v>
      </c>
      <c r="K43">
        <v>1546.7001262711</v>
      </c>
      <c r="L43">
        <v>1554.6737172921</v>
      </c>
      <c r="M43">
        <v>1561.8063645868</v>
      </c>
    </row>
    <row r="44" spans="1:13">
      <c r="A44" t="s">
        <v>1501</v>
      </c>
      <c r="B44">
        <v>1538.595436931</v>
      </c>
      <c r="C44">
        <v>1546.4317657366</v>
      </c>
      <c r="D44">
        <v>1555.0562978731</v>
      </c>
      <c r="E44">
        <v>1562.0665898062</v>
      </c>
      <c r="F44">
        <v>1538.4047825793</v>
      </c>
      <c r="G44">
        <v>1546.4403280045</v>
      </c>
      <c r="H44">
        <v>1554.8880968088</v>
      </c>
      <c r="I44">
        <v>1561.9750743482</v>
      </c>
      <c r="J44">
        <v>1538.4373242387</v>
      </c>
      <c r="K44">
        <v>1546.7020725623</v>
      </c>
      <c r="L44">
        <v>1554.6741113426</v>
      </c>
      <c r="M44">
        <v>1561.8099378449</v>
      </c>
    </row>
    <row r="45" spans="1:13">
      <c r="A45" t="s">
        <v>1502</v>
      </c>
      <c r="B45">
        <v>1538.596014903</v>
      </c>
      <c r="C45">
        <v>1546.4313777552</v>
      </c>
      <c r="D45">
        <v>1555.0549209038</v>
      </c>
      <c r="E45">
        <v>1562.0731410346</v>
      </c>
      <c r="F45">
        <v>1538.403626923</v>
      </c>
      <c r="G45">
        <v>1546.4385763645</v>
      </c>
      <c r="H45">
        <v>1554.8880968088</v>
      </c>
      <c r="I45">
        <v>1561.9736850987</v>
      </c>
      <c r="J45">
        <v>1538.4361704158</v>
      </c>
      <c r="K45">
        <v>1546.7016844452</v>
      </c>
      <c r="L45">
        <v>1554.673521228</v>
      </c>
      <c r="M45">
        <v>1561.8103355212</v>
      </c>
    </row>
    <row r="46" spans="1:13">
      <c r="A46" t="s">
        <v>1503</v>
      </c>
      <c r="B46">
        <v>1538.5948589594</v>
      </c>
      <c r="C46">
        <v>1546.4298201257</v>
      </c>
      <c r="D46">
        <v>1555.0582652511</v>
      </c>
      <c r="E46">
        <v>1562.1005380287</v>
      </c>
      <c r="F46">
        <v>1538.4034349412</v>
      </c>
      <c r="G46">
        <v>1546.4370206224</v>
      </c>
      <c r="H46">
        <v>1554.8894734827</v>
      </c>
      <c r="I46">
        <v>1561.9764636001</v>
      </c>
      <c r="J46">
        <v>1538.4348208405</v>
      </c>
      <c r="K46">
        <v>1546.7026566409</v>
      </c>
      <c r="L46">
        <v>1554.67273505</v>
      </c>
      <c r="M46">
        <v>1561.8061667196</v>
      </c>
    </row>
    <row r="47" spans="1:13">
      <c r="A47" t="s">
        <v>1504</v>
      </c>
      <c r="B47">
        <v>1538.596014903</v>
      </c>
      <c r="C47">
        <v>1546.428654283</v>
      </c>
      <c r="D47">
        <v>1555.0557074684</v>
      </c>
      <c r="E47">
        <v>1562.0632133059</v>
      </c>
      <c r="F47">
        <v>1538.4038189049</v>
      </c>
      <c r="G47">
        <v>1546.4350749982</v>
      </c>
      <c r="H47">
        <v>1554.8904559987</v>
      </c>
      <c r="I47">
        <v>1561.9790442002</v>
      </c>
      <c r="J47">
        <v>1538.4390577997</v>
      </c>
      <c r="K47">
        <v>1546.7012944258</v>
      </c>
      <c r="L47">
        <v>1554.6737172921</v>
      </c>
      <c r="M47">
        <v>1561.8047777706</v>
      </c>
    </row>
    <row r="48" spans="1:13">
      <c r="A48" t="s">
        <v>1505</v>
      </c>
      <c r="B48">
        <v>1538.5962069329</v>
      </c>
      <c r="C48">
        <v>1546.4309878721</v>
      </c>
      <c r="D48">
        <v>1555.0562978731</v>
      </c>
      <c r="E48">
        <v>1562.0713538012</v>
      </c>
      <c r="F48">
        <v>1538.4028571138</v>
      </c>
      <c r="G48">
        <v>1546.4389662515</v>
      </c>
      <c r="H48">
        <v>1554.8890793231</v>
      </c>
      <c r="I48">
        <v>1561.9764636001</v>
      </c>
      <c r="J48">
        <v>1538.4361704158</v>
      </c>
      <c r="K48">
        <v>1546.7007103482</v>
      </c>
      <c r="L48">
        <v>1554.6760777536</v>
      </c>
      <c r="M48">
        <v>1561.8113268031</v>
      </c>
    </row>
    <row r="49" spans="1:13">
      <c r="A49" t="s">
        <v>1506</v>
      </c>
      <c r="B49">
        <v>1538.5971708484</v>
      </c>
      <c r="C49">
        <v>1546.4313777552</v>
      </c>
      <c r="D49">
        <v>1555.0517727303</v>
      </c>
      <c r="E49">
        <v>1562.0886247397</v>
      </c>
      <c r="F49">
        <v>1538.403626923</v>
      </c>
      <c r="G49">
        <v>1546.4385763645</v>
      </c>
      <c r="H49">
        <v>1554.8873084911</v>
      </c>
      <c r="I49">
        <v>1561.9846012509</v>
      </c>
      <c r="J49">
        <v>1538.4361704158</v>
      </c>
      <c r="K49">
        <v>1546.6995421945</v>
      </c>
      <c r="L49">
        <v>1554.6745034711</v>
      </c>
      <c r="M49">
        <v>1561.8121202175</v>
      </c>
    </row>
    <row r="50" spans="1:13">
      <c r="A50" t="s">
        <v>1507</v>
      </c>
      <c r="B50">
        <v>1538.5956289607</v>
      </c>
      <c r="C50">
        <v>1546.4298201257</v>
      </c>
      <c r="D50">
        <v>1555.0551170641</v>
      </c>
      <c r="E50">
        <v>1562.0874351673</v>
      </c>
      <c r="F50">
        <v>1538.4022792869</v>
      </c>
      <c r="G50">
        <v>1546.4362427525</v>
      </c>
      <c r="H50">
        <v>1554.8896696013</v>
      </c>
      <c r="I50">
        <v>1561.9782506163</v>
      </c>
      <c r="J50">
        <v>1538.4367482682</v>
      </c>
      <c r="K50">
        <v>1546.7014884842</v>
      </c>
      <c r="L50">
        <v>1554.67273505</v>
      </c>
      <c r="M50">
        <v>1561.8125178949</v>
      </c>
    </row>
    <row r="51" spans="1:13">
      <c r="A51" t="s">
        <v>1508</v>
      </c>
      <c r="B51">
        <v>1538.5964008455</v>
      </c>
      <c r="C51">
        <v>1546.4302100082</v>
      </c>
      <c r="D51">
        <v>1555.0523631321</v>
      </c>
      <c r="E51">
        <v>1562.0693686381</v>
      </c>
      <c r="F51">
        <v>1538.405360408</v>
      </c>
      <c r="G51">
        <v>1546.4368247284</v>
      </c>
      <c r="H51">
        <v>1554.8896696013</v>
      </c>
      <c r="I51">
        <v>1561.9673326126</v>
      </c>
      <c r="J51">
        <v>1538.4380959646</v>
      </c>
      <c r="K51">
        <v>1546.7018785037</v>
      </c>
      <c r="L51">
        <v>1554.6754876376</v>
      </c>
      <c r="M51">
        <v>1561.8115246716</v>
      </c>
    </row>
    <row r="52" spans="1:13">
      <c r="A52" t="s">
        <v>1509</v>
      </c>
      <c r="B52">
        <v>1538.5977488217</v>
      </c>
      <c r="C52">
        <v>1546.4313777552</v>
      </c>
      <c r="D52">
        <v>1555.0568882783</v>
      </c>
      <c r="E52">
        <v>1562.0781030057</v>
      </c>
      <c r="F52">
        <v>1538.4045905972</v>
      </c>
      <c r="G52">
        <v>1546.4377984931</v>
      </c>
      <c r="H52">
        <v>1554.8892773642</v>
      </c>
      <c r="I52">
        <v>1561.9848011037</v>
      </c>
      <c r="J52">
        <v>1538.4384799456</v>
      </c>
      <c r="K52">
        <v>1546.699932213</v>
      </c>
      <c r="L52">
        <v>1554.6745034711</v>
      </c>
      <c r="M52">
        <v>1561.807555671</v>
      </c>
    </row>
    <row r="53" spans="1:13">
      <c r="A53" t="s">
        <v>1510</v>
      </c>
      <c r="B53">
        <v>1538.5952449013</v>
      </c>
      <c r="C53">
        <v>1546.4309878721</v>
      </c>
      <c r="D53">
        <v>1555.0529516111</v>
      </c>
      <c r="E53">
        <v>1562.0741326501</v>
      </c>
      <c r="F53">
        <v>1538.4040127689</v>
      </c>
      <c r="G53">
        <v>1546.4395501313</v>
      </c>
      <c r="H53">
        <v>1554.8898657199</v>
      </c>
      <c r="I53">
        <v>1561.9820225727</v>
      </c>
      <c r="J53">
        <v>1538.4373242387</v>
      </c>
      <c r="K53">
        <v>1546.7016844452</v>
      </c>
      <c r="L53">
        <v>1554.6750935864</v>
      </c>
      <c r="M53">
        <v>1561.8121202175</v>
      </c>
    </row>
    <row r="54" spans="1:13">
      <c r="A54" t="s">
        <v>1511</v>
      </c>
      <c r="B54">
        <v>1538.5981328824</v>
      </c>
      <c r="C54">
        <v>1546.430599891</v>
      </c>
      <c r="D54">
        <v>1555.0568882783</v>
      </c>
      <c r="E54">
        <v>1562.0715517357</v>
      </c>
      <c r="F54">
        <v>1538.4028571138</v>
      </c>
      <c r="G54">
        <v>1546.4377984931</v>
      </c>
      <c r="H54">
        <v>1554.8898657199</v>
      </c>
      <c r="I54">
        <v>1561.9806313706</v>
      </c>
      <c r="J54">
        <v>1538.4361704158</v>
      </c>
      <c r="K54">
        <v>1546.699932213</v>
      </c>
      <c r="L54">
        <v>1554.6770599999</v>
      </c>
      <c r="M54">
        <v>1561.8113268031</v>
      </c>
    </row>
    <row r="55" spans="1:13">
      <c r="A55" t="s">
        <v>1512</v>
      </c>
      <c r="B55">
        <v>1538.595436931</v>
      </c>
      <c r="C55">
        <v>1546.430599891</v>
      </c>
      <c r="D55">
        <v>1555.0568882783</v>
      </c>
      <c r="E55">
        <v>1562.0959717963</v>
      </c>
      <c r="F55">
        <v>1538.403626923</v>
      </c>
      <c r="G55">
        <v>1546.4372146145</v>
      </c>
      <c r="H55">
        <v>1554.8877026499</v>
      </c>
      <c r="I55">
        <v>1561.9988937633</v>
      </c>
      <c r="J55">
        <v>1538.4355925639</v>
      </c>
      <c r="K55">
        <v>1546.699932213</v>
      </c>
      <c r="L55">
        <v>1554.6743074068</v>
      </c>
      <c r="M55">
        <v>1561.8087467571</v>
      </c>
    </row>
    <row r="56" spans="1:13">
      <c r="A56" t="s">
        <v>1513</v>
      </c>
      <c r="B56">
        <v>1538.5952449013</v>
      </c>
      <c r="C56">
        <v>1546.4309878721</v>
      </c>
      <c r="D56">
        <v>1555.0568882783</v>
      </c>
      <c r="E56">
        <v>1562.0761178253</v>
      </c>
      <c r="F56">
        <v>1538.4032410772</v>
      </c>
      <c r="G56">
        <v>1546.4374086067</v>
      </c>
      <c r="H56">
        <v>1554.8871123731</v>
      </c>
      <c r="I56">
        <v>1561.987181878</v>
      </c>
      <c r="J56">
        <v>1538.4353986918</v>
      </c>
      <c r="K56">
        <v>1546.70051629</v>
      </c>
      <c r="L56">
        <v>1554.6741113426</v>
      </c>
      <c r="M56">
        <v>1561.8101357131</v>
      </c>
    </row>
    <row r="57" spans="1:13">
      <c r="A57" t="s">
        <v>1514</v>
      </c>
      <c r="B57">
        <v>1538.5964008455</v>
      </c>
      <c r="C57">
        <v>1546.4317657366</v>
      </c>
      <c r="D57">
        <v>1555.0537400968</v>
      </c>
      <c r="E57">
        <v>1562.0798902544</v>
      </c>
      <c r="F57">
        <v>1538.4040127689</v>
      </c>
      <c r="G57">
        <v>1546.4389662515</v>
      </c>
      <c r="H57">
        <v>1554.8877026499</v>
      </c>
      <c r="I57">
        <v>1561.9867860519</v>
      </c>
      <c r="J57">
        <v>1538.4365543958</v>
      </c>
      <c r="K57">
        <v>1546.7003222318</v>
      </c>
      <c r="L57">
        <v>1554.6754876376</v>
      </c>
      <c r="M57">
        <v>1561.8091444328</v>
      </c>
    </row>
    <row r="58" spans="1:13">
      <c r="A58" t="s">
        <v>1515</v>
      </c>
      <c r="B58">
        <v>1538.5965928755</v>
      </c>
      <c r="C58">
        <v>1546.4313777552</v>
      </c>
      <c r="D58">
        <v>1555.0537400968</v>
      </c>
      <c r="E58">
        <v>1562.0622217043</v>
      </c>
      <c r="F58">
        <v>1538.4051665436</v>
      </c>
      <c r="G58">
        <v>1546.4374086067</v>
      </c>
      <c r="H58">
        <v>1554.8892773642</v>
      </c>
      <c r="I58">
        <v>1561.9659433769</v>
      </c>
      <c r="J58">
        <v>1538.4396356543</v>
      </c>
      <c r="K58">
        <v>1546.7001262711</v>
      </c>
      <c r="L58">
        <v>1554.671750887</v>
      </c>
      <c r="M58">
        <v>1561.8107312579</v>
      </c>
    </row>
    <row r="59" spans="1:13">
      <c r="A59" t="s">
        <v>1516</v>
      </c>
      <c r="B59">
        <v>1538.595436931</v>
      </c>
      <c r="C59">
        <v>1546.4313777552</v>
      </c>
      <c r="D59">
        <v>1555.0551170641</v>
      </c>
      <c r="E59">
        <v>1562.0870373499</v>
      </c>
      <c r="F59">
        <v>1538.4034349412</v>
      </c>
      <c r="G59">
        <v>1546.4393542367</v>
      </c>
      <c r="H59">
        <v>1554.8890793231</v>
      </c>
      <c r="I59">
        <v>1561.9728895799</v>
      </c>
      <c r="J59">
        <v>1538.4367482682</v>
      </c>
      <c r="K59">
        <v>1546.7007103482</v>
      </c>
      <c r="L59">
        <v>1554.67273505</v>
      </c>
      <c r="M59">
        <v>1561.8083490816</v>
      </c>
    </row>
    <row r="60" spans="1:13">
      <c r="A60" t="s">
        <v>1517</v>
      </c>
      <c r="B60">
        <v>1538.5952449013</v>
      </c>
      <c r="C60">
        <v>1546.4317657366</v>
      </c>
      <c r="D60">
        <v>1555.0557074684</v>
      </c>
      <c r="E60">
        <v>1562.0937866898</v>
      </c>
      <c r="F60">
        <v>1538.4055523903</v>
      </c>
      <c r="G60">
        <v>1546.4389662515</v>
      </c>
      <c r="H60">
        <v>1554.8900637613</v>
      </c>
      <c r="I60">
        <v>1561.991947329</v>
      </c>
      <c r="J60">
        <v>1538.4375181113</v>
      </c>
      <c r="K60">
        <v>1546.7034366813</v>
      </c>
      <c r="L60">
        <v>1554.6741113426</v>
      </c>
      <c r="M60">
        <v>1561.8077554785</v>
      </c>
    </row>
    <row r="61" spans="1:13">
      <c r="A61" t="s">
        <v>1518</v>
      </c>
      <c r="B61">
        <v>1538.5940889589</v>
      </c>
      <c r="C61">
        <v>1546.430599891</v>
      </c>
      <c r="D61">
        <v>1555.0523631321</v>
      </c>
      <c r="E61">
        <v>1562.0818754444</v>
      </c>
      <c r="F61">
        <v>1538.4047825793</v>
      </c>
      <c r="G61">
        <v>1546.438382372</v>
      </c>
      <c r="H61">
        <v>1554.8886870863</v>
      </c>
      <c r="I61">
        <v>1561.9800356962</v>
      </c>
      <c r="J61">
        <v>1538.4380959646</v>
      </c>
      <c r="K61">
        <v>1546.70051629</v>
      </c>
      <c r="L61">
        <v>1554.675291573</v>
      </c>
      <c r="M61">
        <v>1561.8129155725</v>
      </c>
    </row>
    <row r="62" spans="1:13">
      <c r="A62" t="s">
        <v>1519</v>
      </c>
      <c r="B62">
        <v>1538.595436931</v>
      </c>
      <c r="C62">
        <v>1546.4315717459</v>
      </c>
      <c r="D62">
        <v>1555.0557074684</v>
      </c>
      <c r="E62">
        <v>1562.0888246191</v>
      </c>
      <c r="F62">
        <v>1538.4022792869</v>
      </c>
      <c r="G62">
        <v>1546.438770357</v>
      </c>
      <c r="H62">
        <v>1554.888292927</v>
      </c>
      <c r="I62">
        <v>1561.9846012509</v>
      </c>
      <c r="J62">
        <v>1538.4344368613</v>
      </c>
      <c r="K62">
        <v>1546.7018785037</v>
      </c>
      <c r="L62">
        <v>1554.672537064</v>
      </c>
      <c r="M62">
        <v>1561.8067622613</v>
      </c>
    </row>
    <row r="63" spans="1:13">
      <c r="A63" t="s">
        <v>1520</v>
      </c>
      <c r="B63">
        <v>1538.5944730177</v>
      </c>
      <c r="C63">
        <v>1546.4302100082</v>
      </c>
      <c r="D63">
        <v>1555.0535420138</v>
      </c>
      <c r="E63">
        <v>1562.0751262073</v>
      </c>
      <c r="F63">
        <v>1538.4042047509</v>
      </c>
      <c r="G63">
        <v>1546.4368247284</v>
      </c>
      <c r="H63">
        <v>1554.8894734827</v>
      </c>
      <c r="I63">
        <v>1561.9838076613</v>
      </c>
      <c r="J63">
        <v>1538.4380959646</v>
      </c>
      <c r="K63">
        <v>1546.7022685235</v>
      </c>
      <c r="L63">
        <v>1554.6747014576</v>
      </c>
      <c r="M63">
        <v>1561.8125178949</v>
      </c>
    </row>
    <row r="64" spans="1:13">
      <c r="A64" t="s">
        <v>1521</v>
      </c>
      <c r="B64">
        <v>1538.5965928755</v>
      </c>
      <c r="C64">
        <v>1546.429042263</v>
      </c>
      <c r="D64">
        <v>1555.0525592917</v>
      </c>
      <c r="E64">
        <v>1562.070955992</v>
      </c>
      <c r="F64">
        <v>1538.4049745614</v>
      </c>
      <c r="G64">
        <v>1546.4362427525</v>
      </c>
      <c r="H64">
        <v>1554.8892773642</v>
      </c>
      <c r="I64">
        <v>1561.9601866125</v>
      </c>
      <c r="J64">
        <v>1538.4386738184</v>
      </c>
      <c r="K64">
        <v>1546.6991540786</v>
      </c>
      <c r="L64">
        <v>1554.6737172921</v>
      </c>
      <c r="M64">
        <v>1561.8135091795</v>
      </c>
    </row>
    <row r="65" spans="1:13">
      <c r="A65" t="s">
        <v>1522</v>
      </c>
      <c r="B65">
        <v>1538.5965928755</v>
      </c>
      <c r="C65">
        <v>1546.4317657366</v>
      </c>
      <c r="D65">
        <v>1555.0562978731</v>
      </c>
      <c r="E65">
        <v>1562.0614280358</v>
      </c>
      <c r="F65">
        <v>1538.4042047509</v>
      </c>
      <c r="G65">
        <v>1546.4389662515</v>
      </c>
      <c r="H65">
        <v>1554.8904559987</v>
      </c>
      <c r="I65">
        <v>1561.9685239423</v>
      </c>
      <c r="J65">
        <v>1538.4369402583</v>
      </c>
      <c r="K65">
        <v>1546.7018785037</v>
      </c>
      <c r="L65">
        <v>1554.6760777536</v>
      </c>
      <c r="M65">
        <v>1561.808944625</v>
      </c>
    </row>
    <row r="66" spans="1:13">
      <c r="A66" t="s">
        <v>1523</v>
      </c>
      <c r="B66">
        <v>1538.5940889589</v>
      </c>
      <c r="C66">
        <v>1546.4302100082</v>
      </c>
      <c r="D66">
        <v>1555.0523631321</v>
      </c>
      <c r="E66">
        <v>1562.0665898062</v>
      </c>
      <c r="F66">
        <v>1538.4055523903</v>
      </c>
      <c r="G66">
        <v>1546.4366307364</v>
      </c>
      <c r="H66">
        <v>1554.8877026499</v>
      </c>
      <c r="I66">
        <v>1561.9756700187</v>
      </c>
      <c r="J66">
        <v>1538.4369402583</v>
      </c>
      <c r="K66">
        <v>1546.7014884842</v>
      </c>
      <c r="L66">
        <v>1554.6760777536</v>
      </c>
      <c r="M66">
        <v>1561.8073578035</v>
      </c>
    </row>
    <row r="67" spans="1:13">
      <c r="A67" t="s">
        <v>1524</v>
      </c>
      <c r="B67">
        <v>1538.595050989</v>
      </c>
      <c r="C67">
        <v>1546.4321556202</v>
      </c>
      <c r="D67">
        <v>1555.0517727303</v>
      </c>
      <c r="E67">
        <v>1562.0779050696</v>
      </c>
      <c r="F67">
        <v>1538.4017014605</v>
      </c>
      <c r="G67">
        <v>1546.4393542367</v>
      </c>
      <c r="H67">
        <v>1554.8857357034</v>
      </c>
      <c r="I67">
        <v>1561.979837785</v>
      </c>
      <c r="J67">
        <v>1538.4357845537</v>
      </c>
      <c r="K67">
        <v>1546.700906309</v>
      </c>
      <c r="L67">
        <v>1554.6741113426</v>
      </c>
      <c r="M67">
        <v>1561.8131134415</v>
      </c>
    </row>
    <row r="68" spans="1:13">
      <c r="A68" t="s">
        <v>1525</v>
      </c>
      <c r="B68">
        <v>1538.595436931</v>
      </c>
      <c r="C68">
        <v>1546.4309878721</v>
      </c>
      <c r="D68">
        <v>1555.0557074684</v>
      </c>
      <c r="E68">
        <v>1562.068772896</v>
      </c>
      <c r="F68">
        <v>1538.405360408</v>
      </c>
      <c r="G68">
        <v>1546.4381883796</v>
      </c>
      <c r="H68">
        <v>1554.8871123731</v>
      </c>
      <c r="I68">
        <v>1561.9760658391</v>
      </c>
      <c r="J68">
        <v>1538.4380959646</v>
      </c>
      <c r="K68">
        <v>1546.7044088792</v>
      </c>
      <c r="L68">
        <v>1554.6747014576</v>
      </c>
      <c r="M68">
        <v>1561.8083490816</v>
      </c>
    </row>
    <row r="69" spans="1:13">
      <c r="A69" t="s">
        <v>1526</v>
      </c>
      <c r="B69">
        <v>1538.5964008455</v>
      </c>
      <c r="C69">
        <v>1546.4304039986</v>
      </c>
      <c r="D69">
        <v>1555.0551170641</v>
      </c>
      <c r="E69">
        <v>1562.0777071335</v>
      </c>
      <c r="F69">
        <v>1538.4049745614</v>
      </c>
      <c r="G69">
        <v>1546.4376045008</v>
      </c>
      <c r="H69">
        <v>1554.8884890453</v>
      </c>
      <c r="I69">
        <v>1561.9649499585</v>
      </c>
      <c r="J69">
        <v>1538.4377101016</v>
      </c>
      <c r="K69">
        <v>1546.7003222318</v>
      </c>
      <c r="L69">
        <v>1554.6750935864</v>
      </c>
      <c r="M69">
        <v>1561.8073578035</v>
      </c>
    </row>
    <row r="70" spans="1:13">
      <c r="A70" t="s">
        <v>1527</v>
      </c>
      <c r="B70">
        <v>1538.5965928755</v>
      </c>
      <c r="C70">
        <v>1546.4317657366</v>
      </c>
      <c r="D70">
        <v>1555.0551170641</v>
      </c>
      <c r="E70">
        <v>1562.084854209</v>
      </c>
      <c r="F70">
        <v>1538.4011236344</v>
      </c>
      <c r="G70">
        <v>1546.4389662515</v>
      </c>
      <c r="H70">
        <v>1554.8902598799</v>
      </c>
      <c r="I70">
        <v>1561.9949238103</v>
      </c>
      <c r="J70">
        <v>1538.4352067021</v>
      </c>
      <c r="K70">
        <v>1546.7012944258</v>
      </c>
      <c r="L70">
        <v>1554.6737172921</v>
      </c>
      <c r="M70">
        <v>1561.8119223488</v>
      </c>
    </row>
    <row r="71" spans="1:13">
      <c r="A71" t="s">
        <v>1528</v>
      </c>
      <c r="B71">
        <v>1538.5969769356</v>
      </c>
      <c r="C71">
        <v>1546.4302100082</v>
      </c>
      <c r="D71">
        <v>1555.0555093848</v>
      </c>
      <c r="E71">
        <v>1562.0602365643</v>
      </c>
      <c r="F71">
        <v>1538.4059382373</v>
      </c>
      <c r="G71">
        <v>1546.4374086067</v>
      </c>
      <c r="H71">
        <v>1554.888292927</v>
      </c>
      <c r="I71">
        <v>1561.9726916705</v>
      </c>
      <c r="J71">
        <v>1538.4384799456</v>
      </c>
      <c r="K71">
        <v>1546.7016844452</v>
      </c>
      <c r="L71">
        <v>1554.6723410002</v>
      </c>
      <c r="M71">
        <v>1561.8139068576</v>
      </c>
    </row>
    <row r="72" spans="1:13">
      <c r="A72" t="s">
        <v>1529</v>
      </c>
      <c r="B72">
        <v>1538.5965928755</v>
      </c>
      <c r="C72">
        <v>1546.4313777552</v>
      </c>
      <c r="D72">
        <v>1555.0551170641</v>
      </c>
      <c r="E72">
        <v>1562.0755220782</v>
      </c>
      <c r="F72">
        <v>1538.4040127689</v>
      </c>
      <c r="G72">
        <v>1546.4385763645</v>
      </c>
      <c r="H72">
        <v>1554.8884890453</v>
      </c>
      <c r="I72">
        <v>1561.969515425</v>
      </c>
      <c r="J72">
        <v>1538.4379020919</v>
      </c>
      <c r="K72">
        <v>1546.7026566409</v>
      </c>
      <c r="L72">
        <v>1554.6737172921</v>
      </c>
      <c r="M72">
        <v>1561.8095401688</v>
      </c>
    </row>
    <row r="73" spans="1:13">
      <c r="A73" t="s">
        <v>1530</v>
      </c>
      <c r="B73">
        <v>1538.596014903</v>
      </c>
      <c r="C73">
        <v>1546.4309878721</v>
      </c>
      <c r="D73">
        <v>1555.0562978731</v>
      </c>
      <c r="E73">
        <v>1562.0838606393</v>
      </c>
      <c r="F73">
        <v>1538.4042047509</v>
      </c>
      <c r="G73">
        <v>1546.4381883796</v>
      </c>
      <c r="H73">
        <v>1554.8877026499</v>
      </c>
      <c r="I73">
        <v>1561.9720960022</v>
      </c>
      <c r="J73">
        <v>1538.4369402583</v>
      </c>
      <c r="K73">
        <v>1546.7003222318</v>
      </c>
      <c r="L73">
        <v>1554.6741113426</v>
      </c>
      <c r="M73">
        <v>1561.8057709853</v>
      </c>
    </row>
    <row r="74" spans="1:13">
      <c r="A74" t="s">
        <v>1531</v>
      </c>
      <c r="B74">
        <v>1538.5965928755</v>
      </c>
      <c r="C74">
        <v>1546.4313777552</v>
      </c>
      <c r="D74">
        <v>1555.0555093848</v>
      </c>
      <c r="E74">
        <v>1562.0771113851</v>
      </c>
      <c r="F74">
        <v>1538.4032410772</v>
      </c>
      <c r="G74">
        <v>1546.4379924854</v>
      </c>
      <c r="H74">
        <v>1554.8888832047</v>
      </c>
      <c r="I74">
        <v>1561.9808312223</v>
      </c>
      <c r="J74">
        <v>1538.4363624058</v>
      </c>
      <c r="K74">
        <v>1546.7020725623</v>
      </c>
      <c r="L74">
        <v>1554.671750887</v>
      </c>
      <c r="M74">
        <v>1561.8093423008</v>
      </c>
    </row>
    <row r="75" spans="1:13">
      <c r="A75" t="s">
        <v>1532</v>
      </c>
      <c r="B75">
        <v>1538.596014903</v>
      </c>
      <c r="C75">
        <v>1546.4313777552</v>
      </c>
      <c r="D75">
        <v>1555.0543305001</v>
      </c>
      <c r="E75">
        <v>1562.0642068493</v>
      </c>
      <c r="F75">
        <v>1538.4059382373</v>
      </c>
      <c r="G75">
        <v>1546.4385763645</v>
      </c>
      <c r="H75">
        <v>1554.8888832047</v>
      </c>
      <c r="I75">
        <v>1561.970904667</v>
      </c>
      <c r="J75">
        <v>1538.4384799456</v>
      </c>
      <c r="K75">
        <v>1546.699932213</v>
      </c>
      <c r="L75">
        <v>1554.6743074068</v>
      </c>
      <c r="M75">
        <v>1561.8097399768</v>
      </c>
    </row>
    <row r="76" spans="1:13">
      <c r="A76" t="s">
        <v>1533</v>
      </c>
      <c r="B76">
        <v>1538.595050989</v>
      </c>
      <c r="C76">
        <v>1546.4315717459</v>
      </c>
      <c r="D76">
        <v>1555.0523631321</v>
      </c>
      <c r="E76">
        <v>1562.0651984535</v>
      </c>
      <c r="F76">
        <v>1538.4049745614</v>
      </c>
      <c r="G76">
        <v>1546.4393542367</v>
      </c>
      <c r="H76">
        <v>1554.8896696013</v>
      </c>
      <c r="I76">
        <v>1561.9822204845</v>
      </c>
      <c r="J76">
        <v>1538.4377101016</v>
      </c>
      <c r="K76">
        <v>1546.7012944258</v>
      </c>
      <c r="L76">
        <v>1554.6721449365</v>
      </c>
      <c r="M76">
        <v>1561.8145024053</v>
      </c>
    </row>
    <row r="77" spans="1:13">
      <c r="A77" t="s">
        <v>1534</v>
      </c>
      <c r="B77">
        <v>1538.5969769356</v>
      </c>
      <c r="C77">
        <v>1546.4296261354</v>
      </c>
      <c r="D77">
        <v>1555.0562978731</v>
      </c>
      <c r="E77">
        <v>1562.0659940663</v>
      </c>
      <c r="F77">
        <v>1538.4051665436</v>
      </c>
      <c r="G77">
        <v>1546.4374086067</v>
      </c>
      <c r="H77">
        <v>1554.8892773642</v>
      </c>
      <c r="I77">
        <v>1561.9754701683</v>
      </c>
      <c r="J77">
        <v>1538.4390577997</v>
      </c>
      <c r="K77">
        <v>1546.6989581183</v>
      </c>
      <c r="L77">
        <v>1554.6756837021</v>
      </c>
      <c r="M77">
        <v>1561.8145024053</v>
      </c>
    </row>
    <row r="78" spans="1:13">
      <c r="A78" t="s">
        <v>1535</v>
      </c>
      <c r="B78">
        <v>1538.595050989</v>
      </c>
      <c r="C78">
        <v>1546.430599891</v>
      </c>
      <c r="D78">
        <v>1555.0537400968</v>
      </c>
      <c r="E78">
        <v>1562.0761178253</v>
      </c>
      <c r="F78">
        <v>1538.4028571138</v>
      </c>
      <c r="G78">
        <v>1546.4377984931</v>
      </c>
      <c r="H78">
        <v>1554.8855395859</v>
      </c>
      <c r="I78">
        <v>1561.9754701683</v>
      </c>
      <c r="J78">
        <v>1538.4348208405</v>
      </c>
      <c r="K78">
        <v>1546.699932213</v>
      </c>
      <c r="L78">
        <v>1554.6737172921</v>
      </c>
      <c r="M78">
        <v>1561.814304536</v>
      </c>
    </row>
    <row r="79" spans="1:13">
      <c r="A79" t="s">
        <v>1536</v>
      </c>
      <c r="B79">
        <v>1538.5964008455</v>
      </c>
      <c r="C79">
        <v>1546.4313777552</v>
      </c>
      <c r="D79">
        <v>1555.0596422263</v>
      </c>
      <c r="E79">
        <v>1562.0794924408</v>
      </c>
      <c r="F79">
        <v>1538.4051665436</v>
      </c>
      <c r="G79">
        <v>1546.4379924854</v>
      </c>
      <c r="H79">
        <v>1554.8894734827</v>
      </c>
      <c r="I79">
        <v>1561.9848011037</v>
      </c>
      <c r="J79">
        <v>1538.4369402583</v>
      </c>
      <c r="K79">
        <v>1546.7026566409</v>
      </c>
      <c r="L79">
        <v>1554.67273505</v>
      </c>
      <c r="M79">
        <v>1561.8147002746</v>
      </c>
    </row>
    <row r="80" spans="1:13">
      <c r="A80" t="s">
        <v>1537</v>
      </c>
      <c r="B80">
        <v>1538.595050989</v>
      </c>
      <c r="C80">
        <v>1546.4296261354</v>
      </c>
      <c r="D80">
        <v>1555.0543305001</v>
      </c>
      <c r="E80">
        <v>1562.0872352883</v>
      </c>
      <c r="F80">
        <v>1538.4028571138</v>
      </c>
      <c r="G80">
        <v>1546.4374086067</v>
      </c>
      <c r="H80">
        <v>1554.8924229571</v>
      </c>
      <c r="I80">
        <v>1561.9750743482</v>
      </c>
      <c r="J80">
        <v>1538.4348208405</v>
      </c>
      <c r="K80">
        <v>1546.7016844452</v>
      </c>
      <c r="L80">
        <v>1554.673521228</v>
      </c>
      <c r="M80">
        <v>1561.8069601287</v>
      </c>
    </row>
    <row r="81" spans="1:13">
      <c r="A81" t="s">
        <v>1538</v>
      </c>
      <c r="B81">
        <v>1538.5985188259</v>
      </c>
      <c r="C81">
        <v>1546.4317657366</v>
      </c>
      <c r="D81">
        <v>1555.0562978731</v>
      </c>
      <c r="E81">
        <v>1562.0614280358</v>
      </c>
      <c r="F81">
        <v>1538.4038189049</v>
      </c>
      <c r="G81">
        <v>1546.438382372</v>
      </c>
      <c r="H81">
        <v>1554.8900637613</v>
      </c>
      <c r="I81">
        <v>1561.9877775578</v>
      </c>
      <c r="J81">
        <v>1538.4367482682</v>
      </c>
      <c r="K81">
        <v>1546.699932213</v>
      </c>
      <c r="L81">
        <v>1554.6754876376</v>
      </c>
      <c r="M81">
        <v>1561.8105333895</v>
      </c>
    </row>
    <row r="82" spans="1:13">
      <c r="A82" t="s">
        <v>1539</v>
      </c>
      <c r="B82">
        <v>1538.5967849055</v>
      </c>
      <c r="C82">
        <v>1546.4313777552</v>
      </c>
      <c r="D82">
        <v>1555.0562978731</v>
      </c>
      <c r="E82">
        <v>1562.069566572</v>
      </c>
      <c r="F82">
        <v>1538.4040127689</v>
      </c>
      <c r="G82">
        <v>1546.4372146145</v>
      </c>
      <c r="H82">
        <v>1554.891046278</v>
      </c>
      <c r="I82">
        <v>1561.9744786781</v>
      </c>
      <c r="J82">
        <v>1538.4392497904</v>
      </c>
      <c r="K82">
        <v>1546.7022685235</v>
      </c>
      <c r="L82">
        <v>1554.6760777536</v>
      </c>
      <c r="M82">
        <v>1561.8129155725</v>
      </c>
    </row>
    <row r="83" spans="1:13">
      <c r="A83" t="s">
        <v>1540</v>
      </c>
      <c r="B83">
        <v>1538.5952449013</v>
      </c>
      <c r="C83">
        <v>1546.430599891</v>
      </c>
      <c r="D83">
        <v>1555.0498053687</v>
      </c>
      <c r="E83">
        <v>1562.0653983268</v>
      </c>
      <c r="F83">
        <v>1538.403626923</v>
      </c>
      <c r="G83">
        <v>1546.438382372</v>
      </c>
      <c r="H83">
        <v>1554.8880968088</v>
      </c>
      <c r="I83">
        <v>1561.9675305206</v>
      </c>
      <c r="J83">
        <v>1538.4361704158</v>
      </c>
      <c r="K83">
        <v>1546.6993481365</v>
      </c>
      <c r="L83">
        <v>1554.6741113426</v>
      </c>
      <c r="M83">
        <v>1561.8077554785</v>
      </c>
    </row>
    <row r="84" spans="1:13">
      <c r="A84" t="s">
        <v>1541</v>
      </c>
      <c r="B84">
        <v>1538.596014903</v>
      </c>
      <c r="C84">
        <v>1546.4315717459</v>
      </c>
      <c r="D84">
        <v>1555.0555093848</v>
      </c>
      <c r="E84">
        <v>1562.0840585769</v>
      </c>
      <c r="F84">
        <v>1538.4034349412</v>
      </c>
      <c r="G84">
        <v>1546.4381883796</v>
      </c>
      <c r="H84">
        <v>1554.8894734827</v>
      </c>
      <c r="I84">
        <v>1561.9639584817</v>
      </c>
      <c r="J84">
        <v>1538.4373242387</v>
      </c>
      <c r="K84">
        <v>1546.7003222318</v>
      </c>
      <c r="L84">
        <v>1554.6747014576</v>
      </c>
      <c r="M84">
        <v>1561.808944625</v>
      </c>
    </row>
    <row r="85" spans="1:13">
      <c r="A85" t="s">
        <v>1542</v>
      </c>
      <c r="B85">
        <v>1538.5952449013</v>
      </c>
      <c r="C85">
        <v>1546.429238155</v>
      </c>
      <c r="D85">
        <v>1555.0523631321</v>
      </c>
      <c r="E85">
        <v>1562.0937866898</v>
      </c>
      <c r="F85">
        <v>1538.40266325</v>
      </c>
      <c r="G85">
        <v>1546.4356588751</v>
      </c>
      <c r="H85">
        <v>1554.8871123731</v>
      </c>
      <c r="I85">
        <v>1561.9766615104</v>
      </c>
      <c r="J85">
        <v>1538.4359765436</v>
      </c>
      <c r="K85">
        <v>1546.7001262711</v>
      </c>
      <c r="L85">
        <v>1554.6774540521</v>
      </c>
      <c r="M85">
        <v>1561.8113268031</v>
      </c>
    </row>
    <row r="86" spans="1:13">
      <c r="A86" t="s">
        <v>1543</v>
      </c>
      <c r="B86">
        <v>1538.5964008455</v>
      </c>
      <c r="C86">
        <v>1546.428654283</v>
      </c>
      <c r="D86">
        <v>1555.0543305001</v>
      </c>
      <c r="E86">
        <v>1562.0804860049</v>
      </c>
      <c r="F86">
        <v>1538.4030490955</v>
      </c>
      <c r="G86">
        <v>1546.4358528669</v>
      </c>
      <c r="H86">
        <v>1554.8914404386</v>
      </c>
      <c r="I86">
        <v>1561.9810291338</v>
      </c>
      <c r="J86">
        <v>1538.4369402583</v>
      </c>
      <c r="K86">
        <v>1546.699738155</v>
      </c>
      <c r="L86">
        <v>1554.6754876376</v>
      </c>
      <c r="M86">
        <v>1561.8085488892</v>
      </c>
    </row>
    <row r="87" spans="1:13">
      <c r="A87" t="s">
        <v>1544</v>
      </c>
      <c r="B87">
        <v>1538.5952449013</v>
      </c>
      <c r="C87">
        <v>1546.4321556202</v>
      </c>
      <c r="D87">
        <v>1555.0541324169</v>
      </c>
      <c r="E87">
        <v>1562.0699643805</v>
      </c>
      <c r="F87">
        <v>1538.4028571138</v>
      </c>
      <c r="G87">
        <v>1546.4393542367</v>
      </c>
      <c r="H87">
        <v>1554.8871123731</v>
      </c>
      <c r="I87">
        <v>1561.9820225727</v>
      </c>
      <c r="J87">
        <v>1538.4369402583</v>
      </c>
      <c r="K87">
        <v>1546.7001262711</v>
      </c>
      <c r="L87">
        <v>1554.6747014576</v>
      </c>
      <c r="M87">
        <v>1561.8083490816</v>
      </c>
    </row>
    <row r="88" spans="1:13">
      <c r="A88" t="s">
        <v>1545</v>
      </c>
      <c r="B88">
        <v>1538.595050989</v>
      </c>
      <c r="C88">
        <v>1546.4311837645</v>
      </c>
      <c r="D88">
        <v>1555.0562978731</v>
      </c>
      <c r="E88">
        <v>1562.0757219542</v>
      </c>
      <c r="F88">
        <v>1538.4042047509</v>
      </c>
      <c r="G88">
        <v>1546.438382372</v>
      </c>
      <c r="H88">
        <v>1554.8877026499</v>
      </c>
      <c r="I88">
        <v>1561.9855946943</v>
      </c>
      <c r="J88">
        <v>1538.4361704158</v>
      </c>
      <c r="K88">
        <v>1546.7007103482</v>
      </c>
      <c r="L88">
        <v>1554.6731271778</v>
      </c>
      <c r="M88">
        <v>1561.8099378449</v>
      </c>
    </row>
    <row r="89" spans="1:13">
      <c r="A89" t="s">
        <v>1546</v>
      </c>
      <c r="B89">
        <v>1538.5958228732</v>
      </c>
      <c r="C89">
        <v>1546.4302100082</v>
      </c>
      <c r="D89">
        <v>1555.0551170641</v>
      </c>
      <c r="E89">
        <v>1562.0753241427</v>
      </c>
      <c r="F89">
        <v>1538.4030490955</v>
      </c>
      <c r="G89">
        <v>1546.4374086067</v>
      </c>
      <c r="H89">
        <v>1554.8884890453</v>
      </c>
      <c r="I89">
        <v>1561.9770592717</v>
      </c>
      <c r="J89">
        <v>1538.4365543958</v>
      </c>
      <c r="K89">
        <v>1546.699932213</v>
      </c>
      <c r="L89">
        <v>1554.6766678701</v>
      </c>
      <c r="M89">
        <v>1561.8111289346</v>
      </c>
    </row>
    <row r="90" spans="1:13">
      <c r="A90" t="s">
        <v>1547</v>
      </c>
      <c r="B90">
        <v>1538.5965928755</v>
      </c>
      <c r="C90">
        <v>1546.429238155</v>
      </c>
      <c r="D90">
        <v>1555.0562978731</v>
      </c>
      <c r="E90">
        <v>1562.080088191</v>
      </c>
      <c r="F90">
        <v>1538.4028571138</v>
      </c>
      <c r="G90">
        <v>1546.4370206224</v>
      </c>
      <c r="H90">
        <v>1554.8884890453</v>
      </c>
      <c r="I90">
        <v>1561.9728895799</v>
      </c>
      <c r="J90">
        <v>1538.4369402583</v>
      </c>
      <c r="K90">
        <v>1546.7012944258</v>
      </c>
      <c r="L90">
        <v>1554.6770599999</v>
      </c>
      <c r="M90">
        <v>1561.808944625</v>
      </c>
    </row>
    <row r="91" spans="1:13">
      <c r="A91" t="s">
        <v>1548</v>
      </c>
      <c r="B91">
        <v>1538.5965928755</v>
      </c>
      <c r="C91">
        <v>1546.4304039986</v>
      </c>
      <c r="D91">
        <v>1555.0582652511</v>
      </c>
      <c r="E91">
        <v>1562.0620237722</v>
      </c>
      <c r="F91">
        <v>1538.4045905972</v>
      </c>
      <c r="G91">
        <v>1546.4370206224</v>
      </c>
      <c r="H91">
        <v>1554.888292927</v>
      </c>
      <c r="I91">
        <v>1561.9776549437</v>
      </c>
      <c r="J91">
        <v>1538.4367482682</v>
      </c>
      <c r="K91">
        <v>1546.7014884842</v>
      </c>
      <c r="L91">
        <v>1554.6737172921</v>
      </c>
      <c r="M91">
        <v>1561.8059688524</v>
      </c>
    </row>
    <row r="92" spans="1:13">
      <c r="A92" t="s">
        <v>1549</v>
      </c>
      <c r="B92">
        <v>1538.5969769356</v>
      </c>
      <c r="C92">
        <v>1546.4294321452</v>
      </c>
      <c r="D92">
        <v>1555.0582652511</v>
      </c>
      <c r="E92">
        <v>1562.0771113851</v>
      </c>
      <c r="F92">
        <v>1538.4051665436</v>
      </c>
      <c r="G92">
        <v>1546.4372146145</v>
      </c>
      <c r="H92">
        <v>1554.8865220969</v>
      </c>
      <c r="I92">
        <v>1561.9790442002</v>
      </c>
      <c r="J92">
        <v>1538.4379020919</v>
      </c>
      <c r="K92">
        <v>1546.700906309</v>
      </c>
      <c r="L92">
        <v>1554.6737172921</v>
      </c>
      <c r="M92">
        <v>1561.8107312579</v>
      </c>
    </row>
    <row r="93" spans="1:13">
      <c r="A93" t="s">
        <v>1550</v>
      </c>
      <c r="B93">
        <v>1538.5956289607</v>
      </c>
      <c r="C93">
        <v>1546.430599891</v>
      </c>
      <c r="D93">
        <v>1555.0576748449</v>
      </c>
      <c r="E93">
        <v>1562.0886247397</v>
      </c>
      <c r="F93">
        <v>1538.4042047509</v>
      </c>
      <c r="G93">
        <v>1546.4385763645</v>
      </c>
      <c r="H93">
        <v>1554.8886870863</v>
      </c>
      <c r="I93">
        <v>1561.9877775578</v>
      </c>
      <c r="J93">
        <v>1538.4375181113</v>
      </c>
      <c r="K93">
        <v>1546.70051629</v>
      </c>
      <c r="L93">
        <v>1554.6754876376</v>
      </c>
      <c r="M93">
        <v>1561.8063645868</v>
      </c>
    </row>
    <row r="94" spans="1:13">
      <c r="A94" t="s">
        <v>1551</v>
      </c>
      <c r="B94">
        <v>1538.596014903</v>
      </c>
      <c r="C94">
        <v>1546.430599891</v>
      </c>
      <c r="D94">
        <v>1555.0543305001</v>
      </c>
      <c r="E94">
        <v>1562.0665898062</v>
      </c>
      <c r="F94">
        <v>1538.405360408</v>
      </c>
      <c r="G94">
        <v>1546.4391602441</v>
      </c>
      <c r="H94">
        <v>1554.8886870863</v>
      </c>
      <c r="I94">
        <v>1561.9774570331</v>
      </c>
      <c r="J94">
        <v>1538.4373242387</v>
      </c>
      <c r="K94">
        <v>1546.699932213</v>
      </c>
      <c r="L94">
        <v>1554.6747014576</v>
      </c>
      <c r="M94">
        <v>1561.8119223488</v>
      </c>
    </row>
    <row r="95" spans="1:13">
      <c r="A95" t="s">
        <v>1552</v>
      </c>
      <c r="B95">
        <v>1538.5965928755</v>
      </c>
      <c r="C95">
        <v>1546.4325455039</v>
      </c>
      <c r="D95">
        <v>1555.0555093848</v>
      </c>
      <c r="E95">
        <v>1562.0757219542</v>
      </c>
      <c r="F95">
        <v>1538.4043967329</v>
      </c>
      <c r="G95">
        <v>1546.4391602441</v>
      </c>
      <c r="H95">
        <v>1554.8898657199</v>
      </c>
      <c r="I95">
        <v>1561.9885730917</v>
      </c>
      <c r="J95">
        <v>1538.4377101016</v>
      </c>
      <c r="K95">
        <v>1546.700906309</v>
      </c>
      <c r="L95">
        <v>1554.671750887</v>
      </c>
      <c r="M95">
        <v>1561.8099378449</v>
      </c>
    </row>
    <row r="96" spans="1:13">
      <c r="A96" t="s">
        <v>1553</v>
      </c>
      <c r="B96">
        <v>1538.5967849055</v>
      </c>
      <c r="C96">
        <v>1546.4321556202</v>
      </c>
      <c r="D96">
        <v>1555.0576748449</v>
      </c>
      <c r="E96">
        <v>1562.0749263315</v>
      </c>
      <c r="F96">
        <v>1538.4047825793</v>
      </c>
      <c r="G96">
        <v>1546.4393542367</v>
      </c>
      <c r="H96">
        <v>1554.891046278</v>
      </c>
      <c r="I96">
        <v>1561.9802355478</v>
      </c>
      <c r="J96">
        <v>1538.4369402583</v>
      </c>
      <c r="K96">
        <v>1546.6991540786</v>
      </c>
      <c r="L96">
        <v>1554.6721449365</v>
      </c>
      <c r="M96">
        <v>1561.807555671</v>
      </c>
    </row>
    <row r="97" spans="1:13">
      <c r="A97" t="s">
        <v>1554</v>
      </c>
      <c r="B97">
        <v>1538.5948589594</v>
      </c>
      <c r="C97">
        <v>1546.4302100082</v>
      </c>
      <c r="D97">
        <v>1555.0535420138</v>
      </c>
      <c r="E97">
        <v>1562.0757219542</v>
      </c>
      <c r="F97">
        <v>1538.4028571138</v>
      </c>
      <c r="G97">
        <v>1546.4368247284</v>
      </c>
      <c r="H97">
        <v>1554.888292927</v>
      </c>
      <c r="I97">
        <v>1561.9792421113</v>
      </c>
      <c r="J97">
        <v>1538.4369402583</v>
      </c>
      <c r="K97">
        <v>1546.703046661</v>
      </c>
      <c r="L97">
        <v>1554.6737172921</v>
      </c>
      <c r="M97">
        <v>1561.8119223488</v>
      </c>
    </row>
    <row r="98" spans="1:13">
      <c r="A98" t="s">
        <v>1555</v>
      </c>
      <c r="B98">
        <v>1538.5969769356</v>
      </c>
      <c r="C98">
        <v>1546.4302100082</v>
      </c>
      <c r="D98">
        <v>1555.0549209038</v>
      </c>
      <c r="E98">
        <v>1562.0711558669</v>
      </c>
      <c r="F98">
        <v>1538.4051665436</v>
      </c>
      <c r="G98">
        <v>1546.4374086067</v>
      </c>
      <c r="H98">
        <v>1554.8912443196</v>
      </c>
      <c r="I98">
        <v>1561.9802355478</v>
      </c>
      <c r="J98">
        <v>1538.4390577997</v>
      </c>
      <c r="K98">
        <v>1546.7012944258</v>
      </c>
      <c r="L98">
        <v>1554.6750935864</v>
      </c>
      <c r="M98">
        <v>1561.8103355212</v>
      </c>
    </row>
    <row r="99" spans="1:13">
      <c r="A99" t="s">
        <v>1556</v>
      </c>
      <c r="B99">
        <v>1538.5971708484</v>
      </c>
      <c r="C99">
        <v>1546.4315717459</v>
      </c>
      <c r="D99">
        <v>1555.0549209038</v>
      </c>
      <c r="E99">
        <v>1562.0745304609</v>
      </c>
      <c r="F99">
        <v>1538.4061302197</v>
      </c>
      <c r="G99">
        <v>1546.4381883796</v>
      </c>
      <c r="H99">
        <v>1554.8880968088</v>
      </c>
      <c r="I99">
        <v>1561.9770592717</v>
      </c>
      <c r="J99">
        <v>1538.4400215183</v>
      </c>
      <c r="K99">
        <v>1546.70051629</v>
      </c>
      <c r="L99">
        <v>1554.6754876376</v>
      </c>
      <c r="M99">
        <v>1561.8149000839</v>
      </c>
    </row>
    <row r="100" spans="1:13">
      <c r="A100" t="s">
        <v>1557</v>
      </c>
      <c r="B100">
        <v>1538.5971708484</v>
      </c>
      <c r="C100">
        <v>1546.4309878721</v>
      </c>
      <c r="D100">
        <v>1555.0574767608</v>
      </c>
      <c r="E100">
        <v>1562.0987507327</v>
      </c>
      <c r="F100">
        <v>1538.4022792869</v>
      </c>
      <c r="G100">
        <v>1546.4374086067</v>
      </c>
      <c r="H100">
        <v>1554.8902598799</v>
      </c>
      <c r="I100">
        <v>1562.0012765209</v>
      </c>
      <c r="J100">
        <v>1538.4369402583</v>
      </c>
      <c r="K100">
        <v>1546.70051629</v>
      </c>
      <c r="L100">
        <v>1554.6750935864</v>
      </c>
      <c r="M100">
        <v>1561.8097399768</v>
      </c>
    </row>
    <row r="101" spans="1:13">
      <c r="A101" t="s">
        <v>1558</v>
      </c>
      <c r="B101">
        <v>1538.5956289607</v>
      </c>
      <c r="C101">
        <v>1546.4311837645</v>
      </c>
      <c r="D101">
        <v>1555.0570844391</v>
      </c>
      <c r="E101">
        <v>1562.0836627018</v>
      </c>
      <c r="F101">
        <v>1538.4028571138</v>
      </c>
      <c r="G101">
        <v>1546.438382372</v>
      </c>
      <c r="H101">
        <v>1554.8904559987</v>
      </c>
      <c r="I101">
        <v>1561.9873817314</v>
      </c>
      <c r="J101">
        <v>1538.4355925639</v>
      </c>
      <c r="K101">
        <v>1546.699932213</v>
      </c>
      <c r="L101">
        <v>1554.6745034711</v>
      </c>
      <c r="M101">
        <v>1561.8081512138</v>
      </c>
    </row>
    <row r="102" spans="1:13">
      <c r="A102" t="s">
        <v>1559</v>
      </c>
      <c r="B102">
        <v>1538.5965928755</v>
      </c>
      <c r="C102">
        <v>1546.4302100082</v>
      </c>
      <c r="D102">
        <v>1555.0557074684</v>
      </c>
      <c r="E102">
        <v>1562.0745304609</v>
      </c>
      <c r="F102">
        <v>1538.4040127689</v>
      </c>
      <c r="G102">
        <v>1546.4368247284</v>
      </c>
      <c r="H102">
        <v>1554.888292927</v>
      </c>
      <c r="I102">
        <v>1561.9832119845</v>
      </c>
      <c r="J102">
        <v>1538.4373242387</v>
      </c>
      <c r="K102">
        <v>1546.70051629</v>
      </c>
      <c r="L102">
        <v>1554.6750935864</v>
      </c>
      <c r="M102">
        <v>1561.8091444328</v>
      </c>
    </row>
    <row r="103" spans="1:13">
      <c r="A103" t="s">
        <v>1560</v>
      </c>
      <c r="B103">
        <v>1538.5948589594</v>
      </c>
      <c r="C103">
        <v>1546.4313777552</v>
      </c>
      <c r="D103">
        <v>1555.0557074684</v>
      </c>
      <c r="E103">
        <v>1562.0804860049</v>
      </c>
      <c r="F103">
        <v>1538.4024712685</v>
      </c>
      <c r="G103">
        <v>1546.4377984931</v>
      </c>
      <c r="H103">
        <v>1554.8894734827</v>
      </c>
      <c r="I103">
        <v>1561.9842054262</v>
      </c>
      <c r="J103">
        <v>1538.4352067021</v>
      </c>
      <c r="K103">
        <v>1546.699932213</v>
      </c>
      <c r="L103">
        <v>1554.6764698831</v>
      </c>
      <c r="M103">
        <v>1561.8115246716</v>
      </c>
    </row>
    <row r="104" spans="1:13">
      <c r="A104" t="s">
        <v>1561</v>
      </c>
      <c r="B104">
        <v>1538.5967849055</v>
      </c>
      <c r="C104">
        <v>1546.4309878721</v>
      </c>
      <c r="D104">
        <v>1555.0557074684</v>
      </c>
      <c r="E104">
        <v>1562.059243026</v>
      </c>
      <c r="F104">
        <v>1538.4051665436</v>
      </c>
      <c r="G104">
        <v>1546.4381883796</v>
      </c>
      <c r="H104">
        <v>1554.8871123731</v>
      </c>
      <c r="I104">
        <v>1561.9810291338</v>
      </c>
      <c r="J104">
        <v>1538.4390577997</v>
      </c>
      <c r="K104">
        <v>1546.70051629</v>
      </c>
      <c r="L104">
        <v>1554.6721449365</v>
      </c>
      <c r="M104">
        <v>1561.8107312579</v>
      </c>
    </row>
    <row r="105" spans="1:13">
      <c r="A105" t="s">
        <v>1562</v>
      </c>
      <c r="B105">
        <v>1538.596014903</v>
      </c>
      <c r="C105">
        <v>1546.4315717459</v>
      </c>
      <c r="D105">
        <v>1555.0562978731</v>
      </c>
      <c r="E105">
        <v>1562.0798902544</v>
      </c>
      <c r="F105">
        <v>1538.4055523903</v>
      </c>
      <c r="G105">
        <v>1546.4381883796</v>
      </c>
      <c r="H105">
        <v>1554.8896696013</v>
      </c>
      <c r="I105">
        <v>1561.9766615104</v>
      </c>
      <c r="J105">
        <v>1538.4394436634</v>
      </c>
      <c r="K105">
        <v>1546.7012944258</v>
      </c>
      <c r="L105">
        <v>1554.6766678701</v>
      </c>
      <c r="M105">
        <v>1561.8109291263</v>
      </c>
    </row>
    <row r="106" spans="1:13">
      <c r="A106" t="s">
        <v>1563</v>
      </c>
      <c r="B106">
        <v>1538.5973628785</v>
      </c>
      <c r="C106">
        <v>1546.4302100082</v>
      </c>
      <c r="D106">
        <v>1555.0570844391</v>
      </c>
      <c r="E106">
        <v>1562.0852500847</v>
      </c>
      <c r="F106">
        <v>1538.4040127689</v>
      </c>
      <c r="G106">
        <v>1546.4360468587</v>
      </c>
      <c r="H106">
        <v>1554.8894734827</v>
      </c>
      <c r="I106">
        <v>1561.9675305206</v>
      </c>
      <c r="J106">
        <v>1538.4380959646</v>
      </c>
      <c r="K106">
        <v>1546.7007103482</v>
      </c>
      <c r="L106">
        <v>1554.6745034711</v>
      </c>
      <c r="M106">
        <v>1561.8095401688</v>
      </c>
    </row>
    <row r="107" spans="1:13">
      <c r="A107" t="s">
        <v>1564</v>
      </c>
      <c r="B107">
        <v>1538.5956289607</v>
      </c>
      <c r="C107">
        <v>1546.4302100082</v>
      </c>
      <c r="D107">
        <v>1555.0555093848</v>
      </c>
      <c r="E107">
        <v>1562.0862436562</v>
      </c>
      <c r="F107">
        <v>1538.4034349412</v>
      </c>
      <c r="G107">
        <v>1546.4374086067</v>
      </c>
      <c r="H107">
        <v>1554.8886870863</v>
      </c>
      <c r="I107">
        <v>1561.9754701683</v>
      </c>
      <c r="J107">
        <v>1538.4367482682</v>
      </c>
      <c r="K107">
        <v>1546.7007103482</v>
      </c>
      <c r="L107">
        <v>1554.6741113426</v>
      </c>
      <c r="M107">
        <v>1561.8053733113</v>
      </c>
    </row>
    <row r="108" spans="1:13">
      <c r="A108" t="s">
        <v>1565</v>
      </c>
      <c r="B108">
        <v>1538.5958228732</v>
      </c>
      <c r="C108">
        <v>1546.4315717459</v>
      </c>
      <c r="D108">
        <v>1555.0562978731</v>
      </c>
      <c r="E108">
        <v>1562.0816775073</v>
      </c>
      <c r="F108">
        <v>1538.4030490955</v>
      </c>
      <c r="G108">
        <v>1546.438770357</v>
      </c>
      <c r="H108">
        <v>1554.8896696013</v>
      </c>
      <c r="I108">
        <v>1561.9760658391</v>
      </c>
      <c r="J108">
        <v>1538.4371322485</v>
      </c>
      <c r="K108">
        <v>1546.7012944258</v>
      </c>
      <c r="L108">
        <v>1554.6747014576</v>
      </c>
      <c r="M108">
        <v>1561.8073578035</v>
      </c>
    </row>
    <row r="109" spans="1:13">
      <c r="A109" t="s">
        <v>1566</v>
      </c>
      <c r="B109">
        <v>1538.5975549088</v>
      </c>
      <c r="C109">
        <v>1546.4300160179</v>
      </c>
      <c r="D109">
        <v>1555.0562978731</v>
      </c>
      <c r="E109">
        <v>1562.0842584551</v>
      </c>
      <c r="F109">
        <v>1538.4028571138</v>
      </c>
      <c r="G109">
        <v>1546.4372146145</v>
      </c>
      <c r="H109">
        <v>1554.8896696013</v>
      </c>
      <c r="I109">
        <v>1561.9784485271</v>
      </c>
      <c r="J109">
        <v>1538.4355925639</v>
      </c>
      <c r="K109">
        <v>1546.7016844452</v>
      </c>
      <c r="L109">
        <v>1554.6754876376</v>
      </c>
      <c r="M109">
        <v>1561.8111289346</v>
      </c>
    </row>
    <row r="110" spans="1:13">
      <c r="A110" t="s">
        <v>1567</v>
      </c>
      <c r="B110">
        <v>1538.5969769356</v>
      </c>
      <c r="C110">
        <v>1546.4325455039</v>
      </c>
      <c r="D110">
        <v>1555.0537400968</v>
      </c>
      <c r="E110">
        <v>1562.0677793468</v>
      </c>
      <c r="F110">
        <v>1538.4034349412</v>
      </c>
      <c r="G110">
        <v>1546.4389662515</v>
      </c>
      <c r="H110">
        <v>1554.8888832047</v>
      </c>
      <c r="I110">
        <v>1561.9772571822</v>
      </c>
      <c r="J110">
        <v>1538.4365543958</v>
      </c>
      <c r="K110">
        <v>1546.699932213</v>
      </c>
      <c r="L110">
        <v>1554.6756837021</v>
      </c>
      <c r="M110">
        <v>1561.8095401688</v>
      </c>
    </row>
    <row r="111" spans="1:13">
      <c r="A111" t="s">
        <v>1568</v>
      </c>
      <c r="B111">
        <v>1538.5967849055</v>
      </c>
      <c r="C111">
        <v>1546.4321556202</v>
      </c>
      <c r="D111">
        <v>1555.0576748449</v>
      </c>
      <c r="E111">
        <v>1562.0757219542</v>
      </c>
      <c r="F111">
        <v>1538.4040127689</v>
      </c>
      <c r="G111">
        <v>1546.4385763645</v>
      </c>
      <c r="H111">
        <v>1554.8898657199</v>
      </c>
      <c r="I111">
        <v>1561.9738830084</v>
      </c>
      <c r="J111">
        <v>1538.4390577997</v>
      </c>
      <c r="K111">
        <v>1546.7014884842</v>
      </c>
      <c r="L111">
        <v>1554.6745034711</v>
      </c>
      <c r="M111">
        <v>1561.8085488892</v>
      </c>
    </row>
    <row r="112" spans="1:13">
      <c r="A112" t="s">
        <v>1569</v>
      </c>
      <c r="B112">
        <v>1538.5975549088</v>
      </c>
      <c r="C112">
        <v>1546.4309878721</v>
      </c>
      <c r="D112">
        <v>1555.0582652511</v>
      </c>
      <c r="E112">
        <v>1562.079096568</v>
      </c>
      <c r="F112">
        <v>1538.4045905972</v>
      </c>
      <c r="G112">
        <v>1546.4379924854</v>
      </c>
      <c r="H112">
        <v>1554.8900637613</v>
      </c>
      <c r="I112">
        <v>1561.9820225727</v>
      </c>
      <c r="J112">
        <v>1538.4377101016</v>
      </c>
      <c r="K112">
        <v>1546.7007103482</v>
      </c>
      <c r="L112">
        <v>1554.673521228</v>
      </c>
      <c r="M112">
        <v>1561.8097399768</v>
      </c>
    </row>
    <row r="113" spans="1:13">
      <c r="A113" t="s">
        <v>1570</v>
      </c>
      <c r="B113">
        <v>1538.5952449013</v>
      </c>
      <c r="C113">
        <v>1546.4298201257</v>
      </c>
      <c r="D113">
        <v>1555.0574767608</v>
      </c>
      <c r="E113">
        <v>1562.0785008186</v>
      </c>
      <c r="F113">
        <v>1538.4042047509</v>
      </c>
      <c r="G113">
        <v>1546.4376045008</v>
      </c>
      <c r="H113">
        <v>1554.8892773642</v>
      </c>
      <c r="I113">
        <v>1561.9824183963</v>
      </c>
      <c r="J113">
        <v>1538.4369402583</v>
      </c>
      <c r="K113">
        <v>1546.6995421945</v>
      </c>
      <c r="L113">
        <v>1554.6756837021</v>
      </c>
      <c r="M113">
        <v>1561.8123200261</v>
      </c>
    </row>
    <row r="114" spans="1:13">
      <c r="A114" t="s">
        <v>1571</v>
      </c>
      <c r="B114">
        <v>1538.5965928755</v>
      </c>
      <c r="C114">
        <v>1546.4294321452</v>
      </c>
      <c r="D114">
        <v>1555.0537400968</v>
      </c>
      <c r="E114">
        <v>1562.0753241427</v>
      </c>
      <c r="F114">
        <v>1538.4040127689</v>
      </c>
      <c r="G114">
        <v>1546.4366307364</v>
      </c>
      <c r="H114">
        <v>1554.8892773642</v>
      </c>
      <c r="I114">
        <v>1561.9734852488</v>
      </c>
      <c r="J114">
        <v>1538.4379020919</v>
      </c>
      <c r="K114">
        <v>1546.7016844452</v>
      </c>
      <c r="L114">
        <v>1554.672537064</v>
      </c>
      <c r="M114">
        <v>1561.8045799038</v>
      </c>
    </row>
    <row r="115" spans="1:13">
      <c r="A115" t="s">
        <v>1572</v>
      </c>
      <c r="B115">
        <v>1538.5948589594</v>
      </c>
      <c r="C115">
        <v>1546.4300160179</v>
      </c>
      <c r="D115">
        <v>1555.0551170641</v>
      </c>
      <c r="E115">
        <v>1562.080088191</v>
      </c>
      <c r="F115">
        <v>1538.4028571138</v>
      </c>
      <c r="G115">
        <v>1546.4372146145</v>
      </c>
      <c r="H115">
        <v>1554.8892773642</v>
      </c>
      <c r="I115">
        <v>1561.9766615104</v>
      </c>
      <c r="J115">
        <v>1538.4367482682</v>
      </c>
      <c r="K115">
        <v>1546.70051629</v>
      </c>
      <c r="L115">
        <v>1554.6764698831</v>
      </c>
      <c r="M115">
        <v>1561.8133113105</v>
      </c>
    </row>
    <row r="116" spans="1:13">
      <c r="A116" t="s">
        <v>1573</v>
      </c>
      <c r="B116">
        <v>1538.5964008455</v>
      </c>
      <c r="C116">
        <v>1546.4300160179</v>
      </c>
      <c r="D116">
        <v>1555.0541324169</v>
      </c>
      <c r="E116">
        <v>1562.0769115088</v>
      </c>
      <c r="F116">
        <v>1538.4042047509</v>
      </c>
      <c r="G116">
        <v>1546.4377984931</v>
      </c>
      <c r="H116">
        <v>1554.8926209991</v>
      </c>
      <c r="I116">
        <v>1561.9724937611</v>
      </c>
      <c r="J116">
        <v>1538.4369402583</v>
      </c>
      <c r="K116">
        <v>1546.70051629</v>
      </c>
      <c r="L116">
        <v>1554.6750935864</v>
      </c>
      <c r="M116">
        <v>1561.808944625</v>
      </c>
    </row>
    <row r="117" spans="1:13">
      <c r="A117" t="s">
        <v>1574</v>
      </c>
      <c r="B117">
        <v>1538.5964008455</v>
      </c>
      <c r="C117">
        <v>1546.4317657366</v>
      </c>
      <c r="D117">
        <v>1555.0523631321</v>
      </c>
      <c r="E117">
        <v>1562.0832648862</v>
      </c>
      <c r="F117">
        <v>1538.4045905972</v>
      </c>
      <c r="G117">
        <v>1546.4395501313</v>
      </c>
      <c r="H117">
        <v>1554.8890793231</v>
      </c>
      <c r="I117">
        <v>1561.9861903729</v>
      </c>
      <c r="J117">
        <v>1538.4384799456</v>
      </c>
      <c r="K117">
        <v>1546.6995421945</v>
      </c>
      <c r="L117">
        <v>1554.6754876376</v>
      </c>
      <c r="M117">
        <v>1561.8081512138</v>
      </c>
    </row>
    <row r="118" spans="1:13">
      <c r="A118" t="s">
        <v>1575</v>
      </c>
      <c r="B118">
        <v>1538.5958228732</v>
      </c>
      <c r="C118">
        <v>1546.4294321452</v>
      </c>
      <c r="D118">
        <v>1555.0568882783</v>
      </c>
      <c r="E118">
        <v>1562.068772896</v>
      </c>
      <c r="F118">
        <v>1538.4040127689</v>
      </c>
      <c r="G118">
        <v>1546.4366307364</v>
      </c>
      <c r="H118">
        <v>1554.8873084911</v>
      </c>
      <c r="I118">
        <v>1561.9629650658</v>
      </c>
      <c r="J118">
        <v>1538.4384799456</v>
      </c>
      <c r="K118">
        <v>1546.70051629</v>
      </c>
      <c r="L118">
        <v>1554.672537064</v>
      </c>
      <c r="M118">
        <v>1561.8091444328</v>
      </c>
    </row>
    <row r="119" spans="1:13">
      <c r="A119" t="s">
        <v>1576</v>
      </c>
      <c r="B119">
        <v>1538.5971708484</v>
      </c>
      <c r="C119">
        <v>1546.4298201257</v>
      </c>
      <c r="D119">
        <v>1555.0539362568</v>
      </c>
      <c r="E119">
        <v>1562.0842584551</v>
      </c>
      <c r="F119">
        <v>1538.405360408</v>
      </c>
      <c r="G119">
        <v>1546.4370206224</v>
      </c>
      <c r="H119">
        <v>1554.8896696013</v>
      </c>
      <c r="I119">
        <v>1561.9780507652</v>
      </c>
      <c r="J119">
        <v>1538.4392497904</v>
      </c>
      <c r="K119">
        <v>1546.7003222318</v>
      </c>
      <c r="L119">
        <v>1554.6741113426</v>
      </c>
      <c r="M119">
        <v>1561.8041822304</v>
      </c>
    </row>
    <row r="120" spans="1:13">
      <c r="A120" t="s">
        <v>1577</v>
      </c>
      <c r="B120">
        <v>1538.5956289607</v>
      </c>
      <c r="C120">
        <v>1546.430599891</v>
      </c>
      <c r="D120">
        <v>1555.0551170641</v>
      </c>
      <c r="E120">
        <v>1562.0910077711</v>
      </c>
      <c r="F120">
        <v>1538.4067080495</v>
      </c>
      <c r="G120">
        <v>1546.4372146145</v>
      </c>
      <c r="H120">
        <v>1554.8880968088</v>
      </c>
      <c r="I120">
        <v>1561.9855946943</v>
      </c>
      <c r="J120">
        <v>1538.4400215183</v>
      </c>
      <c r="K120">
        <v>1546.700906309</v>
      </c>
      <c r="L120">
        <v>1554.6754876376</v>
      </c>
      <c r="M120">
        <v>1561.8123200261</v>
      </c>
    </row>
    <row r="121" spans="1:13">
      <c r="A121" t="s">
        <v>1578</v>
      </c>
      <c r="B121">
        <v>1538.595050989</v>
      </c>
      <c r="C121">
        <v>1546.430599891</v>
      </c>
      <c r="D121">
        <v>1555.0574767608</v>
      </c>
      <c r="E121">
        <v>1562.0965675591</v>
      </c>
      <c r="F121">
        <v>1538.4047825793</v>
      </c>
      <c r="G121">
        <v>1546.4377984931</v>
      </c>
      <c r="H121">
        <v>1554.8902598799</v>
      </c>
      <c r="I121">
        <v>1561.9790442002</v>
      </c>
      <c r="J121">
        <v>1538.4386738184</v>
      </c>
      <c r="K121">
        <v>1546.700906309</v>
      </c>
      <c r="L121">
        <v>1554.6762738184</v>
      </c>
      <c r="M121">
        <v>1561.8079533461</v>
      </c>
    </row>
    <row r="122" spans="1:13">
      <c r="A122" t="s">
        <v>1579</v>
      </c>
      <c r="B122">
        <v>1538.5956289607</v>
      </c>
      <c r="C122">
        <v>1546.430599891</v>
      </c>
      <c r="D122">
        <v>1555.0562978731</v>
      </c>
      <c r="E122">
        <v>1562.079096568</v>
      </c>
      <c r="F122">
        <v>1538.4034349412</v>
      </c>
      <c r="G122">
        <v>1546.438382372</v>
      </c>
      <c r="H122">
        <v>1554.8904559987</v>
      </c>
      <c r="I122">
        <v>1561.9744786781</v>
      </c>
      <c r="J122">
        <v>1538.4355925639</v>
      </c>
      <c r="K122">
        <v>1546.7018785037</v>
      </c>
      <c r="L122">
        <v>1554.6747014576</v>
      </c>
      <c r="M122">
        <v>1561.8107312579</v>
      </c>
    </row>
    <row r="123" spans="1:13">
      <c r="A123" t="s">
        <v>1580</v>
      </c>
      <c r="B123">
        <v>1538.596014903</v>
      </c>
      <c r="C123">
        <v>1546.4302100082</v>
      </c>
      <c r="D123">
        <v>1555.0549209038</v>
      </c>
      <c r="E123">
        <v>1562.0755220782</v>
      </c>
      <c r="F123">
        <v>1538.405360408</v>
      </c>
      <c r="G123">
        <v>1546.4368247284</v>
      </c>
      <c r="H123">
        <v>1554.8924229571</v>
      </c>
      <c r="I123">
        <v>1561.9711045163</v>
      </c>
      <c r="J123">
        <v>1538.4379020919</v>
      </c>
      <c r="K123">
        <v>1546.70051629</v>
      </c>
      <c r="L123">
        <v>1554.6737172921</v>
      </c>
      <c r="M123">
        <v>1561.8101357131</v>
      </c>
    </row>
    <row r="124" spans="1:13">
      <c r="A124" t="s">
        <v>1581</v>
      </c>
      <c r="B124">
        <v>1538.5964008455</v>
      </c>
      <c r="C124">
        <v>1546.4300160179</v>
      </c>
      <c r="D124">
        <v>1555.0549209038</v>
      </c>
      <c r="E124">
        <v>1562.0725452897</v>
      </c>
      <c r="F124">
        <v>1538.4069000321</v>
      </c>
      <c r="G124">
        <v>1546.4366307364</v>
      </c>
      <c r="H124">
        <v>1554.8877026499</v>
      </c>
      <c r="I124">
        <v>1561.9730894297</v>
      </c>
      <c r="J124">
        <v>1538.4382879551</v>
      </c>
      <c r="K124">
        <v>1546.699738155</v>
      </c>
      <c r="L124">
        <v>1554.6741113426</v>
      </c>
      <c r="M124">
        <v>1561.8083490816</v>
      </c>
    </row>
    <row r="125" spans="1:13">
      <c r="A125" t="s">
        <v>1582</v>
      </c>
      <c r="B125">
        <v>1538.5975549088</v>
      </c>
      <c r="C125">
        <v>1546.4309878721</v>
      </c>
      <c r="D125">
        <v>1555.0570844391</v>
      </c>
      <c r="E125">
        <v>1562.0771113851</v>
      </c>
      <c r="F125">
        <v>1538.4047825793</v>
      </c>
      <c r="G125">
        <v>1546.438382372</v>
      </c>
      <c r="H125">
        <v>1554.8904559987</v>
      </c>
      <c r="I125">
        <v>1561.988373238</v>
      </c>
      <c r="J125">
        <v>1538.4380959646</v>
      </c>
      <c r="K125">
        <v>1546.7001262711</v>
      </c>
      <c r="L125">
        <v>1554.673521228</v>
      </c>
      <c r="M125">
        <v>1561.8105333895</v>
      </c>
    </row>
    <row r="126" spans="1:13">
      <c r="A126" t="s">
        <v>1583</v>
      </c>
      <c r="B126">
        <v>1538.5952449013</v>
      </c>
      <c r="C126">
        <v>1546.4300160179</v>
      </c>
      <c r="D126">
        <v>1555.0537400968</v>
      </c>
      <c r="E126">
        <v>1562.0755220782</v>
      </c>
      <c r="F126">
        <v>1538.4040127689</v>
      </c>
      <c r="G126">
        <v>1546.4372146145</v>
      </c>
      <c r="H126">
        <v>1554.8892773642</v>
      </c>
      <c r="I126">
        <v>1561.9903581953</v>
      </c>
      <c r="J126">
        <v>1538.4373242387</v>
      </c>
      <c r="K126">
        <v>1546.7016844452</v>
      </c>
      <c r="L126">
        <v>1554.6745034711</v>
      </c>
      <c r="M126">
        <v>1561.8147002746</v>
      </c>
    </row>
    <row r="127" spans="1:13">
      <c r="A127" t="s">
        <v>1584</v>
      </c>
      <c r="B127">
        <v>1538.595436931</v>
      </c>
      <c r="C127">
        <v>1546.4300160179</v>
      </c>
      <c r="D127">
        <v>1555.0523631321</v>
      </c>
      <c r="E127">
        <v>1562.0822732592</v>
      </c>
      <c r="F127">
        <v>1538.403626923</v>
      </c>
      <c r="G127">
        <v>1546.4377984931</v>
      </c>
      <c r="H127">
        <v>1554.8869162552</v>
      </c>
      <c r="I127">
        <v>1561.9826163082</v>
      </c>
      <c r="J127">
        <v>1538.4363624058</v>
      </c>
      <c r="K127">
        <v>1546.7018785037</v>
      </c>
      <c r="L127">
        <v>1554.6750935864</v>
      </c>
      <c r="M127">
        <v>1561.8119223488</v>
      </c>
    </row>
    <row r="128" spans="1:13">
      <c r="A128" t="s">
        <v>1585</v>
      </c>
      <c r="B128">
        <v>1538.595050989</v>
      </c>
      <c r="C128">
        <v>1546.4313777552</v>
      </c>
      <c r="D128">
        <v>1555.0555093848</v>
      </c>
      <c r="E128">
        <v>1562.079096568</v>
      </c>
      <c r="F128">
        <v>1538.4028571138</v>
      </c>
      <c r="G128">
        <v>1546.4393542367</v>
      </c>
      <c r="H128">
        <v>1554.8884890453</v>
      </c>
      <c r="I128">
        <v>1561.9750743482</v>
      </c>
      <c r="J128">
        <v>1538.4355925639</v>
      </c>
      <c r="K128">
        <v>1546.700906309</v>
      </c>
      <c r="L128">
        <v>1554.6733232418</v>
      </c>
      <c r="M128">
        <v>1561.8069601287</v>
      </c>
    </row>
    <row r="129" spans="1:13">
      <c r="A129" t="s">
        <v>1586</v>
      </c>
      <c r="B129">
        <v>1538.5962069329</v>
      </c>
      <c r="C129">
        <v>1546.4315717459</v>
      </c>
      <c r="D129">
        <v>1555.0543305001</v>
      </c>
      <c r="E129">
        <v>1562.0854499633</v>
      </c>
      <c r="F129">
        <v>1538.4028571138</v>
      </c>
      <c r="G129">
        <v>1546.4381883796</v>
      </c>
      <c r="H129">
        <v>1554.8902598799</v>
      </c>
      <c r="I129">
        <v>1561.9800356962</v>
      </c>
      <c r="J129">
        <v>1538.4348208405</v>
      </c>
      <c r="K129">
        <v>1546.699932213</v>
      </c>
      <c r="L129">
        <v>1554.6750935864</v>
      </c>
      <c r="M129">
        <v>1561.8087467571</v>
      </c>
    </row>
    <row r="130" spans="1:13">
      <c r="A130" t="s">
        <v>1587</v>
      </c>
      <c r="B130">
        <v>1538.5965928755</v>
      </c>
      <c r="C130">
        <v>1546.4298201257</v>
      </c>
      <c r="D130">
        <v>1555.0576748449</v>
      </c>
      <c r="E130">
        <v>1562.0683750881</v>
      </c>
      <c r="F130">
        <v>1538.403626923</v>
      </c>
      <c r="G130">
        <v>1546.4364367444</v>
      </c>
      <c r="H130">
        <v>1554.8873084911</v>
      </c>
      <c r="I130">
        <v>1561.9685239423</v>
      </c>
      <c r="J130">
        <v>1538.4361704158</v>
      </c>
      <c r="K130">
        <v>1546.7007103482</v>
      </c>
      <c r="L130">
        <v>1554.672537064</v>
      </c>
      <c r="M130">
        <v>1561.8049756375</v>
      </c>
    </row>
    <row r="131" spans="1:13">
      <c r="A131" t="s">
        <v>1588</v>
      </c>
      <c r="B131">
        <v>1538.5987108564</v>
      </c>
      <c r="C131">
        <v>1546.4309878721</v>
      </c>
      <c r="D131">
        <v>1555.0517727303</v>
      </c>
      <c r="E131">
        <v>1562.0912057105</v>
      </c>
      <c r="F131">
        <v>1538.4059382373</v>
      </c>
      <c r="G131">
        <v>1546.4381883796</v>
      </c>
      <c r="H131">
        <v>1554.8867201374</v>
      </c>
      <c r="I131">
        <v>1561.9808312223</v>
      </c>
      <c r="J131">
        <v>1538.4396356543</v>
      </c>
      <c r="K131">
        <v>1546.698375945</v>
      </c>
      <c r="L131">
        <v>1554.6741113426</v>
      </c>
      <c r="M131">
        <v>1561.8043800971</v>
      </c>
    </row>
    <row r="132" spans="1:13">
      <c r="A132" t="s">
        <v>1589</v>
      </c>
      <c r="B132">
        <v>1538.5956289607</v>
      </c>
      <c r="C132">
        <v>1546.4315717459</v>
      </c>
      <c r="D132">
        <v>1555.0529516111</v>
      </c>
      <c r="E132">
        <v>1562.0892204969</v>
      </c>
      <c r="F132">
        <v>1538.4034349412</v>
      </c>
      <c r="G132">
        <v>1546.4381883796</v>
      </c>
      <c r="H132">
        <v>1554.8877026499</v>
      </c>
      <c r="I132">
        <v>1561.9855946943</v>
      </c>
      <c r="J132">
        <v>1538.4375181113</v>
      </c>
      <c r="K132">
        <v>1546.7018785037</v>
      </c>
      <c r="L132">
        <v>1554.6754876376</v>
      </c>
      <c r="M132">
        <v>1561.8055711783</v>
      </c>
    </row>
    <row r="133" spans="1:13">
      <c r="A133" t="s">
        <v>1590</v>
      </c>
      <c r="B133">
        <v>1538.5971708484</v>
      </c>
      <c r="C133">
        <v>1546.4304039986</v>
      </c>
      <c r="D133">
        <v>1555.0568882783</v>
      </c>
      <c r="E133">
        <v>1562.0935887498</v>
      </c>
      <c r="F133">
        <v>1538.4042047509</v>
      </c>
      <c r="G133">
        <v>1546.4381883796</v>
      </c>
      <c r="H133">
        <v>1554.888292927</v>
      </c>
      <c r="I133">
        <v>1561.9849990162</v>
      </c>
      <c r="J133">
        <v>1538.4375181113</v>
      </c>
      <c r="K133">
        <v>1546.7003222318</v>
      </c>
      <c r="L133">
        <v>1554.6731271778</v>
      </c>
      <c r="M133">
        <v>1561.8051754443</v>
      </c>
    </row>
    <row r="134" spans="1:13">
      <c r="A134" t="s">
        <v>1591</v>
      </c>
      <c r="B134">
        <v>1538.5965928755</v>
      </c>
      <c r="C134">
        <v>1546.428654283</v>
      </c>
      <c r="D134">
        <v>1555.0557074684</v>
      </c>
      <c r="E134">
        <v>1562.101529679</v>
      </c>
      <c r="F134">
        <v>1538.405360408</v>
      </c>
      <c r="G134">
        <v>1546.4358528669</v>
      </c>
      <c r="H134">
        <v>1554.8884890453</v>
      </c>
      <c r="I134">
        <v>1561.9875796446</v>
      </c>
      <c r="J134">
        <v>1538.4384799456</v>
      </c>
      <c r="K134">
        <v>1546.6991540786</v>
      </c>
      <c r="L134">
        <v>1554.6747014576</v>
      </c>
      <c r="M134">
        <v>1561.8010066702</v>
      </c>
    </row>
    <row r="135" spans="1:13">
      <c r="A135" t="s">
        <v>1592</v>
      </c>
      <c r="B135">
        <v>1538.5948589594</v>
      </c>
      <c r="C135">
        <v>1546.4300160179</v>
      </c>
      <c r="D135">
        <v>1555.0568882783</v>
      </c>
      <c r="E135">
        <v>1562.0866395326</v>
      </c>
      <c r="F135">
        <v>1538.4055523903</v>
      </c>
      <c r="G135">
        <v>1546.4385763645</v>
      </c>
      <c r="H135">
        <v>1554.8898657199</v>
      </c>
      <c r="I135">
        <v>1561.9643542961</v>
      </c>
      <c r="J135">
        <v>1538.4375181113</v>
      </c>
      <c r="K135">
        <v>1546.6991540786</v>
      </c>
      <c r="L135">
        <v>1554.671750887</v>
      </c>
      <c r="M135">
        <v>1561.8067622613</v>
      </c>
    </row>
    <row r="136" spans="1:13">
      <c r="A136" t="s">
        <v>1593</v>
      </c>
      <c r="B136">
        <v>1538.595050989</v>
      </c>
      <c r="C136">
        <v>1546.4309878721</v>
      </c>
      <c r="D136">
        <v>1555.0562978731</v>
      </c>
      <c r="E136">
        <v>1562.0826691336</v>
      </c>
      <c r="F136">
        <v>1538.4045905972</v>
      </c>
      <c r="G136">
        <v>1546.4374086067</v>
      </c>
      <c r="H136">
        <v>1554.8922268378</v>
      </c>
      <c r="I136">
        <v>1561.9754701683</v>
      </c>
      <c r="J136">
        <v>1538.4379020919</v>
      </c>
      <c r="K136">
        <v>1546.7012944258</v>
      </c>
      <c r="L136">
        <v>1554.6731271778</v>
      </c>
      <c r="M136">
        <v>1561.8067622613</v>
      </c>
    </row>
    <row r="137" spans="1:13">
      <c r="A137" t="s">
        <v>1594</v>
      </c>
      <c r="B137">
        <v>1538.5965928755</v>
      </c>
      <c r="C137">
        <v>1546.430599891</v>
      </c>
      <c r="D137">
        <v>1555.0557074684</v>
      </c>
      <c r="E137">
        <v>1562.0840585769</v>
      </c>
      <c r="F137">
        <v>1538.4030490955</v>
      </c>
      <c r="G137">
        <v>1546.4377984931</v>
      </c>
      <c r="H137">
        <v>1554.8898657199</v>
      </c>
      <c r="I137">
        <v>1561.9764636001</v>
      </c>
      <c r="J137">
        <v>1538.4365543958</v>
      </c>
      <c r="K137">
        <v>1546.7018785037</v>
      </c>
      <c r="L137">
        <v>1554.6750935864</v>
      </c>
      <c r="M137">
        <v>1561.807555671</v>
      </c>
    </row>
    <row r="138" spans="1:13">
      <c r="A138" t="s">
        <v>1595</v>
      </c>
      <c r="B138">
        <v>1538.5952449013</v>
      </c>
      <c r="C138">
        <v>1546.4329334859</v>
      </c>
      <c r="D138">
        <v>1555.0568882783</v>
      </c>
      <c r="E138">
        <v>1562.0933908097</v>
      </c>
      <c r="F138">
        <v>1538.4047825793</v>
      </c>
      <c r="G138">
        <v>1546.4401340116</v>
      </c>
      <c r="H138">
        <v>1554.8914404386</v>
      </c>
      <c r="I138">
        <v>1561.9969087843</v>
      </c>
      <c r="J138">
        <v>1538.4375181113</v>
      </c>
      <c r="K138">
        <v>1546.70051629</v>
      </c>
      <c r="L138">
        <v>1554.6733232418</v>
      </c>
      <c r="M138">
        <v>1561.8059688524</v>
      </c>
    </row>
    <row r="139" spans="1:13">
      <c r="A139" t="s">
        <v>1596</v>
      </c>
      <c r="B139">
        <v>1538.5965928755</v>
      </c>
      <c r="C139">
        <v>1546.4298201257</v>
      </c>
      <c r="D139">
        <v>1555.0557074684</v>
      </c>
      <c r="E139">
        <v>1562.0719495452</v>
      </c>
      <c r="F139">
        <v>1538.4042047509</v>
      </c>
      <c r="G139">
        <v>1546.4370206224</v>
      </c>
      <c r="H139">
        <v>1554.8912443196</v>
      </c>
      <c r="I139">
        <v>1561.9891687726</v>
      </c>
      <c r="J139">
        <v>1538.4375181113</v>
      </c>
      <c r="K139">
        <v>1546.7012944258</v>
      </c>
      <c r="L139">
        <v>1554.672537064</v>
      </c>
      <c r="M139">
        <v>1561.8091444328</v>
      </c>
    </row>
    <row r="140" spans="1:13">
      <c r="A140" t="s">
        <v>1597</v>
      </c>
      <c r="B140">
        <v>1538.5964008455</v>
      </c>
      <c r="C140">
        <v>1546.4317657366</v>
      </c>
      <c r="D140">
        <v>1555.0574767608</v>
      </c>
      <c r="E140">
        <v>1562.0769115088</v>
      </c>
      <c r="F140">
        <v>1538.4047825793</v>
      </c>
      <c r="G140">
        <v>1546.4376045008</v>
      </c>
      <c r="H140">
        <v>1554.8906540402</v>
      </c>
      <c r="I140">
        <v>1561.9790442002</v>
      </c>
      <c r="J140">
        <v>1538.4386738184</v>
      </c>
      <c r="K140">
        <v>1546.7011003674</v>
      </c>
      <c r="L140">
        <v>1554.6750935864</v>
      </c>
      <c r="M140">
        <v>1561.8139068576</v>
      </c>
    </row>
    <row r="141" spans="1:13">
      <c r="A141" t="s">
        <v>1598</v>
      </c>
      <c r="B141">
        <v>1538.5935109883</v>
      </c>
      <c r="C141">
        <v>1546.429238155</v>
      </c>
      <c r="D141">
        <v>1555.0562978731</v>
      </c>
      <c r="E141">
        <v>1562.0711558669</v>
      </c>
      <c r="F141">
        <v>1538.4040127689</v>
      </c>
      <c r="G141">
        <v>1546.4364367444</v>
      </c>
      <c r="H141">
        <v>1554.8906540402</v>
      </c>
      <c r="I141">
        <v>1561.9726916705</v>
      </c>
      <c r="J141">
        <v>1538.4353986918</v>
      </c>
      <c r="K141">
        <v>1546.7018785037</v>
      </c>
      <c r="L141">
        <v>1554.6741113426</v>
      </c>
      <c r="M141">
        <v>1561.8103355212</v>
      </c>
    </row>
    <row r="142" spans="1:13">
      <c r="A142" t="s">
        <v>1599</v>
      </c>
      <c r="B142">
        <v>1538.5969769356</v>
      </c>
      <c r="C142">
        <v>1546.4325455039</v>
      </c>
      <c r="D142">
        <v>1555.0582652511</v>
      </c>
      <c r="E142">
        <v>1562.0719495452</v>
      </c>
      <c r="F142">
        <v>1538.4061302197</v>
      </c>
      <c r="G142">
        <v>1546.4397441241</v>
      </c>
      <c r="H142">
        <v>1554.8892773642</v>
      </c>
      <c r="I142">
        <v>1561.9782506163</v>
      </c>
      <c r="J142">
        <v>1538.4405993735</v>
      </c>
      <c r="K142">
        <v>1546.6995421945</v>
      </c>
      <c r="L142">
        <v>1554.6731271778</v>
      </c>
      <c r="M142">
        <v>1561.8119223488</v>
      </c>
    </row>
    <row r="143" spans="1:13">
      <c r="A143" t="s">
        <v>1600</v>
      </c>
      <c r="B143">
        <v>1538.595436931</v>
      </c>
      <c r="C143">
        <v>1546.4315717459</v>
      </c>
      <c r="D143">
        <v>1555.0543305001</v>
      </c>
      <c r="E143">
        <v>1562.0868394115</v>
      </c>
      <c r="F143">
        <v>1538.4047825793</v>
      </c>
      <c r="G143">
        <v>1546.438770357</v>
      </c>
      <c r="H143">
        <v>1554.8877026499</v>
      </c>
      <c r="I143">
        <v>1561.9770592717</v>
      </c>
      <c r="J143">
        <v>1538.4380959646</v>
      </c>
      <c r="K143">
        <v>1546.7024625821</v>
      </c>
      <c r="L143">
        <v>1554.6747014576</v>
      </c>
      <c r="M143">
        <v>1561.8033888241</v>
      </c>
    </row>
    <row r="144" spans="1:13">
      <c r="A144" t="s">
        <v>1601</v>
      </c>
      <c r="B144">
        <v>1538.5973628785</v>
      </c>
      <c r="C144">
        <v>1546.4329334859</v>
      </c>
      <c r="D144">
        <v>1555.0588556578</v>
      </c>
      <c r="E144">
        <v>1562.0727432244</v>
      </c>
      <c r="F144">
        <v>1538.4042047509</v>
      </c>
      <c r="G144">
        <v>1546.4395501313</v>
      </c>
      <c r="H144">
        <v>1554.8902598799</v>
      </c>
      <c r="I144">
        <v>1561.9861903729</v>
      </c>
      <c r="J144">
        <v>1538.4382879551</v>
      </c>
      <c r="K144">
        <v>1546.7011003674</v>
      </c>
      <c r="L144">
        <v>1554.6750935864</v>
      </c>
      <c r="M144">
        <v>1561.8123200261</v>
      </c>
    </row>
    <row r="145" spans="1:13">
      <c r="A145" t="s">
        <v>1602</v>
      </c>
      <c r="B145">
        <v>1538.5969769356</v>
      </c>
      <c r="C145">
        <v>1546.4321556202</v>
      </c>
      <c r="D145">
        <v>1555.0562978731</v>
      </c>
      <c r="E145">
        <v>1562.077507257</v>
      </c>
      <c r="F145">
        <v>1538.4034349412</v>
      </c>
      <c r="G145">
        <v>1546.4385763645</v>
      </c>
      <c r="H145">
        <v>1554.8884890453</v>
      </c>
      <c r="I145">
        <v>1561.9744786781</v>
      </c>
      <c r="J145">
        <v>1538.4375181113</v>
      </c>
      <c r="K145">
        <v>1546.7007103482</v>
      </c>
      <c r="L145">
        <v>1554.672537064</v>
      </c>
      <c r="M145">
        <v>1561.8101357131</v>
      </c>
    </row>
    <row r="146" spans="1:13">
      <c r="A146" t="s">
        <v>1603</v>
      </c>
      <c r="B146">
        <v>1538.5965928755</v>
      </c>
      <c r="C146">
        <v>1546.4309878721</v>
      </c>
      <c r="D146">
        <v>1555.0582652511</v>
      </c>
      <c r="E146">
        <v>1562.068772896</v>
      </c>
      <c r="F146">
        <v>1538.40266325</v>
      </c>
      <c r="G146">
        <v>1546.438382372</v>
      </c>
      <c r="H146">
        <v>1554.8894734827</v>
      </c>
      <c r="I146">
        <v>1561.970904667</v>
      </c>
      <c r="J146">
        <v>1538.4359765436</v>
      </c>
      <c r="K146">
        <v>1546.7012944258</v>
      </c>
      <c r="L146">
        <v>1554.6731271778</v>
      </c>
      <c r="M146">
        <v>1561.8081512138</v>
      </c>
    </row>
    <row r="147" spans="1:13">
      <c r="A147" t="s">
        <v>1604</v>
      </c>
      <c r="B147">
        <v>1538.5969769356</v>
      </c>
      <c r="C147">
        <v>1546.4307938815</v>
      </c>
      <c r="D147">
        <v>1555.0570844391</v>
      </c>
      <c r="E147">
        <v>1562.096169737</v>
      </c>
      <c r="F147">
        <v>1538.4045905972</v>
      </c>
      <c r="G147">
        <v>1546.4374086067</v>
      </c>
      <c r="H147">
        <v>1554.8884890453</v>
      </c>
      <c r="I147">
        <v>1561.9782506163</v>
      </c>
      <c r="J147">
        <v>1538.4384799456</v>
      </c>
      <c r="K147">
        <v>1546.7032407199</v>
      </c>
      <c r="L147">
        <v>1554.6747014576</v>
      </c>
      <c r="M147">
        <v>1561.8097399768</v>
      </c>
    </row>
    <row r="148" spans="1:13">
      <c r="A148" t="s">
        <v>1605</v>
      </c>
      <c r="B148">
        <v>1538.5940889589</v>
      </c>
      <c r="C148">
        <v>1546.4294321452</v>
      </c>
      <c r="D148">
        <v>1555.0576748449</v>
      </c>
      <c r="E148">
        <v>1562.080088191</v>
      </c>
      <c r="F148">
        <v>1538.4061302197</v>
      </c>
      <c r="G148">
        <v>1546.4366307364</v>
      </c>
      <c r="H148">
        <v>1554.8892773642</v>
      </c>
      <c r="I148">
        <v>1561.9848011037</v>
      </c>
      <c r="J148">
        <v>1538.4380959646</v>
      </c>
      <c r="K148">
        <v>1546.700906309</v>
      </c>
      <c r="L148">
        <v>1554.6756837021</v>
      </c>
      <c r="M148">
        <v>1561.8069601287</v>
      </c>
    </row>
    <row r="149" spans="1:13">
      <c r="A149" t="s">
        <v>1606</v>
      </c>
      <c r="B149">
        <v>1538.5952449013</v>
      </c>
      <c r="C149">
        <v>1546.4307938815</v>
      </c>
      <c r="D149">
        <v>1555.0564940337</v>
      </c>
      <c r="E149">
        <v>1562.0783028824</v>
      </c>
      <c r="F149">
        <v>1538.4040127689</v>
      </c>
      <c r="G149">
        <v>1546.4379924854</v>
      </c>
      <c r="H149">
        <v>1554.8896696013</v>
      </c>
      <c r="I149">
        <v>1561.9832119845</v>
      </c>
      <c r="J149">
        <v>1538.4379020919</v>
      </c>
      <c r="K149">
        <v>1546.7038247993</v>
      </c>
      <c r="L149">
        <v>1554.673521228</v>
      </c>
      <c r="M149">
        <v>1561.8119223488</v>
      </c>
    </row>
    <row r="150" spans="1:13">
      <c r="A150" t="s">
        <v>1607</v>
      </c>
      <c r="B150">
        <v>1538.5962069329</v>
      </c>
      <c r="C150">
        <v>1546.430599891</v>
      </c>
      <c r="D150">
        <v>1555.0537400968</v>
      </c>
      <c r="E150">
        <v>1562.0749263315</v>
      </c>
      <c r="F150">
        <v>1538.4040127689</v>
      </c>
      <c r="G150">
        <v>1546.4372146145</v>
      </c>
      <c r="H150">
        <v>1554.8884890453</v>
      </c>
      <c r="I150">
        <v>1561.9889689187</v>
      </c>
      <c r="J150">
        <v>1538.4380959646</v>
      </c>
      <c r="K150">
        <v>1546.7024625821</v>
      </c>
      <c r="L150">
        <v>1554.6745034711</v>
      </c>
      <c r="M150">
        <v>1561.8069601287</v>
      </c>
    </row>
    <row r="151" spans="1:13">
      <c r="A151" t="s">
        <v>1608</v>
      </c>
      <c r="B151">
        <v>1538.596014903</v>
      </c>
      <c r="C151">
        <v>1546.4307938815</v>
      </c>
      <c r="D151">
        <v>1555.0590518191</v>
      </c>
      <c r="E151">
        <v>1562.0777071335</v>
      </c>
      <c r="F151">
        <v>1538.4042047509</v>
      </c>
      <c r="G151">
        <v>1546.4379924854</v>
      </c>
      <c r="H151">
        <v>1554.8908501591</v>
      </c>
      <c r="I151">
        <v>1561.9770592717</v>
      </c>
      <c r="J151">
        <v>1538.4388658091</v>
      </c>
      <c r="K151">
        <v>1546.7007103482</v>
      </c>
      <c r="L151">
        <v>1554.6750935864</v>
      </c>
      <c r="M151">
        <v>1561.8099378449</v>
      </c>
    </row>
    <row r="152" spans="1:13">
      <c r="A152" t="s">
        <v>1609</v>
      </c>
      <c r="B152">
        <v>1538.5958228732</v>
      </c>
      <c r="C152">
        <v>1546.4313777552</v>
      </c>
      <c r="D152">
        <v>1555.0551170641</v>
      </c>
      <c r="E152">
        <v>1562.0614280358</v>
      </c>
      <c r="F152">
        <v>1538.4030490955</v>
      </c>
      <c r="G152">
        <v>1546.4377984931</v>
      </c>
      <c r="H152">
        <v>1554.891046278</v>
      </c>
      <c r="I152">
        <v>1561.9623694049</v>
      </c>
      <c r="J152">
        <v>1538.4357845537</v>
      </c>
      <c r="K152">
        <v>1546.700906309</v>
      </c>
      <c r="L152">
        <v>1554.6721449365</v>
      </c>
      <c r="M152">
        <v>1561.8105333895</v>
      </c>
    </row>
    <row r="153" spans="1:13">
      <c r="A153" t="s">
        <v>1610</v>
      </c>
      <c r="B153">
        <v>1538.5962069329</v>
      </c>
      <c r="C153">
        <v>1546.430599891</v>
      </c>
      <c r="D153">
        <v>1555.0529516111</v>
      </c>
      <c r="E153">
        <v>1562.077507257</v>
      </c>
      <c r="F153">
        <v>1538.4047825793</v>
      </c>
      <c r="G153">
        <v>1546.4377984931</v>
      </c>
      <c r="H153">
        <v>1554.8873084911</v>
      </c>
      <c r="I153">
        <v>1561.9764636001</v>
      </c>
      <c r="J153">
        <v>1538.4380959646</v>
      </c>
      <c r="K153">
        <v>1546.7024625821</v>
      </c>
      <c r="L153">
        <v>1554.6756837021</v>
      </c>
      <c r="M153">
        <v>1561.8055711783</v>
      </c>
    </row>
    <row r="154" spans="1:13">
      <c r="A154" t="s">
        <v>1611</v>
      </c>
      <c r="B154">
        <v>1538.5956289607</v>
      </c>
      <c r="C154">
        <v>1546.4321556202</v>
      </c>
      <c r="D154">
        <v>1555.0549209038</v>
      </c>
      <c r="E154">
        <v>1562.0840585769</v>
      </c>
      <c r="F154">
        <v>1538.4034349412</v>
      </c>
      <c r="G154">
        <v>1546.4399381169</v>
      </c>
      <c r="H154">
        <v>1554.8886870863</v>
      </c>
      <c r="I154">
        <v>1561.9772571822</v>
      </c>
      <c r="J154">
        <v>1538.4375181113</v>
      </c>
      <c r="K154">
        <v>1546.7018785037</v>
      </c>
      <c r="L154">
        <v>1554.6770599999</v>
      </c>
      <c r="M154">
        <v>1561.8121202175</v>
      </c>
    </row>
    <row r="155" spans="1:13">
      <c r="A155" t="s">
        <v>1612</v>
      </c>
      <c r="B155">
        <v>1538.5962069329</v>
      </c>
      <c r="C155">
        <v>1546.430599891</v>
      </c>
      <c r="D155">
        <v>1555.0557074684</v>
      </c>
      <c r="E155">
        <v>1562.0846543306</v>
      </c>
      <c r="F155">
        <v>1538.4047825793</v>
      </c>
      <c r="G155">
        <v>1546.4372146145</v>
      </c>
      <c r="H155">
        <v>1554.8865220969</v>
      </c>
      <c r="I155">
        <v>1561.9824183963</v>
      </c>
      <c r="J155">
        <v>1538.4363624058</v>
      </c>
      <c r="K155">
        <v>1546.7003222318</v>
      </c>
      <c r="L155">
        <v>1554.6745034711</v>
      </c>
      <c r="M155">
        <v>1561.8073578035</v>
      </c>
    </row>
    <row r="156" spans="1:13">
      <c r="A156" t="s">
        <v>1613</v>
      </c>
      <c r="B156">
        <v>1538.5940889589</v>
      </c>
      <c r="C156">
        <v>1546.4309878721</v>
      </c>
      <c r="D156">
        <v>1555.0562978731</v>
      </c>
      <c r="E156">
        <v>1562.069566572</v>
      </c>
      <c r="F156">
        <v>1538.4051665436</v>
      </c>
      <c r="G156">
        <v>1546.4381883796</v>
      </c>
      <c r="H156">
        <v>1554.8890793231</v>
      </c>
      <c r="I156">
        <v>1561.978646438</v>
      </c>
      <c r="J156">
        <v>1538.4377101016</v>
      </c>
      <c r="K156">
        <v>1546.7018785037</v>
      </c>
      <c r="L156">
        <v>1554.6747014576</v>
      </c>
      <c r="M156">
        <v>1561.8105333895</v>
      </c>
    </row>
    <row r="157" spans="1:13">
      <c r="A157" t="s">
        <v>1614</v>
      </c>
      <c r="B157">
        <v>1538.5956289607</v>
      </c>
      <c r="C157">
        <v>1546.4313777552</v>
      </c>
      <c r="D157">
        <v>1555.0568882783</v>
      </c>
      <c r="E157">
        <v>1562.0798902544</v>
      </c>
      <c r="F157">
        <v>1538.4030490955</v>
      </c>
      <c r="G157">
        <v>1546.4385763645</v>
      </c>
      <c r="H157">
        <v>1554.8884890453</v>
      </c>
      <c r="I157">
        <v>1561.9800356962</v>
      </c>
      <c r="J157">
        <v>1538.4357845537</v>
      </c>
      <c r="K157">
        <v>1546.7014884842</v>
      </c>
      <c r="L157">
        <v>1554.6750935864</v>
      </c>
      <c r="M157">
        <v>1561.8091444328</v>
      </c>
    </row>
    <row r="158" spans="1:13">
      <c r="A158" t="s">
        <v>1615</v>
      </c>
      <c r="B158">
        <v>1538.5965928755</v>
      </c>
      <c r="C158">
        <v>1546.4298201257</v>
      </c>
      <c r="D158">
        <v>1555.0568882783</v>
      </c>
      <c r="E158">
        <v>1562.0886247397</v>
      </c>
      <c r="F158">
        <v>1538.4022792869</v>
      </c>
      <c r="G158">
        <v>1546.4364367444</v>
      </c>
      <c r="H158">
        <v>1554.8894734827</v>
      </c>
      <c r="I158">
        <v>1561.9903581953</v>
      </c>
      <c r="J158">
        <v>1538.4355925639</v>
      </c>
      <c r="K158">
        <v>1546.7018785037</v>
      </c>
      <c r="L158">
        <v>1554.6747014576</v>
      </c>
      <c r="M158">
        <v>1561.807555671</v>
      </c>
    </row>
    <row r="159" spans="1:13">
      <c r="A159" t="s">
        <v>1616</v>
      </c>
      <c r="B159">
        <v>1538.5967849055</v>
      </c>
      <c r="C159">
        <v>1546.4300160179</v>
      </c>
      <c r="D159">
        <v>1555.0562978731</v>
      </c>
      <c r="E159">
        <v>1562.0814776297</v>
      </c>
      <c r="F159">
        <v>1538.4040127689</v>
      </c>
      <c r="G159">
        <v>1546.4358528669</v>
      </c>
      <c r="H159">
        <v>1554.8880968088</v>
      </c>
      <c r="I159">
        <v>1561.9810291338</v>
      </c>
      <c r="J159">
        <v>1538.4380959646</v>
      </c>
      <c r="K159">
        <v>1546.6989581183</v>
      </c>
      <c r="L159">
        <v>1554.6760777536</v>
      </c>
      <c r="M159">
        <v>1561.8101357131</v>
      </c>
    </row>
    <row r="160" spans="1:13">
      <c r="A160" t="s">
        <v>1617</v>
      </c>
      <c r="B160">
        <v>1538.5977488217</v>
      </c>
      <c r="C160">
        <v>1546.429042263</v>
      </c>
      <c r="D160">
        <v>1555.0537400968</v>
      </c>
      <c r="E160">
        <v>1562.0673834799</v>
      </c>
      <c r="F160">
        <v>1538.4043967329</v>
      </c>
      <c r="G160">
        <v>1546.4354629815</v>
      </c>
      <c r="H160">
        <v>1554.8871123731</v>
      </c>
      <c r="I160">
        <v>1561.9851969287</v>
      </c>
      <c r="J160">
        <v>1538.4377101016</v>
      </c>
      <c r="K160">
        <v>1546.7016844452</v>
      </c>
      <c r="L160">
        <v>1554.6754876376</v>
      </c>
      <c r="M160">
        <v>1561.8087467571</v>
      </c>
    </row>
    <row r="161" spans="1:13">
      <c r="A161" t="s">
        <v>1618</v>
      </c>
      <c r="B161">
        <v>1538.5975549088</v>
      </c>
      <c r="C161">
        <v>1546.4309878721</v>
      </c>
      <c r="D161">
        <v>1555.0562978731</v>
      </c>
      <c r="E161">
        <v>1562.0721474798</v>
      </c>
      <c r="F161">
        <v>1538.4055523903</v>
      </c>
      <c r="G161">
        <v>1546.4381883796</v>
      </c>
      <c r="H161">
        <v>1554.887898768</v>
      </c>
      <c r="I161">
        <v>1561.9863882857</v>
      </c>
      <c r="J161">
        <v>1538.4392497904</v>
      </c>
      <c r="K161">
        <v>1546.699932213</v>
      </c>
      <c r="L161">
        <v>1554.672537064</v>
      </c>
      <c r="M161">
        <v>1561.8097399768</v>
      </c>
    </row>
    <row r="162" spans="1:13">
      <c r="A162" t="s">
        <v>1619</v>
      </c>
      <c r="B162">
        <v>1538.5946669299</v>
      </c>
      <c r="C162">
        <v>1546.4313777552</v>
      </c>
      <c r="D162">
        <v>1555.0568882783</v>
      </c>
      <c r="E162">
        <v>1562.0777071335</v>
      </c>
      <c r="F162">
        <v>1538.4040127689</v>
      </c>
      <c r="G162">
        <v>1546.4385763645</v>
      </c>
      <c r="H162">
        <v>1554.8886870863</v>
      </c>
      <c r="I162">
        <v>1561.9804334592</v>
      </c>
      <c r="J162">
        <v>1538.4359765436</v>
      </c>
      <c r="K162">
        <v>1546.7016844452</v>
      </c>
      <c r="L162">
        <v>1554.67273505</v>
      </c>
      <c r="M162">
        <v>1561.8073578035</v>
      </c>
    </row>
    <row r="163" spans="1:13">
      <c r="A163" t="s">
        <v>1620</v>
      </c>
      <c r="B163">
        <v>1538.5948589594</v>
      </c>
      <c r="C163">
        <v>1546.4307938815</v>
      </c>
      <c r="D163">
        <v>1555.0557074684</v>
      </c>
      <c r="E163">
        <v>1562.0969634408</v>
      </c>
      <c r="F163">
        <v>1538.4047825793</v>
      </c>
      <c r="G163">
        <v>1546.4379924854</v>
      </c>
      <c r="H163">
        <v>1554.8875065318</v>
      </c>
      <c r="I163">
        <v>1561.9979022433</v>
      </c>
      <c r="J163">
        <v>1538.4388658091</v>
      </c>
      <c r="K163">
        <v>1546.7020725623</v>
      </c>
      <c r="L163">
        <v>1554.6745034711</v>
      </c>
      <c r="M163">
        <v>1561.8055711783</v>
      </c>
    </row>
    <row r="164" spans="1:13">
      <c r="A164" t="s">
        <v>1621</v>
      </c>
      <c r="B164">
        <v>1538.595050989</v>
      </c>
      <c r="C164">
        <v>1546.4294321452</v>
      </c>
      <c r="D164">
        <v>1555.0576748449</v>
      </c>
      <c r="E164">
        <v>1562.0866395326</v>
      </c>
      <c r="F164">
        <v>1538.4034349412</v>
      </c>
      <c r="G164">
        <v>1546.4372146145</v>
      </c>
      <c r="H164">
        <v>1554.891046278</v>
      </c>
      <c r="I164">
        <v>1561.9766615104</v>
      </c>
      <c r="J164">
        <v>1538.4361704158</v>
      </c>
      <c r="K164">
        <v>1546.6989581183</v>
      </c>
      <c r="L164">
        <v>1554.673521228</v>
      </c>
      <c r="M164">
        <v>1561.8083490816</v>
      </c>
    </row>
    <row r="165" spans="1:13">
      <c r="A165" t="s">
        <v>1622</v>
      </c>
      <c r="B165">
        <v>1538.5964008455</v>
      </c>
      <c r="C165">
        <v>1546.4298201257</v>
      </c>
      <c r="D165">
        <v>1555.0551170641</v>
      </c>
      <c r="E165">
        <v>1562.0810817559</v>
      </c>
      <c r="F165">
        <v>1538.4028571138</v>
      </c>
      <c r="G165">
        <v>1546.4376045008</v>
      </c>
      <c r="H165">
        <v>1554.8865220969</v>
      </c>
      <c r="I165">
        <v>1561.9808312223</v>
      </c>
      <c r="J165">
        <v>1538.4361704158</v>
      </c>
      <c r="K165">
        <v>1546.6993481365</v>
      </c>
      <c r="L165">
        <v>1554.6731271778</v>
      </c>
      <c r="M165">
        <v>1561.8119223488</v>
      </c>
    </row>
    <row r="166" spans="1:13">
      <c r="A166" t="s">
        <v>1623</v>
      </c>
      <c r="B166">
        <v>1538.596014903</v>
      </c>
      <c r="C166">
        <v>1546.4309878721</v>
      </c>
      <c r="D166">
        <v>1555.0549209038</v>
      </c>
      <c r="E166">
        <v>1562.0872352883</v>
      </c>
      <c r="F166">
        <v>1538.4043967329</v>
      </c>
      <c r="G166">
        <v>1546.4379924854</v>
      </c>
      <c r="H166">
        <v>1554.8894734827</v>
      </c>
      <c r="I166">
        <v>1561.9832119845</v>
      </c>
      <c r="J166">
        <v>1538.4371322485</v>
      </c>
      <c r="K166">
        <v>1546.7007103482</v>
      </c>
      <c r="L166">
        <v>1554.6760777536</v>
      </c>
      <c r="M166">
        <v>1561.8113268031</v>
      </c>
    </row>
    <row r="167" spans="1:13">
      <c r="A167" t="s">
        <v>1624</v>
      </c>
      <c r="B167">
        <v>1538.5946669299</v>
      </c>
      <c r="C167">
        <v>1546.4313777552</v>
      </c>
      <c r="D167">
        <v>1555.0582652511</v>
      </c>
      <c r="E167">
        <v>1562.077507257</v>
      </c>
      <c r="F167">
        <v>1538.40266325</v>
      </c>
      <c r="G167">
        <v>1546.4385763645</v>
      </c>
      <c r="H167">
        <v>1554.8906540402</v>
      </c>
      <c r="I167">
        <v>1561.9619735914</v>
      </c>
      <c r="J167">
        <v>1538.4353986918</v>
      </c>
      <c r="K167">
        <v>1546.7001262711</v>
      </c>
      <c r="L167">
        <v>1554.6715548234</v>
      </c>
      <c r="M167">
        <v>1561.8121202175</v>
      </c>
    </row>
    <row r="168" spans="1:13">
      <c r="A168" t="s">
        <v>1625</v>
      </c>
      <c r="B168">
        <v>1538.595436931</v>
      </c>
      <c r="C168">
        <v>1546.4302100082</v>
      </c>
      <c r="D168">
        <v>1555.0557074684</v>
      </c>
      <c r="E168">
        <v>1562.0783028824</v>
      </c>
      <c r="F168">
        <v>1538.4024712685</v>
      </c>
      <c r="G168">
        <v>1546.4381883796</v>
      </c>
      <c r="H168">
        <v>1554.8892773642</v>
      </c>
      <c r="I168">
        <v>1561.9838076613</v>
      </c>
      <c r="J168">
        <v>1538.4379020919</v>
      </c>
      <c r="K168">
        <v>1546.6979859272</v>
      </c>
      <c r="L168">
        <v>1554.6764698831</v>
      </c>
      <c r="M168">
        <v>1561.8125178949</v>
      </c>
    </row>
    <row r="169" spans="1:13">
      <c r="A169" t="s">
        <v>1626</v>
      </c>
      <c r="B169">
        <v>1538.5962069329</v>
      </c>
      <c r="C169">
        <v>1546.4311837645</v>
      </c>
      <c r="D169">
        <v>1555.0537400968</v>
      </c>
      <c r="E169">
        <v>1562.0765156372</v>
      </c>
      <c r="F169">
        <v>1538.4028571138</v>
      </c>
      <c r="G169">
        <v>1546.438382372</v>
      </c>
      <c r="H169">
        <v>1554.8890793231</v>
      </c>
      <c r="I169">
        <v>1561.991947329</v>
      </c>
      <c r="J169">
        <v>1538.4382879551</v>
      </c>
      <c r="K169">
        <v>1546.7012944258</v>
      </c>
      <c r="L169">
        <v>1554.6754876376</v>
      </c>
      <c r="M169">
        <v>1561.8053733113</v>
      </c>
    </row>
    <row r="170" spans="1:13">
      <c r="A170" t="s">
        <v>1627</v>
      </c>
      <c r="B170">
        <v>1538.5975549088</v>
      </c>
      <c r="C170">
        <v>1546.4313777552</v>
      </c>
      <c r="D170">
        <v>1555.0562978731</v>
      </c>
      <c r="E170">
        <v>1562.0632133059</v>
      </c>
      <c r="F170">
        <v>1538.4047825793</v>
      </c>
      <c r="G170">
        <v>1546.4391602441</v>
      </c>
      <c r="H170">
        <v>1554.8896696013</v>
      </c>
      <c r="I170">
        <v>1561.9848011037</v>
      </c>
      <c r="J170">
        <v>1538.4380959646</v>
      </c>
      <c r="K170">
        <v>1546.700906309</v>
      </c>
      <c r="L170">
        <v>1554.6747014576</v>
      </c>
      <c r="M170">
        <v>1561.8121202175</v>
      </c>
    </row>
    <row r="171" spans="1:13">
      <c r="A171" t="s">
        <v>1628</v>
      </c>
      <c r="B171">
        <v>1538.595436931</v>
      </c>
      <c r="C171">
        <v>1546.4309878721</v>
      </c>
      <c r="D171">
        <v>1555.0537400968</v>
      </c>
      <c r="E171">
        <v>1562.0745304609</v>
      </c>
      <c r="F171">
        <v>1538.405360408</v>
      </c>
      <c r="G171">
        <v>1546.4376045008</v>
      </c>
      <c r="H171">
        <v>1554.8906540402</v>
      </c>
      <c r="I171">
        <v>1561.9546277953</v>
      </c>
      <c r="J171">
        <v>1538.4380959646</v>
      </c>
      <c r="K171">
        <v>1546.7016844452</v>
      </c>
      <c r="L171">
        <v>1554.6747014576</v>
      </c>
      <c r="M171">
        <v>1561.8109291263</v>
      </c>
    </row>
    <row r="172" spans="1:13">
      <c r="A172" t="s">
        <v>1629</v>
      </c>
      <c r="B172">
        <v>1538.595050989</v>
      </c>
      <c r="C172">
        <v>1546.4331293789</v>
      </c>
      <c r="D172">
        <v>1555.0549209038</v>
      </c>
      <c r="E172">
        <v>1562.0753241427</v>
      </c>
      <c r="F172">
        <v>1538.4042047509</v>
      </c>
      <c r="G172">
        <v>1546.4403280045</v>
      </c>
      <c r="H172">
        <v>1554.8898657199</v>
      </c>
      <c r="I172">
        <v>1561.9734852488</v>
      </c>
      <c r="J172">
        <v>1538.4380959646</v>
      </c>
      <c r="K172">
        <v>1546.699932213</v>
      </c>
      <c r="L172">
        <v>1554.6750935864</v>
      </c>
      <c r="M172">
        <v>1561.8083490816</v>
      </c>
    </row>
    <row r="173" spans="1:13">
      <c r="A173" t="s">
        <v>1630</v>
      </c>
      <c r="B173">
        <v>1538.596014903</v>
      </c>
      <c r="C173">
        <v>1546.4296261354</v>
      </c>
      <c r="D173">
        <v>1555.0562978731</v>
      </c>
      <c r="E173">
        <v>1562.0759198897</v>
      </c>
      <c r="F173">
        <v>1538.4042047509</v>
      </c>
      <c r="G173">
        <v>1546.4362427525</v>
      </c>
      <c r="H173">
        <v>1554.8875065318</v>
      </c>
      <c r="I173">
        <v>1561.9877775578</v>
      </c>
      <c r="J173">
        <v>1538.4361704158</v>
      </c>
      <c r="K173">
        <v>1546.7016844452</v>
      </c>
      <c r="L173">
        <v>1554.6731271778</v>
      </c>
      <c r="M173">
        <v>1561.8077554785</v>
      </c>
    </row>
    <row r="174" spans="1:13">
      <c r="A174" t="s">
        <v>1631</v>
      </c>
      <c r="B174">
        <v>1538.5969769356</v>
      </c>
      <c r="C174">
        <v>1546.4317657366</v>
      </c>
      <c r="D174">
        <v>1555.0576748449</v>
      </c>
      <c r="E174">
        <v>1562.0788966911</v>
      </c>
      <c r="F174">
        <v>1538.4022792869</v>
      </c>
      <c r="G174">
        <v>1546.4397441241</v>
      </c>
      <c r="H174">
        <v>1554.8914404386</v>
      </c>
      <c r="I174">
        <v>1561.9849990162</v>
      </c>
      <c r="J174">
        <v>1538.4369402583</v>
      </c>
      <c r="K174">
        <v>1546.6987640605</v>
      </c>
      <c r="L174">
        <v>1554.6745034711</v>
      </c>
      <c r="M174">
        <v>1561.8105333895</v>
      </c>
    </row>
    <row r="175" spans="1:13">
      <c r="A175" t="s">
        <v>1632</v>
      </c>
      <c r="B175">
        <v>1538.595050989</v>
      </c>
      <c r="C175">
        <v>1546.4296261354</v>
      </c>
      <c r="D175">
        <v>1555.0543305001</v>
      </c>
      <c r="E175">
        <v>1562.0588471634</v>
      </c>
      <c r="F175">
        <v>1538.4034349412</v>
      </c>
      <c r="G175">
        <v>1546.4368247284</v>
      </c>
      <c r="H175">
        <v>1554.8914404386</v>
      </c>
      <c r="I175">
        <v>1561.9849990162</v>
      </c>
      <c r="J175">
        <v>1538.4361704158</v>
      </c>
      <c r="K175">
        <v>1546.699932213</v>
      </c>
      <c r="L175">
        <v>1554.6754876376</v>
      </c>
      <c r="M175">
        <v>1561.8162890509</v>
      </c>
    </row>
    <row r="176" spans="1:13">
      <c r="A176" t="s">
        <v>1633</v>
      </c>
      <c r="B176">
        <v>1538.5956289607</v>
      </c>
      <c r="C176">
        <v>1546.430599891</v>
      </c>
      <c r="D176">
        <v>1555.0551170641</v>
      </c>
      <c r="E176">
        <v>1562.0685749623</v>
      </c>
      <c r="F176">
        <v>1538.4042047509</v>
      </c>
      <c r="G176">
        <v>1546.438382372</v>
      </c>
      <c r="H176">
        <v>1554.8908501591</v>
      </c>
      <c r="I176">
        <v>1561.9937343806</v>
      </c>
      <c r="J176">
        <v>1538.4380959646</v>
      </c>
      <c r="K176">
        <v>1546.699932213</v>
      </c>
      <c r="L176">
        <v>1554.6750935864</v>
      </c>
      <c r="M176">
        <v>1561.8113268031</v>
      </c>
    </row>
    <row r="177" spans="1:13">
      <c r="A177" t="s">
        <v>1634</v>
      </c>
      <c r="B177">
        <v>1538.595436931</v>
      </c>
      <c r="C177">
        <v>1546.4298201257</v>
      </c>
      <c r="D177">
        <v>1555.0568882783</v>
      </c>
      <c r="E177">
        <v>1562.0840585769</v>
      </c>
      <c r="F177">
        <v>1538.4047825793</v>
      </c>
      <c r="G177">
        <v>1546.4364367444</v>
      </c>
      <c r="H177">
        <v>1554.8877026499</v>
      </c>
      <c r="I177">
        <v>1561.9679282772</v>
      </c>
      <c r="J177">
        <v>1538.4380959646</v>
      </c>
      <c r="K177">
        <v>1546.7020725623</v>
      </c>
      <c r="L177">
        <v>1554.6754876376</v>
      </c>
      <c r="M177">
        <v>1561.8063645868</v>
      </c>
    </row>
    <row r="178" spans="1:13">
      <c r="A178" t="s">
        <v>1635</v>
      </c>
      <c r="B178">
        <v>1538.596014903</v>
      </c>
      <c r="C178">
        <v>1546.4313777552</v>
      </c>
      <c r="D178">
        <v>1555.0545266602</v>
      </c>
      <c r="E178">
        <v>1562.0894203764</v>
      </c>
      <c r="F178">
        <v>1538.4045905972</v>
      </c>
      <c r="G178">
        <v>1546.4385763645</v>
      </c>
      <c r="H178">
        <v>1554.8888832047</v>
      </c>
      <c r="I178">
        <v>1561.9800356962</v>
      </c>
      <c r="J178">
        <v>1538.4367482682</v>
      </c>
      <c r="K178">
        <v>1546.7001262711</v>
      </c>
      <c r="L178">
        <v>1554.6737172921</v>
      </c>
      <c r="M178">
        <v>1561.8067622613</v>
      </c>
    </row>
    <row r="179" spans="1:13">
      <c r="A179" t="s">
        <v>1636</v>
      </c>
      <c r="B179">
        <v>1538.5962069329</v>
      </c>
      <c r="C179">
        <v>1546.4317657366</v>
      </c>
      <c r="D179">
        <v>1555.0549209038</v>
      </c>
      <c r="E179">
        <v>1562.0753241427</v>
      </c>
      <c r="F179">
        <v>1538.4038189049</v>
      </c>
      <c r="G179">
        <v>1546.438382372</v>
      </c>
      <c r="H179">
        <v>1554.8873084911</v>
      </c>
      <c r="I179">
        <v>1561.9750743482</v>
      </c>
      <c r="J179">
        <v>1538.4363624058</v>
      </c>
      <c r="K179">
        <v>1546.7007103482</v>
      </c>
      <c r="L179">
        <v>1554.6731271778</v>
      </c>
      <c r="M179">
        <v>1561.8103355212</v>
      </c>
    </row>
    <row r="180" spans="1:13">
      <c r="A180" t="s">
        <v>1637</v>
      </c>
      <c r="B180">
        <v>1538.5948589594</v>
      </c>
      <c r="C180">
        <v>1546.4294321452</v>
      </c>
      <c r="D180">
        <v>1555.0549209038</v>
      </c>
      <c r="E180">
        <v>1562.0673834799</v>
      </c>
      <c r="F180">
        <v>1538.4040127689</v>
      </c>
      <c r="G180">
        <v>1546.4372146145</v>
      </c>
      <c r="H180">
        <v>1554.8898657199</v>
      </c>
      <c r="I180">
        <v>1561.9849990162</v>
      </c>
      <c r="J180">
        <v>1538.4346288509</v>
      </c>
      <c r="K180">
        <v>1546.7003222318</v>
      </c>
      <c r="L180">
        <v>1554.672537064</v>
      </c>
      <c r="M180">
        <v>1561.8152958229</v>
      </c>
    </row>
    <row r="181" spans="1:13">
      <c r="A181" t="s">
        <v>1638</v>
      </c>
      <c r="B181">
        <v>1538.5967849055</v>
      </c>
      <c r="C181">
        <v>1546.4311837645</v>
      </c>
      <c r="D181">
        <v>1555.0568882783</v>
      </c>
      <c r="E181">
        <v>1562.0751262073</v>
      </c>
      <c r="F181">
        <v>1538.403626923</v>
      </c>
      <c r="G181">
        <v>1546.4389662515</v>
      </c>
      <c r="H181">
        <v>1554.8916365577</v>
      </c>
      <c r="I181">
        <v>1561.9861903729</v>
      </c>
      <c r="J181">
        <v>1538.4382879551</v>
      </c>
      <c r="K181">
        <v>1546.70051629</v>
      </c>
      <c r="L181">
        <v>1554.6747014576</v>
      </c>
      <c r="M181">
        <v>1561.8125178949</v>
      </c>
    </row>
    <row r="182" spans="1:13">
      <c r="A182" t="s">
        <v>1639</v>
      </c>
      <c r="B182">
        <v>1538.5952449013</v>
      </c>
      <c r="C182">
        <v>1546.4317657366</v>
      </c>
      <c r="D182">
        <v>1555.0549209038</v>
      </c>
      <c r="E182">
        <v>1562.0820733815</v>
      </c>
      <c r="F182">
        <v>1538.4028571138</v>
      </c>
      <c r="G182">
        <v>1546.4395501313</v>
      </c>
      <c r="H182">
        <v>1554.8902598799</v>
      </c>
      <c r="I182">
        <v>1561.9889689187</v>
      </c>
      <c r="J182">
        <v>1538.4355925639</v>
      </c>
      <c r="K182">
        <v>1546.7014884842</v>
      </c>
      <c r="L182">
        <v>1554.6750935864</v>
      </c>
      <c r="M182">
        <v>1561.808944625</v>
      </c>
    </row>
    <row r="183" spans="1:13">
      <c r="A183" t="s">
        <v>1640</v>
      </c>
      <c r="B183">
        <v>1538.5965928755</v>
      </c>
      <c r="C183">
        <v>1546.430599891</v>
      </c>
      <c r="D183">
        <v>1555.0568882783</v>
      </c>
      <c r="E183">
        <v>1562.0868394115</v>
      </c>
      <c r="F183">
        <v>1538.403626923</v>
      </c>
      <c r="G183">
        <v>1546.4391602441</v>
      </c>
      <c r="H183">
        <v>1554.8902598799</v>
      </c>
      <c r="I183">
        <v>1561.9877775578</v>
      </c>
      <c r="J183">
        <v>1538.4369402583</v>
      </c>
      <c r="K183">
        <v>1546.7018785037</v>
      </c>
      <c r="L183">
        <v>1554.6731271778</v>
      </c>
      <c r="M183">
        <v>1561.8099378449</v>
      </c>
    </row>
    <row r="184" spans="1:13">
      <c r="A184" t="s">
        <v>1641</v>
      </c>
      <c r="B184">
        <v>1538.5983267954</v>
      </c>
      <c r="C184">
        <v>1546.4309878721</v>
      </c>
      <c r="D184">
        <v>1555.0535420138</v>
      </c>
      <c r="E184">
        <v>1562.0794924408</v>
      </c>
      <c r="F184">
        <v>1538.4045905972</v>
      </c>
      <c r="G184">
        <v>1546.4374086067</v>
      </c>
      <c r="H184">
        <v>1554.888292927</v>
      </c>
      <c r="I184">
        <v>1561.9921452433</v>
      </c>
      <c r="J184">
        <v>1538.4390577997</v>
      </c>
      <c r="K184">
        <v>1546.7012944258</v>
      </c>
      <c r="L184">
        <v>1554.6731271778</v>
      </c>
      <c r="M184">
        <v>1561.8107312579</v>
      </c>
    </row>
    <row r="185" spans="1:13">
      <c r="A185" t="s">
        <v>1642</v>
      </c>
      <c r="B185">
        <v>1538.5967849055</v>
      </c>
      <c r="C185">
        <v>1546.4300160179</v>
      </c>
      <c r="D185">
        <v>1555.0582652511</v>
      </c>
      <c r="E185">
        <v>1562.0665898062</v>
      </c>
      <c r="F185">
        <v>1538.4034349412</v>
      </c>
      <c r="G185">
        <v>1546.4372146145</v>
      </c>
      <c r="H185">
        <v>1554.8890793231</v>
      </c>
      <c r="I185">
        <v>1561.9701110913</v>
      </c>
      <c r="J185">
        <v>1538.4373242387</v>
      </c>
      <c r="K185">
        <v>1546.7020725623</v>
      </c>
      <c r="L185">
        <v>1554.6760777536</v>
      </c>
      <c r="M185">
        <v>1561.8099378449</v>
      </c>
    </row>
    <row r="186" spans="1:13">
      <c r="A186" t="s">
        <v>1643</v>
      </c>
      <c r="B186">
        <v>1538.5965928755</v>
      </c>
      <c r="C186">
        <v>1546.4309878721</v>
      </c>
      <c r="D186">
        <v>1555.0557074684</v>
      </c>
      <c r="E186">
        <v>1562.0741326501</v>
      </c>
      <c r="F186">
        <v>1538.4074778625</v>
      </c>
      <c r="G186">
        <v>1546.4376045008</v>
      </c>
      <c r="H186">
        <v>1554.8877026499</v>
      </c>
      <c r="I186">
        <v>1561.9796398738</v>
      </c>
      <c r="J186">
        <v>1538.4388658091</v>
      </c>
      <c r="K186">
        <v>1546.7014884842</v>
      </c>
      <c r="L186">
        <v>1554.6754876376</v>
      </c>
      <c r="M186">
        <v>1561.8141047268</v>
      </c>
    </row>
    <row r="187" spans="1:13">
      <c r="A187" t="s">
        <v>1644</v>
      </c>
      <c r="B187">
        <v>1538.5952449013</v>
      </c>
      <c r="C187">
        <v>1546.4307938815</v>
      </c>
      <c r="D187">
        <v>1555.0562978731</v>
      </c>
      <c r="E187">
        <v>1562.0935887498</v>
      </c>
      <c r="F187">
        <v>1538.40266325</v>
      </c>
      <c r="G187">
        <v>1546.4393542367</v>
      </c>
      <c r="H187">
        <v>1554.888292927</v>
      </c>
      <c r="I187">
        <v>1561.9941302102</v>
      </c>
      <c r="J187">
        <v>1538.4359765436</v>
      </c>
      <c r="K187">
        <v>1546.6987640605</v>
      </c>
      <c r="L187">
        <v>1554.6737172921</v>
      </c>
      <c r="M187">
        <v>1561.8123200261</v>
      </c>
    </row>
    <row r="188" spans="1:13">
      <c r="A188" t="s">
        <v>1645</v>
      </c>
      <c r="B188">
        <v>1538.5964008455</v>
      </c>
      <c r="C188">
        <v>1546.4304039986</v>
      </c>
      <c r="D188">
        <v>1555.0560997894</v>
      </c>
      <c r="E188">
        <v>1562.0659940663</v>
      </c>
      <c r="F188">
        <v>1538.4045905972</v>
      </c>
      <c r="G188">
        <v>1546.4381883796</v>
      </c>
      <c r="H188">
        <v>1554.8906540402</v>
      </c>
      <c r="I188">
        <v>1561.9846012509</v>
      </c>
      <c r="J188">
        <v>1538.4390577997</v>
      </c>
      <c r="K188">
        <v>1546.7016844452</v>
      </c>
      <c r="L188">
        <v>1554.6743074068</v>
      </c>
      <c r="M188">
        <v>1561.8087467571</v>
      </c>
    </row>
    <row r="189" spans="1:13">
      <c r="A189" t="s">
        <v>1646</v>
      </c>
      <c r="B189">
        <v>1538.5962069329</v>
      </c>
      <c r="C189">
        <v>1546.4307938815</v>
      </c>
      <c r="D189">
        <v>1555.0537400968</v>
      </c>
      <c r="E189">
        <v>1562.0828690115</v>
      </c>
      <c r="F189">
        <v>1538.4047825793</v>
      </c>
      <c r="G189">
        <v>1546.4374086067</v>
      </c>
      <c r="H189">
        <v>1554.8884890453</v>
      </c>
      <c r="I189">
        <v>1561.9899623676</v>
      </c>
      <c r="J189">
        <v>1538.4386738184</v>
      </c>
      <c r="K189">
        <v>1546.7007103482</v>
      </c>
      <c r="L189">
        <v>1554.6745034711</v>
      </c>
      <c r="M189">
        <v>1561.8115246716</v>
      </c>
    </row>
    <row r="190" spans="1:13">
      <c r="A190" t="s">
        <v>1647</v>
      </c>
      <c r="B190">
        <v>1538.5964008455</v>
      </c>
      <c r="C190">
        <v>1546.4302100082</v>
      </c>
      <c r="D190">
        <v>1555.0557074684</v>
      </c>
      <c r="E190">
        <v>1562.0824711964</v>
      </c>
      <c r="F190">
        <v>1538.4045905972</v>
      </c>
      <c r="G190">
        <v>1546.4374086067</v>
      </c>
      <c r="H190">
        <v>1554.8875065318</v>
      </c>
      <c r="I190">
        <v>1562.0006808308</v>
      </c>
      <c r="J190">
        <v>1538.4371322485</v>
      </c>
      <c r="K190">
        <v>1546.6991540786</v>
      </c>
      <c r="L190">
        <v>1554.6754876376</v>
      </c>
      <c r="M190">
        <v>1561.8097399768</v>
      </c>
    </row>
    <row r="191" spans="1:13">
      <c r="A191" t="s">
        <v>1648</v>
      </c>
      <c r="B191">
        <v>1538.5973628785</v>
      </c>
      <c r="C191">
        <v>1546.4321556202</v>
      </c>
      <c r="D191">
        <v>1555.0537400968</v>
      </c>
      <c r="E191">
        <v>1562.0719495452</v>
      </c>
      <c r="F191">
        <v>1538.4049745614</v>
      </c>
      <c r="G191">
        <v>1546.4393542367</v>
      </c>
      <c r="H191">
        <v>1554.8884890453</v>
      </c>
      <c r="I191">
        <v>1561.9820225727</v>
      </c>
      <c r="J191">
        <v>1538.4384799456</v>
      </c>
      <c r="K191">
        <v>1546.70051629</v>
      </c>
      <c r="L191">
        <v>1554.6770599999</v>
      </c>
      <c r="M191">
        <v>1561.8137089885</v>
      </c>
    </row>
    <row r="192" spans="1:13">
      <c r="A192" t="s">
        <v>1649</v>
      </c>
      <c r="B192">
        <v>1538.5971708484</v>
      </c>
      <c r="C192">
        <v>1546.4331293789</v>
      </c>
      <c r="D192">
        <v>1555.0562978731</v>
      </c>
      <c r="E192">
        <v>1562.0802880682</v>
      </c>
      <c r="F192">
        <v>1538.4055523903</v>
      </c>
      <c r="G192">
        <v>1546.4397441241</v>
      </c>
      <c r="H192">
        <v>1554.8890793231</v>
      </c>
      <c r="I192">
        <v>1561.9770592717</v>
      </c>
      <c r="J192">
        <v>1538.4400215183</v>
      </c>
      <c r="K192">
        <v>1546.699932213</v>
      </c>
      <c r="L192">
        <v>1554.673521228</v>
      </c>
      <c r="M192">
        <v>1561.8073578035</v>
      </c>
    </row>
    <row r="193" spans="1:13">
      <c r="A193" t="s">
        <v>1650</v>
      </c>
      <c r="B193">
        <v>1538.597940852</v>
      </c>
      <c r="C193">
        <v>1546.4329334859</v>
      </c>
      <c r="D193">
        <v>1555.0555093848</v>
      </c>
      <c r="E193">
        <v>1562.0731410346</v>
      </c>
      <c r="F193">
        <v>1538.4045905972</v>
      </c>
      <c r="G193">
        <v>1546.4393542367</v>
      </c>
      <c r="H193">
        <v>1554.8886870863</v>
      </c>
      <c r="I193">
        <v>1561.9756700187</v>
      </c>
      <c r="J193">
        <v>1538.4398276451</v>
      </c>
      <c r="K193">
        <v>1546.7018785037</v>
      </c>
      <c r="L193">
        <v>1554.6741113426</v>
      </c>
      <c r="M193">
        <v>1561.8093423008</v>
      </c>
    </row>
    <row r="194" spans="1:13">
      <c r="A194" t="s">
        <v>1651</v>
      </c>
      <c r="B194">
        <v>1538.595050989</v>
      </c>
      <c r="C194">
        <v>1546.429238155</v>
      </c>
      <c r="D194">
        <v>1555.0562978731</v>
      </c>
      <c r="E194">
        <v>1562.0749263315</v>
      </c>
      <c r="F194">
        <v>1538.4051665436</v>
      </c>
      <c r="G194">
        <v>1546.4370206224</v>
      </c>
      <c r="H194">
        <v>1554.8892773642</v>
      </c>
      <c r="I194">
        <v>1561.9699131826</v>
      </c>
      <c r="J194">
        <v>1538.4384799456</v>
      </c>
      <c r="K194">
        <v>1546.7012944258</v>
      </c>
      <c r="L194">
        <v>1554.6737172921</v>
      </c>
      <c r="M194">
        <v>1561.807555671</v>
      </c>
    </row>
    <row r="195" spans="1:13">
      <c r="A195" t="s">
        <v>1652</v>
      </c>
      <c r="B195">
        <v>1538.596014903</v>
      </c>
      <c r="C195">
        <v>1546.4325455039</v>
      </c>
      <c r="D195">
        <v>1555.0529516111</v>
      </c>
      <c r="E195">
        <v>1562.0727432244</v>
      </c>
      <c r="F195">
        <v>1538.403626923</v>
      </c>
      <c r="G195">
        <v>1546.4397441241</v>
      </c>
      <c r="H195">
        <v>1554.888292927</v>
      </c>
      <c r="I195">
        <v>1561.9780507652</v>
      </c>
      <c r="J195">
        <v>1538.4361704158</v>
      </c>
      <c r="K195">
        <v>1546.699932213</v>
      </c>
      <c r="L195">
        <v>1554.6743074068</v>
      </c>
      <c r="M195">
        <v>1561.807159936</v>
      </c>
    </row>
    <row r="196" spans="1:13">
      <c r="A196" t="s">
        <v>1653</v>
      </c>
      <c r="B196">
        <v>1538.5969769356</v>
      </c>
      <c r="C196">
        <v>1546.4307938815</v>
      </c>
      <c r="D196">
        <v>1555.051182329</v>
      </c>
      <c r="E196">
        <v>1562.0636111112</v>
      </c>
      <c r="F196">
        <v>1538.405360408</v>
      </c>
      <c r="G196">
        <v>1546.4379924854</v>
      </c>
      <c r="H196">
        <v>1554.8894734827</v>
      </c>
      <c r="I196">
        <v>1561.9679282772</v>
      </c>
      <c r="J196">
        <v>1538.4380959646</v>
      </c>
      <c r="K196">
        <v>1546.6995421945</v>
      </c>
      <c r="L196">
        <v>1554.6750935864</v>
      </c>
      <c r="M196">
        <v>1561.8085488892</v>
      </c>
    </row>
    <row r="197" spans="1:13">
      <c r="A197" t="s">
        <v>1654</v>
      </c>
      <c r="B197">
        <v>1538.595436931</v>
      </c>
      <c r="C197">
        <v>1546.4325455039</v>
      </c>
      <c r="D197">
        <v>1555.0570844391</v>
      </c>
      <c r="E197">
        <v>1562.0852500847</v>
      </c>
      <c r="F197">
        <v>1538.4040127689</v>
      </c>
      <c r="G197">
        <v>1546.4389662515</v>
      </c>
      <c r="H197">
        <v>1554.8877026499</v>
      </c>
      <c r="I197">
        <v>1561.9861903729</v>
      </c>
      <c r="J197">
        <v>1538.4373242387</v>
      </c>
      <c r="K197">
        <v>1546.70051629</v>
      </c>
      <c r="L197">
        <v>1554.6754876376</v>
      </c>
      <c r="M197">
        <v>1561.808944625</v>
      </c>
    </row>
    <row r="198" spans="1:13">
      <c r="A198" t="s">
        <v>1655</v>
      </c>
      <c r="B198">
        <v>1538.5964008455</v>
      </c>
      <c r="C198">
        <v>1546.4321556202</v>
      </c>
      <c r="D198">
        <v>1555.0574767608</v>
      </c>
      <c r="E198">
        <v>1562.0798902544</v>
      </c>
      <c r="F198">
        <v>1538.4034349412</v>
      </c>
      <c r="G198">
        <v>1546.4401340116</v>
      </c>
      <c r="H198">
        <v>1554.8892773642</v>
      </c>
      <c r="I198">
        <v>1561.9810291338</v>
      </c>
      <c r="J198">
        <v>1538.4367482682</v>
      </c>
      <c r="K198">
        <v>1546.7012944258</v>
      </c>
      <c r="L198">
        <v>1554.6723410002</v>
      </c>
      <c r="M198">
        <v>1561.8091444328</v>
      </c>
    </row>
    <row r="199" spans="1:13">
      <c r="A199" t="s">
        <v>1656</v>
      </c>
      <c r="B199">
        <v>1538.5965928755</v>
      </c>
      <c r="C199">
        <v>1546.4302100082</v>
      </c>
      <c r="D199">
        <v>1555.0576748449</v>
      </c>
      <c r="E199">
        <v>1562.079096568</v>
      </c>
      <c r="F199">
        <v>1538.4034349412</v>
      </c>
      <c r="G199">
        <v>1546.4381883796</v>
      </c>
      <c r="H199">
        <v>1554.8904559987</v>
      </c>
      <c r="I199">
        <v>1561.9820225727</v>
      </c>
      <c r="J199">
        <v>1538.4373242387</v>
      </c>
      <c r="K199">
        <v>1546.7012944258</v>
      </c>
      <c r="L199">
        <v>1554.6731271778</v>
      </c>
      <c r="M199">
        <v>1561.8099378449</v>
      </c>
    </row>
    <row r="200" spans="1:13">
      <c r="A200" t="s">
        <v>1657</v>
      </c>
      <c r="B200">
        <v>1538.5946669299</v>
      </c>
      <c r="C200">
        <v>1546.430599891</v>
      </c>
      <c r="D200">
        <v>1555.0543305001</v>
      </c>
      <c r="E200">
        <v>1562.079096568</v>
      </c>
      <c r="F200">
        <v>1538.4013156157</v>
      </c>
      <c r="G200">
        <v>1546.4377984931</v>
      </c>
      <c r="H200">
        <v>1554.8877026499</v>
      </c>
      <c r="I200">
        <v>1561.9832119845</v>
      </c>
      <c r="J200">
        <v>1538.4352067021</v>
      </c>
      <c r="K200">
        <v>1546.7016844452</v>
      </c>
      <c r="L200">
        <v>1554.6760777536</v>
      </c>
      <c r="M200">
        <v>1561.8051754443</v>
      </c>
    </row>
    <row r="201" spans="1:13">
      <c r="A201" t="s">
        <v>1658</v>
      </c>
      <c r="B201">
        <v>1538.5962069329</v>
      </c>
      <c r="C201">
        <v>1546.430599891</v>
      </c>
      <c r="D201">
        <v>1555.0557074684</v>
      </c>
      <c r="E201">
        <v>1562.0771113851</v>
      </c>
      <c r="F201">
        <v>1538.4047825793</v>
      </c>
      <c r="G201">
        <v>1546.4385763645</v>
      </c>
      <c r="H201">
        <v>1554.8884890453</v>
      </c>
      <c r="I201">
        <v>1561.9591932014</v>
      </c>
      <c r="J201">
        <v>1538.4388658091</v>
      </c>
      <c r="K201">
        <v>1546.698375945</v>
      </c>
      <c r="L201">
        <v>1554.6741113426</v>
      </c>
      <c r="M201">
        <v>1561.8093423008</v>
      </c>
    </row>
    <row r="202" spans="1:13">
      <c r="A202" t="s">
        <v>1659</v>
      </c>
      <c r="B202">
        <v>1538.596014903</v>
      </c>
      <c r="C202">
        <v>1546.4313777552</v>
      </c>
      <c r="D202">
        <v>1555.0549209038</v>
      </c>
      <c r="E202">
        <v>1562.0786987548</v>
      </c>
      <c r="F202">
        <v>1538.4022792869</v>
      </c>
      <c r="G202">
        <v>1546.4397441241</v>
      </c>
      <c r="H202">
        <v>1554.8888832047</v>
      </c>
      <c r="I202">
        <v>1561.9810291338</v>
      </c>
      <c r="J202">
        <v>1538.4375181113</v>
      </c>
      <c r="K202">
        <v>1546.7016844452</v>
      </c>
      <c r="L202">
        <v>1554.6731271778</v>
      </c>
      <c r="M202">
        <v>1561.8081512138</v>
      </c>
    </row>
    <row r="203" spans="1:13">
      <c r="A203" t="s">
        <v>1660</v>
      </c>
      <c r="B203">
        <v>1538.5962069329</v>
      </c>
      <c r="C203">
        <v>1546.4302100082</v>
      </c>
      <c r="D203">
        <v>1555.0570844391</v>
      </c>
      <c r="E203">
        <v>1562.0822732592</v>
      </c>
      <c r="F203">
        <v>1538.4028571138</v>
      </c>
      <c r="G203">
        <v>1546.4368247284</v>
      </c>
      <c r="H203">
        <v>1554.8896696013</v>
      </c>
      <c r="I203">
        <v>1561.978646438</v>
      </c>
      <c r="J203">
        <v>1538.4353986918</v>
      </c>
      <c r="K203">
        <v>1546.7012944258</v>
      </c>
      <c r="L203">
        <v>1554.673521228</v>
      </c>
      <c r="M203">
        <v>1561.8099378449</v>
      </c>
    </row>
    <row r="204" spans="1:13">
      <c r="A204" t="s">
        <v>1661</v>
      </c>
      <c r="B204">
        <v>1538.5964008455</v>
      </c>
      <c r="C204">
        <v>1546.4304039986</v>
      </c>
      <c r="D204">
        <v>1555.0537400968</v>
      </c>
      <c r="E204">
        <v>1562.0792945044</v>
      </c>
      <c r="F204">
        <v>1538.4045905972</v>
      </c>
      <c r="G204">
        <v>1546.4381883796</v>
      </c>
      <c r="H204">
        <v>1554.8906540402</v>
      </c>
      <c r="I204">
        <v>1561.9730894297</v>
      </c>
      <c r="J204">
        <v>1538.4379020919</v>
      </c>
      <c r="K204">
        <v>1546.7014884842</v>
      </c>
      <c r="L204">
        <v>1554.67273505</v>
      </c>
      <c r="M204">
        <v>1561.8117244801</v>
      </c>
    </row>
    <row r="205" spans="1:13">
      <c r="A205" t="s">
        <v>1662</v>
      </c>
      <c r="B205">
        <v>1538.596014903</v>
      </c>
      <c r="C205">
        <v>1546.4296261354</v>
      </c>
      <c r="D205">
        <v>1555.0562978731</v>
      </c>
      <c r="E205">
        <v>1562.0785008186</v>
      </c>
      <c r="F205">
        <v>1538.4065160669</v>
      </c>
      <c r="G205">
        <v>1546.4381883796</v>
      </c>
      <c r="H205">
        <v>1554.888292927</v>
      </c>
      <c r="I205">
        <v>1561.9776549437</v>
      </c>
      <c r="J205">
        <v>1538.4409833558</v>
      </c>
      <c r="K205">
        <v>1546.7012944258</v>
      </c>
      <c r="L205">
        <v>1554.6737172921</v>
      </c>
      <c r="M205">
        <v>1561.8113268031</v>
      </c>
    </row>
    <row r="206" spans="1:13">
      <c r="A206" t="s">
        <v>1663</v>
      </c>
      <c r="B206">
        <v>1538.5975549088</v>
      </c>
      <c r="C206">
        <v>1546.429042263</v>
      </c>
      <c r="D206">
        <v>1555.0557074684</v>
      </c>
      <c r="E206">
        <v>1562.079096568</v>
      </c>
      <c r="F206">
        <v>1538.4034349412</v>
      </c>
      <c r="G206">
        <v>1546.4350749982</v>
      </c>
      <c r="H206">
        <v>1554.8884890453</v>
      </c>
      <c r="I206">
        <v>1561.9812270454</v>
      </c>
      <c r="J206">
        <v>1538.4380959646</v>
      </c>
      <c r="K206">
        <v>1546.700906309</v>
      </c>
      <c r="L206">
        <v>1554.6774540521</v>
      </c>
      <c r="M206">
        <v>1561.8091444328</v>
      </c>
    </row>
    <row r="207" spans="1:13">
      <c r="A207" t="s">
        <v>1664</v>
      </c>
      <c r="B207">
        <v>1538.5958228732</v>
      </c>
      <c r="C207">
        <v>1546.430599891</v>
      </c>
      <c r="D207">
        <v>1555.0596422263</v>
      </c>
      <c r="E207">
        <v>1562.0920013498</v>
      </c>
      <c r="F207">
        <v>1538.4040127689</v>
      </c>
      <c r="G207">
        <v>1546.4372146145</v>
      </c>
      <c r="H207">
        <v>1554.8904559987</v>
      </c>
      <c r="I207">
        <v>1561.9802355478</v>
      </c>
      <c r="J207">
        <v>1538.4371322485</v>
      </c>
      <c r="K207">
        <v>1546.7007103482</v>
      </c>
      <c r="L207">
        <v>1554.6721449365</v>
      </c>
      <c r="M207">
        <v>1561.8061667196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1665</v>
      </c>
      <c r="B2">
        <v>1538.595246784</v>
      </c>
      <c r="C2">
        <v>1546.4333252719</v>
      </c>
      <c r="D2">
        <v>1555.0602345572</v>
      </c>
      <c r="E2">
        <v>1562.0769134493</v>
      </c>
      <c r="F2">
        <v>1538.409597205</v>
      </c>
      <c r="G2">
        <v>1546.4463608278</v>
      </c>
      <c r="H2">
        <v>1554.888490968</v>
      </c>
      <c r="I2">
        <v>1561.977656884</v>
      </c>
      <c r="J2">
        <v>1538.4250030806</v>
      </c>
      <c r="K2">
        <v>1546.6859202061</v>
      </c>
      <c r="L2">
        <v>1554.6688022498</v>
      </c>
      <c r="M2">
        <v>1561.8083510214</v>
      </c>
    </row>
    <row r="3" spans="1:13">
      <c r="A3" t="s">
        <v>1666</v>
      </c>
      <c r="B3">
        <v>1538.5954388136</v>
      </c>
      <c r="C3">
        <v>1546.4319635312</v>
      </c>
      <c r="D3">
        <v>1555.057676768</v>
      </c>
      <c r="E3">
        <v>1562.0713557418</v>
      </c>
      <c r="F3">
        <v>1538.4086354068</v>
      </c>
      <c r="G3">
        <v>1546.4455829485</v>
      </c>
      <c r="H3">
        <v>1554.889671524</v>
      </c>
      <c r="I3">
        <v>1561.9802374882</v>
      </c>
      <c r="J3">
        <v>1538.4257729119</v>
      </c>
      <c r="K3">
        <v>1546.6880605166</v>
      </c>
      <c r="L3">
        <v>1554.6682140614</v>
      </c>
      <c r="M3">
        <v>1561.8051773842</v>
      </c>
    </row>
    <row r="4" spans="1:13">
      <c r="A4" t="s">
        <v>1667</v>
      </c>
      <c r="B4">
        <v>1538.5948608421</v>
      </c>
      <c r="C4">
        <v>1546.4313796571</v>
      </c>
      <c r="D4">
        <v>1555.0557093915</v>
      </c>
      <c r="E4">
        <v>1562.0872372289</v>
      </c>
      <c r="F4">
        <v>1538.4070957792</v>
      </c>
      <c r="G4">
        <v>1546.4444151801</v>
      </c>
      <c r="H4">
        <v>1554.8890812458</v>
      </c>
      <c r="I4">
        <v>1561.9806333109</v>
      </c>
      <c r="J4">
        <v>1538.4244252371</v>
      </c>
      <c r="K4">
        <v>1546.6859202061</v>
      </c>
      <c r="L4">
        <v>1554.6662457481</v>
      </c>
      <c r="M4">
        <v>1561.8095421087</v>
      </c>
    </row>
    <row r="5" spans="1:13">
      <c r="A5" t="s">
        <v>1668</v>
      </c>
      <c r="B5">
        <v>1538.5956308434</v>
      </c>
      <c r="C5">
        <v>1546.4313796571</v>
      </c>
      <c r="D5">
        <v>1555.0582671742</v>
      </c>
      <c r="E5">
        <v>1562.0729430997</v>
      </c>
      <c r="F5">
        <v>1538.4090212552</v>
      </c>
      <c r="G5">
        <v>1546.4444151801</v>
      </c>
      <c r="H5">
        <v>1554.8924248798</v>
      </c>
      <c r="I5">
        <v>1561.9705107895</v>
      </c>
      <c r="J5">
        <v>1538.4250030806</v>
      </c>
      <c r="K5">
        <v>1546.6865042725</v>
      </c>
      <c r="L5">
        <v>1554.6688022498</v>
      </c>
      <c r="M5">
        <v>1561.8121221573</v>
      </c>
    </row>
    <row r="6" spans="1:13">
      <c r="A6" t="s">
        <v>1669</v>
      </c>
      <c r="B6">
        <v>1538.5938988122</v>
      </c>
      <c r="C6">
        <v>1546.4306017928</v>
      </c>
      <c r="D6">
        <v>1555.0596441495</v>
      </c>
      <c r="E6">
        <v>1562.0828709521</v>
      </c>
      <c r="F6">
        <v>1538.4086354068</v>
      </c>
      <c r="G6">
        <v>1546.4444151801</v>
      </c>
      <c r="H6">
        <v>1554.8894754055</v>
      </c>
      <c r="I6">
        <v>1561.9810310741</v>
      </c>
      <c r="J6">
        <v>1538.4246172241</v>
      </c>
      <c r="K6">
        <v>1546.6855301947</v>
      </c>
      <c r="L6">
        <v>1554.6662457481</v>
      </c>
      <c r="M6">
        <v>1561.8065663339</v>
      </c>
    </row>
    <row r="7" spans="1:13">
      <c r="A7" t="s">
        <v>1670</v>
      </c>
      <c r="B7">
        <v>1538.5940908415</v>
      </c>
      <c r="C7">
        <v>1546.4298220276</v>
      </c>
      <c r="D7">
        <v>1555.0588575809</v>
      </c>
      <c r="E7">
        <v>1562.0838625799</v>
      </c>
      <c r="F7">
        <v>1538.4084434237</v>
      </c>
      <c r="G7">
        <v>1546.443443309</v>
      </c>
      <c r="H7">
        <v>1554.8894754055</v>
      </c>
      <c r="I7">
        <v>1561.9766634507</v>
      </c>
      <c r="J7">
        <v>1538.423847394</v>
      </c>
      <c r="K7">
        <v>1546.6845580205</v>
      </c>
      <c r="L7">
        <v>1554.6676239513</v>
      </c>
      <c r="M7">
        <v>1561.8083510214</v>
      </c>
    </row>
    <row r="8" spans="1:13">
      <c r="A8" t="s">
        <v>1671</v>
      </c>
      <c r="B8">
        <v>1538.5960167857</v>
      </c>
      <c r="C8">
        <v>1546.4325474058</v>
      </c>
      <c r="D8">
        <v>1555.0608249654</v>
      </c>
      <c r="E8">
        <v>1562.0775091975</v>
      </c>
      <c r="F8">
        <v>1538.4090212552</v>
      </c>
      <c r="G8">
        <v>1546.4469447132</v>
      </c>
      <c r="H8">
        <v>1554.8936054418</v>
      </c>
      <c r="I8">
        <v>1561.9786483783</v>
      </c>
      <c r="J8">
        <v>1538.426158769</v>
      </c>
      <c r="K8">
        <v>1546.6853361402</v>
      </c>
      <c r="L8">
        <v>1554.6664437325</v>
      </c>
      <c r="M8">
        <v>1561.8109310662</v>
      </c>
    </row>
    <row r="9" spans="1:13">
      <c r="A9" t="s">
        <v>1672</v>
      </c>
      <c r="B9">
        <v>1538.5960167857</v>
      </c>
      <c r="C9">
        <v>1546.4339091475</v>
      </c>
      <c r="D9">
        <v>1555.0627923548</v>
      </c>
      <c r="E9">
        <v>1562.0783048229</v>
      </c>
      <c r="F9">
        <v>1538.4074797447</v>
      </c>
      <c r="G9">
        <v>1546.4475285991</v>
      </c>
      <c r="H9">
        <v>1554.8920326414</v>
      </c>
      <c r="I9">
        <v>1561.9719000333</v>
      </c>
      <c r="J9">
        <v>1538.4240393809</v>
      </c>
      <c r="K9">
        <v>1546.6855301947</v>
      </c>
      <c r="L9">
        <v>1554.6674259666</v>
      </c>
      <c r="M9">
        <v>1561.8073597434</v>
      </c>
    </row>
    <row r="10" spans="1:13">
      <c r="A10" t="s">
        <v>1673</v>
      </c>
      <c r="B10">
        <v>1538.5950528717</v>
      </c>
      <c r="C10">
        <v>1546.4329353878</v>
      </c>
      <c r="D10">
        <v>1555.0588575809</v>
      </c>
      <c r="E10">
        <v>1562.0636130517</v>
      </c>
      <c r="F10">
        <v>1538.409983054</v>
      </c>
      <c r="G10">
        <v>1546.445972839</v>
      </c>
      <c r="H10">
        <v>1554.8908520818</v>
      </c>
      <c r="I10">
        <v>1561.9748783785</v>
      </c>
      <c r="J10">
        <v>1538.4253889373</v>
      </c>
      <c r="K10">
        <v>1546.6880605166</v>
      </c>
      <c r="L10">
        <v>1554.6664437325</v>
      </c>
      <c r="M10">
        <v>1561.8121221573</v>
      </c>
    </row>
    <row r="11" spans="1:13">
      <c r="A11" t="s">
        <v>1674</v>
      </c>
      <c r="B11">
        <v>1538.5950528717</v>
      </c>
      <c r="C11">
        <v>1546.432157522</v>
      </c>
      <c r="D11">
        <v>1555.0602345572</v>
      </c>
      <c r="E11">
        <v>1562.0800901316</v>
      </c>
      <c r="F11">
        <v>1538.4088273899</v>
      </c>
      <c r="G11">
        <v>1546.4465567241</v>
      </c>
      <c r="H11">
        <v>1554.890655963</v>
      </c>
      <c r="I11">
        <v>1561.9875815849</v>
      </c>
      <c r="J11">
        <v>1538.4248110934</v>
      </c>
      <c r="K11">
        <v>1546.6863102178</v>
      </c>
      <c r="L11">
        <v>1554.6672299041</v>
      </c>
      <c r="M11">
        <v>1561.810137653</v>
      </c>
    </row>
    <row r="12" spans="1:13">
      <c r="A12" t="s">
        <v>1675</v>
      </c>
      <c r="B12">
        <v>1538.595246784</v>
      </c>
      <c r="C12">
        <v>1546.4325474058</v>
      </c>
      <c r="D12">
        <v>1555.0562997962</v>
      </c>
      <c r="E12">
        <v>1562.0642087898</v>
      </c>
      <c r="F12">
        <v>1538.4084434237</v>
      </c>
      <c r="G12">
        <v>1546.4469447132</v>
      </c>
      <c r="H12">
        <v>1554.8912462424</v>
      </c>
      <c r="I12">
        <v>1561.9633647603</v>
      </c>
      <c r="J12">
        <v>1538.4251950678</v>
      </c>
      <c r="K12">
        <v>1546.6859202061</v>
      </c>
      <c r="L12">
        <v>1554.6686061869</v>
      </c>
      <c r="M12">
        <v>1561.8125198348</v>
      </c>
    </row>
    <row r="13" spans="1:13">
      <c r="A13" t="s">
        <v>1676</v>
      </c>
      <c r="B13">
        <v>1538.5965947581</v>
      </c>
      <c r="C13">
        <v>1546.4323515129</v>
      </c>
      <c r="D13">
        <v>1555.0568902014</v>
      </c>
      <c r="E13">
        <v>1562.0781049462</v>
      </c>
      <c r="F13">
        <v>1538.4090212552</v>
      </c>
      <c r="G13">
        <v>1546.4467507186</v>
      </c>
      <c r="H13">
        <v>1554.890655963</v>
      </c>
      <c r="I13">
        <v>1561.9738849487</v>
      </c>
      <c r="J13">
        <v>1538.4255809246</v>
      </c>
      <c r="K13">
        <v>1546.6851420858</v>
      </c>
      <c r="L13">
        <v>1554.6682140614</v>
      </c>
      <c r="M13">
        <v>1561.810137653</v>
      </c>
    </row>
    <row r="14" spans="1:13">
      <c r="A14" t="s">
        <v>1677</v>
      </c>
      <c r="B14">
        <v>1538.5960167857</v>
      </c>
      <c r="C14">
        <v>1546.4317676385</v>
      </c>
      <c r="D14">
        <v>1555.0588575809</v>
      </c>
      <c r="E14">
        <v>1562.0876350464</v>
      </c>
      <c r="F14">
        <v>1538.4097910706</v>
      </c>
      <c r="G14">
        <v>1546.4461668333</v>
      </c>
      <c r="H14">
        <v>1554.8930151606</v>
      </c>
      <c r="I14">
        <v>1561.9786483783</v>
      </c>
      <c r="J14">
        <v>1538.4244252371</v>
      </c>
      <c r="K14">
        <v>1546.6845580205</v>
      </c>
      <c r="L14">
        <v>1554.6674259666</v>
      </c>
      <c r="M14">
        <v>1561.8083510214</v>
      </c>
    </row>
    <row r="15" spans="1:13">
      <c r="A15" t="s">
        <v>1678</v>
      </c>
      <c r="B15">
        <v>1538.5960167857</v>
      </c>
      <c r="C15">
        <v>1546.4311856664</v>
      </c>
      <c r="D15">
        <v>1555.0608249654</v>
      </c>
      <c r="E15">
        <v>1562.0777090741</v>
      </c>
      <c r="F15">
        <v>1538.4103689031</v>
      </c>
      <c r="G15">
        <v>1546.4436373027</v>
      </c>
      <c r="H15">
        <v>1554.889671524</v>
      </c>
      <c r="I15">
        <v>1561.982024513</v>
      </c>
      <c r="J15">
        <v>1538.4263507565</v>
      </c>
      <c r="K15">
        <v>1546.6841680097</v>
      </c>
      <c r="L15">
        <v>1554.6682140614</v>
      </c>
      <c r="M15">
        <v>1561.8093442407</v>
      </c>
    </row>
    <row r="16" spans="1:13">
      <c r="A16" t="s">
        <v>1679</v>
      </c>
      <c r="B16">
        <v>1538.5954388136</v>
      </c>
      <c r="C16">
        <v>1546.4307957834</v>
      </c>
      <c r="D16">
        <v>1555.0557093915</v>
      </c>
      <c r="E16">
        <v>1562.0969653814</v>
      </c>
      <c r="F16">
        <v>1538.4092132384</v>
      </c>
      <c r="G16">
        <v>1546.4444151801</v>
      </c>
      <c r="H16">
        <v>1554.8888851274</v>
      </c>
      <c r="I16">
        <v>1561.9863902261</v>
      </c>
      <c r="J16">
        <v>1538.4251950678</v>
      </c>
      <c r="K16">
        <v>1546.6865042725</v>
      </c>
      <c r="L16">
        <v>1554.6686061869</v>
      </c>
      <c r="M16">
        <v>1561.8083510214</v>
      </c>
    </row>
    <row r="17" spans="1:13">
      <c r="A17" t="s">
        <v>1680</v>
      </c>
      <c r="B17">
        <v>1538.5956308434</v>
      </c>
      <c r="C17">
        <v>1546.4302119101</v>
      </c>
      <c r="D17">
        <v>1555.0562997962</v>
      </c>
      <c r="E17">
        <v>1562.0850540874</v>
      </c>
      <c r="F17">
        <v>1538.4109467361</v>
      </c>
      <c r="G17">
        <v>1546.4432474134</v>
      </c>
      <c r="H17">
        <v>1554.8914423614</v>
      </c>
      <c r="I17">
        <v>1561.9713043656</v>
      </c>
      <c r="J17">
        <v>1538.4263507565</v>
      </c>
      <c r="K17">
        <v>1546.6826117734</v>
      </c>
      <c r="L17">
        <v>1554.6678200139</v>
      </c>
      <c r="M17">
        <v>1561.8103374611</v>
      </c>
    </row>
    <row r="18" spans="1:13">
      <c r="A18" t="s">
        <v>1681</v>
      </c>
      <c r="B18">
        <v>1538.5944749004</v>
      </c>
      <c r="C18">
        <v>1546.4311856664</v>
      </c>
      <c r="D18">
        <v>1555.0582671742</v>
      </c>
      <c r="E18">
        <v>1562.0715536762</v>
      </c>
      <c r="F18">
        <v>1538.4086354068</v>
      </c>
      <c r="G18">
        <v>1546.4455829485</v>
      </c>
      <c r="H18">
        <v>1554.890655963</v>
      </c>
      <c r="I18">
        <v>1561.9818246609</v>
      </c>
      <c r="J18">
        <v>1538.4232695513</v>
      </c>
      <c r="K18">
        <v>1546.6829998809</v>
      </c>
      <c r="L18">
        <v>1554.6682140614</v>
      </c>
      <c r="M18">
        <v>1561.8085508291</v>
      </c>
    </row>
    <row r="19" spans="1:13">
      <c r="A19" t="s">
        <v>1682</v>
      </c>
      <c r="B19">
        <v>1538.5942828709</v>
      </c>
      <c r="C19">
        <v>1546.432157522</v>
      </c>
      <c r="D19">
        <v>1555.0549228269</v>
      </c>
      <c r="E19">
        <v>1562.0707599982</v>
      </c>
      <c r="F19">
        <v>1538.4078655926</v>
      </c>
      <c r="G19">
        <v>1546.4451949601</v>
      </c>
      <c r="H19">
        <v>1554.889671524</v>
      </c>
      <c r="I19">
        <v>1561.9679302175</v>
      </c>
      <c r="J19">
        <v>1538.4251950678</v>
      </c>
      <c r="K19">
        <v>1546.6855301947</v>
      </c>
      <c r="L19">
        <v>1554.6691962978</v>
      </c>
      <c r="M19">
        <v>1561.8111308745</v>
      </c>
    </row>
    <row r="20" spans="1:13">
      <c r="A20" t="s">
        <v>1683</v>
      </c>
      <c r="B20">
        <v>1538.5938988122</v>
      </c>
      <c r="C20">
        <v>1546.4300179197</v>
      </c>
      <c r="D20">
        <v>1555.0582671742</v>
      </c>
      <c r="E20">
        <v>1562.0816794479</v>
      </c>
      <c r="F20">
        <v>1538.4074797447</v>
      </c>
      <c r="G20">
        <v>1546.4436373027</v>
      </c>
      <c r="H20">
        <v>1554.889671524</v>
      </c>
      <c r="I20">
        <v>1561.989964308</v>
      </c>
      <c r="J20">
        <v>1538.4236554071</v>
      </c>
      <c r="K20">
        <v>1546.6868942845</v>
      </c>
      <c r="L20">
        <v>1554.6682140614</v>
      </c>
      <c r="M20">
        <v>1561.808748697</v>
      </c>
    </row>
    <row r="21" spans="1:13">
      <c r="A21" t="s">
        <v>1684</v>
      </c>
      <c r="B21">
        <v>1538.5946688125</v>
      </c>
      <c r="C21">
        <v>1546.432157522</v>
      </c>
      <c r="D21">
        <v>1555.0582671742</v>
      </c>
      <c r="E21">
        <v>1562.0810836965</v>
      </c>
      <c r="F21">
        <v>1538.4092132384</v>
      </c>
      <c r="G21">
        <v>1546.4451949601</v>
      </c>
      <c r="H21">
        <v>1554.8904579214</v>
      </c>
      <c r="I21">
        <v>1561.9782525566</v>
      </c>
      <c r="J21">
        <v>1538.4240393809</v>
      </c>
      <c r="K21">
        <v>1546.6855301947</v>
      </c>
      <c r="L21">
        <v>1554.6678200139</v>
      </c>
      <c r="M21">
        <v>1561.8061686595</v>
      </c>
    </row>
    <row r="22" spans="1:13">
      <c r="A22" t="s">
        <v>1685</v>
      </c>
      <c r="B22">
        <v>1538.5946688125</v>
      </c>
      <c r="C22">
        <v>1546.4323515129</v>
      </c>
      <c r="D22">
        <v>1555.0602345572</v>
      </c>
      <c r="E22">
        <v>1562.0715536762</v>
      </c>
      <c r="F22">
        <v>1538.4074797447</v>
      </c>
      <c r="G22">
        <v>1546.445972839</v>
      </c>
      <c r="H22">
        <v>1554.8916384804</v>
      </c>
      <c r="I22">
        <v>1561.9663411327</v>
      </c>
      <c r="J22">
        <v>1538.4223077359</v>
      </c>
      <c r="K22">
        <v>1546.6855301947</v>
      </c>
      <c r="L22">
        <v>1554.6697864091</v>
      </c>
      <c r="M22">
        <v>1561.8095421087</v>
      </c>
    </row>
    <row r="23" spans="1:13">
      <c r="A23" t="s">
        <v>1686</v>
      </c>
      <c r="B23">
        <v>1538.5956308434</v>
      </c>
      <c r="C23">
        <v>1546.4317676385</v>
      </c>
      <c r="D23">
        <v>1555.0582671742</v>
      </c>
      <c r="E23">
        <v>1562.0753260833</v>
      </c>
      <c r="F23">
        <v>1538.4094052217</v>
      </c>
      <c r="G23">
        <v>1546.44480507</v>
      </c>
      <c r="H23">
        <v>1554.890065684</v>
      </c>
      <c r="I23">
        <v>1561.9828181008</v>
      </c>
      <c r="J23">
        <v>1538.4253889373</v>
      </c>
      <c r="K23">
        <v>1546.6831958373</v>
      </c>
      <c r="L23">
        <v>1554.6682140614</v>
      </c>
      <c r="M23">
        <v>1561.8103374611</v>
      </c>
    </row>
    <row r="24" spans="1:13">
      <c r="A24" t="s">
        <v>1687</v>
      </c>
      <c r="B24">
        <v>1538.5964027281</v>
      </c>
      <c r="C24">
        <v>1546.4304059005</v>
      </c>
      <c r="D24">
        <v>1555.0562997962</v>
      </c>
      <c r="E24">
        <v>1562.1037167477</v>
      </c>
      <c r="F24">
        <v>1538.4090212552</v>
      </c>
      <c r="G24">
        <v>1546.443443309</v>
      </c>
      <c r="H24">
        <v>1554.8912462424</v>
      </c>
      <c r="I24">
        <v>1561.9842073665</v>
      </c>
      <c r="J24">
        <v>1538.4244252371</v>
      </c>
      <c r="K24">
        <v>1546.6845580205</v>
      </c>
      <c r="L24">
        <v>1554.6672299041</v>
      </c>
      <c r="M24">
        <v>1561.8093442407</v>
      </c>
    </row>
    <row r="25" spans="1:13">
      <c r="A25" t="s">
        <v>1688</v>
      </c>
      <c r="B25">
        <v>1538.5964027281</v>
      </c>
      <c r="C25">
        <v>1546.432157522</v>
      </c>
      <c r="D25">
        <v>1555.0596441495</v>
      </c>
      <c r="E25">
        <v>1562.0725472302</v>
      </c>
      <c r="F25">
        <v>1538.4105608867</v>
      </c>
      <c r="G25">
        <v>1546.4457769427</v>
      </c>
      <c r="H25">
        <v>1554.8914423614</v>
      </c>
      <c r="I25">
        <v>1561.9705107895</v>
      </c>
      <c r="J25">
        <v>1538.4271205891</v>
      </c>
      <c r="K25">
        <v>1546.6859202061</v>
      </c>
      <c r="L25">
        <v>1554.6672299041</v>
      </c>
      <c r="M25">
        <v>1561.811328743</v>
      </c>
    </row>
    <row r="26" spans="1:13">
      <c r="A26" t="s">
        <v>1689</v>
      </c>
      <c r="B26">
        <v>1538.5965947581</v>
      </c>
      <c r="C26">
        <v>1546.4331312808</v>
      </c>
      <c r="D26">
        <v>1555.0582671742</v>
      </c>
      <c r="E26">
        <v>1562.0848561495</v>
      </c>
      <c r="F26">
        <v>1538.4086354068</v>
      </c>
      <c r="G26">
        <v>1546.4461668333</v>
      </c>
      <c r="H26">
        <v>1554.8894754055</v>
      </c>
      <c r="I26">
        <v>1561.9846031912</v>
      </c>
      <c r="J26">
        <v>1538.4246172241</v>
      </c>
      <c r="K26">
        <v>1546.6863102178</v>
      </c>
      <c r="L26">
        <v>1554.669590346</v>
      </c>
      <c r="M26">
        <v>1561.8091463727</v>
      </c>
    </row>
    <row r="27" spans="1:13">
      <c r="A27" t="s">
        <v>1690</v>
      </c>
      <c r="B27">
        <v>1538.5946688125</v>
      </c>
      <c r="C27">
        <v>1546.4302119101</v>
      </c>
      <c r="D27">
        <v>1555.0596441495</v>
      </c>
      <c r="E27">
        <v>1562.0792964449</v>
      </c>
      <c r="F27">
        <v>1538.4092132384</v>
      </c>
      <c r="G27">
        <v>1546.4432474134</v>
      </c>
      <c r="H27">
        <v>1554.8910482007</v>
      </c>
      <c r="I27">
        <v>1561.9796418141</v>
      </c>
      <c r="J27">
        <v>1538.4246172241</v>
      </c>
      <c r="K27">
        <v>1546.6839739556</v>
      </c>
      <c r="L27">
        <v>1554.6676239513</v>
      </c>
      <c r="M27">
        <v>1561.8103374611</v>
      </c>
    </row>
    <row r="28" spans="1:13">
      <c r="A28" t="s">
        <v>1691</v>
      </c>
      <c r="B28">
        <v>1538.5964027281</v>
      </c>
      <c r="C28">
        <v>1546.4298220276</v>
      </c>
      <c r="D28">
        <v>1555.0562997962</v>
      </c>
      <c r="E28">
        <v>1562.0814795703</v>
      </c>
      <c r="F28">
        <v>1538.4097910706</v>
      </c>
      <c r="G28">
        <v>1546.4436373027</v>
      </c>
      <c r="H28">
        <v>1554.8902618027</v>
      </c>
      <c r="I28">
        <v>1561.9818246609</v>
      </c>
      <c r="J28">
        <v>1538.4263507565</v>
      </c>
      <c r="K28">
        <v>1546.6868942845</v>
      </c>
      <c r="L28">
        <v>1554.6672299041</v>
      </c>
      <c r="M28">
        <v>1561.810137653</v>
      </c>
    </row>
    <row r="29" spans="1:13">
      <c r="A29" t="s">
        <v>1692</v>
      </c>
      <c r="B29">
        <v>1538.5964027281</v>
      </c>
      <c r="C29">
        <v>1546.4302119101</v>
      </c>
      <c r="D29">
        <v>1555.0588575809</v>
      </c>
      <c r="E29">
        <v>1562.0802900088</v>
      </c>
      <c r="F29">
        <v>1538.4092132384</v>
      </c>
      <c r="G29">
        <v>1546.4440271923</v>
      </c>
      <c r="H29">
        <v>1554.890655963</v>
      </c>
      <c r="I29">
        <v>1561.9887729455</v>
      </c>
      <c r="J29">
        <v>1538.4251950678</v>
      </c>
      <c r="K29">
        <v>1546.6861142607</v>
      </c>
      <c r="L29">
        <v>1554.6674259666</v>
      </c>
      <c r="M29">
        <v>1561.8131153814</v>
      </c>
    </row>
    <row r="30" spans="1:13">
      <c r="A30" t="s">
        <v>1693</v>
      </c>
      <c r="B30">
        <v>1538.5962088156</v>
      </c>
      <c r="C30">
        <v>1546.4313796571</v>
      </c>
      <c r="D30">
        <v>1555.0608249654</v>
      </c>
      <c r="E30">
        <v>1562.0882308028</v>
      </c>
      <c r="F30">
        <v>1538.4086354068</v>
      </c>
      <c r="G30">
        <v>1546.4451949601</v>
      </c>
      <c r="H30">
        <v>1554.8910482007</v>
      </c>
      <c r="I30">
        <v>1561.9734871891</v>
      </c>
      <c r="J30">
        <v>1538.4251950678</v>
      </c>
      <c r="K30">
        <v>1546.6843639663</v>
      </c>
      <c r="L30">
        <v>1554.6676239513</v>
      </c>
      <c r="M30">
        <v>1561.8073597434</v>
      </c>
    </row>
    <row r="31" spans="1:13">
      <c r="A31" t="s">
        <v>1694</v>
      </c>
      <c r="B31">
        <v>1538.5948608421</v>
      </c>
      <c r="C31">
        <v>1546.432157522</v>
      </c>
      <c r="D31">
        <v>1555.0551189872</v>
      </c>
      <c r="E31">
        <v>1562.0840605175</v>
      </c>
      <c r="F31">
        <v>1538.4086354068</v>
      </c>
      <c r="G31">
        <v>1546.4465567241</v>
      </c>
      <c r="H31">
        <v>1554.8904579214</v>
      </c>
      <c r="I31">
        <v>1561.9766634507</v>
      </c>
      <c r="J31">
        <v>1538.4253889373</v>
      </c>
      <c r="K31">
        <v>1546.6851420858</v>
      </c>
      <c r="L31">
        <v>1554.669590346</v>
      </c>
      <c r="M31">
        <v>1561.8095421087</v>
      </c>
    </row>
    <row r="32" spans="1:13">
      <c r="A32" t="s">
        <v>1695</v>
      </c>
      <c r="B32">
        <v>1538.5964027281</v>
      </c>
      <c r="C32">
        <v>1546.4309897739</v>
      </c>
      <c r="D32">
        <v>1555.0562997962</v>
      </c>
      <c r="E32">
        <v>1562.0763177015</v>
      </c>
      <c r="F32">
        <v>1538.409983054</v>
      </c>
      <c r="G32">
        <v>1546.4453889543</v>
      </c>
      <c r="H32">
        <v>1554.8908520818</v>
      </c>
      <c r="I32">
        <v>1561.9903601356</v>
      </c>
      <c r="J32">
        <v>1538.426542744</v>
      </c>
      <c r="K32">
        <v>1546.6865042725</v>
      </c>
      <c r="L32">
        <v>1554.6678200139</v>
      </c>
      <c r="M32">
        <v>1561.8127177036</v>
      </c>
    </row>
    <row r="33" spans="1:13">
      <c r="A33" t="s">
        <v>1696</v>
      </c>
      <c r="B33">
        <v>1538.5956308434</v>
      </c>
      <c r="C33">
        <v>1546.4309897739</v>
      </c>
      <c r="D33">
        <v>1555.0557093915</v>
      </c>
      <c r="E33">
        <v>1562.0713557418</v>
      </c>
      <c r="F33">
        <v>1538.4090212552</v>
      </c>
      <c r="G33">
        <v>1546.4446110759</v>
      </c>
      <c r="H33">
        <v>1554.8902618027</v>
      </c>
      <c r="I33">
        <v>1561.9754721086</v>
      </c>
      <c r="J33">
        <v>1538.4255809246</v>
      </c>
      <c r="K33">
        <v>1546.6849480315</v>
      </c>
      <c r="L33">
        <v>1554.6691962978</v>
      </c>
      <c r="M33">
        <v>1561.8045818436</v>
      </c>
    </row>
    <row r="34" spans="1:13">
      <c r="A34" t="s">
        <v>1697</v>
      </c>
      <c r="B34">
        <v>1538.5946688125</v>
      </c>
      <c r="C34">
        <v>1546.4311856664</v>
      </c>
      <c r="D34">
        <v>1555.0596441495</v>
      </c>
      <c r="E34">
        <v>1562.0914075311</v>
      </c>
      <c r="F34">
        <v>1538.4084434237</v>
      </c>
      <c r="G34">
        <v>1546.4449990641</v>
      </c>
      <c r="H34">
        <v>1554.8904579214</v>
      </c>
      <c r="I34">
        <v>1561.9955214364</v>
      </c>
      <c r="J34">
        <v>1538.4244252371</v>
      </c>
      <c r="K34">
        <v>1546.6855301947</v>
      </c>
      <c r="L34">
        <v>1554.6711626964</v>
      </c>
      <c r="M34">
        <v>1561.8139087975</v>
      </c>
    </row>
    <row r="35" spans="1:13">
      <c r="A35" t="s">
        <v>1698</v>
      </c>
      <c r="B35">
        <v>1538.5940908415</v>
      </c>
      <c r="C35">
        <v>1546.4311856664</v>
      </c>
      <c r="D35">
        <v>1555.0602345572</v>
      </c>
      <c r="E35">
        <v>1562.0773112616</v>
      </c>
      <c r="F35">
        <v>1538.4092132384</v>
      </c>
      <c r="G35">
        <v>1546.4449990641</v>
      </c>
      <c r="H35">
        <v>1554.8908520818</v>
      </c>
      <c r="I35">
        <v>1561.9911556723</v>
      </c>
      <c r="J35">
        <v>1538.423847394</v>
      </c>
      <c r="K35">
        <v>1546.6841680097</v>
      </c>
      <c r="L35">
        <v>1554.6686061869</v>
      </c>
      <c r="M35">
        <v>1561.8129175124</v>
      </c>
    </row>
    <row r="36" spans="1:13">
      <c r="A36" t="s">
        <v>1699</v>
      </c>
      <c r="B36">
        <v>1538.5965947581</v>
      </c>
      <c r="C36">
        <v>1546.4319635312</v>
      </c>
      <c r="D36">
        <v>1555.057676768</v>
      </c>
      <c r="E36">
        <v>1562.0779070101</v>
      </c>
      <c r="F36">
        <v>1538.4078655926</v>
      </c>
      <c r="G36">
        <v>1546.4457769427</v>
      </c>
      <c r="H36">
        <v>1554.889279287</v>
      </c>
      <c r="I36">
        <v>1561.9822224248</v>
      </c>
      <c r="J36">
        <v>1538.4257729119</v>
      </c>
      <c r="K36">
        <v>1546.6845580205</v>
      </c>
      <c r="L36">
        <v>1554.6678200139</v>
      </c>
      <c r="M36">
        <v>1561.8143064759</v>
      </c>
    </row>
    <row r="37" spans="1:13">
      <c r="A37" t="s">
        <v>1700</v>
      </c>
      <c r="B37">
        <v>1538.5948608421</v>
      </c>
      <c r="C37">
        <v>1546.4319635312</v>
      </c>
      <c r="D37">
        <v>1555.0562997962</v>
      </c>
      <c r="E37">
        <v>1562.0677812874</v>
      </c>
      <c r="F37">
        <v>1538.4092132384</v>
      </c>
      <c r="G37">
        <v>1546.4449990641</v>
      </c>
      <c r="H37">
        <v>1554.8916384804</v>
      </c>
      <c r="I37">
        <v>1561.9774589734</v>
      </c>
      <c r="J37">
        <v>1538.4246172241</v>
      </c>
      <c r="K37">
        <v>1546.6849480315</v>
      </c>
      <c r="L37">
        <v>1554.6682140614</v>
      </c>
      <c r="M37">
        <v>1561.8125198348</v>
      </c>
    </row>
    <row r="38" spans="1:13">
      <c r="A38" t="s">
        <v>1701</v>
      </c>
      <c r="B38">
        <v>1538.5938988122</v>
      </c>
      <c r="C38">
        <v>1546.4323515129</v>
      </c>
      <c r="D38">
        <v>1555.0568902014</v>
      </c>
      <c r="E38">
        <v>1562.072347355</v>
      </c>
      <c r="F38">
        <v>1538.4092132384</v>
      </c>
      <c r="G38">
        <v>1546.44480507</v>
      </c>
      <c r="H38">
        <v>1554.890655963</v>
      </c>
      <c r="I38">
        <v>1561.9784504674</v>
      </c>
      <c r="J38">
        <v>1538.4240393809</v>
      </c>
      <c r="K38">
        <v>1546.6839739556</v>
      </c>
      <c r="L38">
        <v>1554.6682140614</v>
      </c>
      <c r="M38">
        <v>1561.8115266115</v>
      </c>
    </row>
    <row r="39" spans="1:13">
      <c r="A39" t="s">
        <v>1702</v>
      </c>
      <c r="B39">
        <v>1538.5942828709</v>
      </c>
      <c r="C39">
        <v>1546.4309897739</v>
      </c>
      <c r="D39">
        <v>1555.057676768</v>
      </c>
      <c r="E39">
        <v>1562.0830688894</v>
      </c>
      <c r="F39">
        <v>1538.4061321019</v>
      </c>
      <c r="G39">
        <v>1546.4442211861</v>
      </c>
      <c r="H39">
        <v>1554.8910482007</v>
      </c>
      <c r="I39">
        <v>1562.0102119267</v>
      </c>
      <c r="J39">
        <v>1538.4221138672</v>
      </c>
      <c r="K39">
        <v>1546.6845580205</v>
      </c>
      <c r="L39">
        <v>1554.6662457481</v>
      </c>
      <c r="M39">
        <v>1561.8111308745</v>
      </c>
    </row>
    <row r="40" spans="1:13">
      <c r="A40" t="s">
        <v>1703</v>
      </c>
      <c r="B40">
        <v>1538.5948608421</v>
      </c>
      <c r="C40">
        <v>1546.4313796571</v>
      </c>
      <c r="D40">
        <v>1555.0570863622</v>
      </c>
      <c r="E40">
        <v>1562.0655982003</v>
      </c>
      <c r="F40">
        <v>1538.4086354068</v>
      </c>
      <c r="G40">
        <v>1546.4451949601</v>
      </c>
      <c r="H40">
        <v>1554.890655963</v>
      </c>
      <c r="I40">
        <v>1561.9810310741</v>
      </c>
      <c r="J40">
        <v>1538.423847394</v>
      </c>
      <c r="K40">
        <v>1546.6859202061</v>
      </c>
      <c r="L40">
        <v>1554.6670338417</v>
      </c>
      <c r="M40">
        <v>1561.81172642</v>
      </c>
    </row>
    <row r="41" spans="1:13">
      <c r="A41" t="s">
        <v>1704</v>
      </c>
      <c r="B41">
        <v>1538.5964027281</v>
      </c>
      <c r="C41">
        <v>1546.4298220276</v>
      </c>
      <c r="D41">
        <v>1555.057676768</v>
      </c>
      <c r="E41">
        <v>1562.0703621893</v>
      </c>
      <c r="F41">
        <v>1538.4117165533</v>
      </c>
      <c r="G41">
        <v>1546.4430534198</v>
      </c>
      <c r="H41">
        <v>1554.8918365222</v>
      </c>
      <c r="I41">
        <v>1561.9816267492</v>
      </c>
      <c r="J41">
        <v>1538.4276984347</v>
      </c>
      <c r="K41">
        <v>1546.6839739556</v>
      </c>
      <c r="L41">
        <v>1554.6717528092</v>
      </c>
      <c r="M41">
        <v>1561.8115266115</v>
      </c>
    </row>
    <row r="42" spans="1:13">
      <c r="A42" t="s">
        <v>1705</v>
      </c>
      <c r="B42">
        <v>1538.5956308434</v>
      </c>
      <c r="C42">
        <v>1546.4288501748</v>
      </c>
      <c r="D42">
        <v>1555.0582671742</v>
      </c>
      <c r="E42">
        <v>1562.0816794479</v>
      </c>
      <c r="F42">
        <v>1538.4105608867</v>
      </c>
      <c r="G42">
        <v>1546.4418856552</v>
      </c>
      <c r="H42">
        <v>1554.8926229218</v>
      </c>
      <c r="I42">
        <v>1561.9865900793</v>
      </c>
      <c r="J42">
        <v>1538.4259648993</v>
      </c>
      <c r="K42">
        <v>1546.6843639663</v>
      </c>
      <c r="L42">
        <v>1554.6668358571</v>
      </c>
      <c r="M42">
        <v>1561.8119242886</v>
      </c>
    </row>
    <row r="43" spans="1:13">
      <c r="A43" t="s">
        <v>1706</v>
      </c>
      <c r="B43">
        <v>1538.5942828709</v>
      </c>
      <c r="C43">
        <v>1546.4325474058</v>
      </c>
      <c r="D43">
        <v>1555.0602345572</v>
      </c>
      <c r="E43">
        <v>1562.0779070101</v>
      </c>
      <c r="F43">
        <v>1538.4074797447</v>
      </c>
      <c r="G43">
        <v>1546.4469447132</v>
      </c>
      <c r="H43">
        <v>1554.889671524</v>
      </c>
      <c r="I43">
        <v>1561.9724957014</v>
      </c>
      <c r="J43">
        <v>1538.423461538</v>
      </c>
      <c r="K43">
        <v>1546.6849480315</v>
      </c>
      <c r="L43">
        <v>1554.6676239513</v>
      </c>
      <c r="M43">
        <v>1561.81172642</v>
      </c>
    </row>
    <row r="44" spans="1:13">
      <c r="A44" t="s">
        <v>1707</v>
      </c>
      <c r="B44">
        <v>1538.597172731</v>
      </c>
      <c r="C44">
        <v>1546.4313796571</v>
      </c>
      <c r="D44">
        <v>1555.0582671742</v>
      </c>
      <c r="E44">
        <v>1562.0757238947</v>
      </c>
      <c r="F44">
        <v>1538.4119085372</v>
      </c>
      <c r="G44">
        <v>1546.4451949601</v>
      </c>
      <c r="H44">
        <v>1554.8904579214</v>
      </c>
      <c r="I44">
        <v>1561.9734871891</v>
      </c>
      <c r="J44">
        <v>1538.4273144591</v>
      </c>
      <c r="K44">
        <v>1546.6845580205</v>
      </c>
      <c r="L44">
        <v>1554.6658536237</v>
      </c>
      <c r="M44">
        <v>1561.8099397848</v>
      </c>
    </row>
    <row r="45" spans="1:13">
      <c r="A45" t="s">
        <v>1708</v>
      </c>
      <c r="B45">
        <v>1538.5948608421</v>
      </c>
      <c r="C45">
        <v>1546.4294340471</v>
      </c>
      <c r="D45">
        <v>1555.0582671742</v>
      </c>
      <c r="E45">
        <v>1562.055672508</v>
      </c>
      <c r="F45">
        <v>1538.4097910706</v>
      </c>
      <c r="G45">
        <v>1546.4420815504</v>
      </c>
      <c r="H45">
        <v>1554.8912462424</v>
      </c>
      <c r="I45">
        <v>1561.9748783785</v>
      </c>
      <c r="J45">
        <v>1538.4257729119</v>
      </c>
      <c r="K45">
        <v>1546.6826117734</v>
      </c>
      <c r="L45">
        <v>1554.6658536237</v>
      </c>
      <c r="M45">
        <v>1561.81172642</v>
      </c>
    </row>
    <row r="46" spans="1:13">
      <c r="A46" t="s">
        <v>1709</v>
      </c>
      <c r="B46">
        <v>1538.5954388136</v>
      </c>
      <c r="C46">
        <v>1546.4307957834</v>
      </c>
      <c r="D46">
        <v>1555.057676768</v>
      </c>
      <c r="E46">
        <v>1562.0848561495</v>
      </c>
      <c r="F46">
        <v>1538.4092132384</v>
      </c>
      <c r="G46">
        <v>1546.4438312965</v>
      </c>
      <c r="H46">
        <v>1554.8898676426</v>
      </c>
      <c r="I46">
        <v>1561.9861923132</v>
      </c>
      <c r="J46">
        <v>1538.4251950678</v>
      </c>
      <c r="K46">
        <v>1546.6839739556</v>
      </c>
      <c r="L46">
        <v>1554.6686061869</v>
      </c>
      <c r="M46">
        <v>1561.8105353294</v>
      </c>
    </row>
    <row r="47" spans="1:13">
      <c r="A47" t="s">
        <v>1710</v>
      </c>
      <c r="B47">
        <v>1538.5964027281</v>
      </c>
      <c r="C47">
        <v>1546.432157522</v>
      </c>
      <c r="D47">
        <v>1555.0588575809</v>
      </c>
      <c r="E47">
        <v>1562.0836646423</v>
      </c>
      <c r="F47">
        <v>1538.4115245695</v>
      </c>
      <c r="G47">
        <v>1546.4446110759</v>
      </c>
      <c r="H47">
        <v>1554.8910482007</v>
      </c>
      <c r="I47">
        <v>1561.9861923132</v>
      </c>
      <c r="J47">
        <v>1538.426158769</v>
      </c>
      <c r="K47">
        <v>1546.6849480315</v>
      </c>
      <c r="L47">
        <v>1554.6688022498</v>
      </c>
      <c r="M47">
        <v>1561.8081531537</v>
      </c>
    </row>
    <row r="48" spans="1:13">
      <c r="A48" t="s">
        <v>1711</v>
      </c>
      <c r="B48">
        <v>1538.5944749004</v>
      </c>
      <c r="C48">
        <v>1546.4309897739</v>
      </c>
      <c r="D48">
        <v>1555.057676768</v>
      </c>
      <c r="E48">
        <v>1562.0826710742</v>
      </c>
      <c r="F48">
        <v>1538.4080575755</v>
      </c>
      <c r="G48">
        <v>1546.445972839</v>
      </c>
      <c r="H48">
        <v>1554.8904579214</v>
      </c>
      <c r="I48">
        <v>1562.0038591434</v>
      </c>
      <c r="J48">
        <v>1538.423461538</v>
      </c>
      <c r="K48">
        <v>1546.6849480315</v>
      </c>
      <c r="L48">
        <v>1554.6668358571</v>
      </c>
      <c r="M48">
        <v>1561.8081531537</v>
      </c>
    </row>
    <row r="49" spans="1:13">
      <c r="A49" t="s">
        <v>1712</v>
      </c>
      <c r="B49">
        <v>1538.5950528717</v>
      </c>
      <c r="C49">
        <v>1546.432157522</v>
      </c>
      <c r="D49">
        <v>1555.0562997962</v>
      </c>
      <c r="E49">
        <v>1562.0622236448</v>
      </c>
      <c r="F49">
        <v>1538.4101750374</v>
      </c>
      <c r="G49">
        <v>1546.4453889543</v>
      </c>
      <c r="H49">
        <v>1554.8912462424</v>
      </c>
      <c r="I49">
        <v>1561.9724957014</v>
      </c>
      <c r="J49">
        <v>1538.426158769</v>
      </c>
      <c r="K49">
        <v>1546.6855301947</v>
      </c>
      <c r="L49">
        <v>1554.6691962978</v>
      </c>
      <c r="M49">
        <v>1561.8097419167</v>
      </c>
    </row>
    <row r="50" spans="1:13">
      <c r="A50" t="s">
        <v>1713</v>
      </c>
      <c r="B50">
        <v>1538.5935128709</v>
      </c>
      <c r="C50">
        <v>1546.4317676385</v>
      </c>
      <c r="D50">
        <v>1555.0562997962</v>
      </c>
      <c r="E50">
        <v>1562.0908117723</v>
      </c>
      <c r="F50">
        <v>1538.4086354068</v>
      </c>
      <c r="G50">
        <v>1546.4461668333</v>
      </c>
      <c r="H50">
        <v>1554.8908520818</v>
      </c>
      <c r="I50">
        <v>1561.9913535864</v>
      </c>
      <c r="J50">
        <v>1538.4251950678</v>
      </c>
      <c r="K50">
        <v>1546.6855301947</v>
      </c>
      <c r="L50">
        <v>1554.6678200139</v>
      </c>
      <c r="M50">
        <v>1561.8093442407</v>
      </c>
    </row>
    <row r="51" spans="1:13">
      <c r="A51" t="s">
        <v>1714</v>
      </c>
      <c r="B51">
        <v>1538.5948608421</v>
      </c>
      <c r="C51">
        <v>1546.4311856664</v>
      </c>
      <c r="D51">
        <v>1555.0602345572</v>
      </c>
      <c r="E51">
        <v>1562.0892224375</v>
      </c>
      <c r="F51">
        <v>1538.4103689031</v>
      </c>
      <c r="G51">
        <v>1546.4449990641</v>
      </c>
      <c r="H51">
        <v>1554.890065684</v>
      </c>
      <c r="I51">
        <v>1561.9907579038</v>
      </c>
      <c r="J51">
        <v>1538.4255809246</v>
      </c>
      <c r="K51">
        <v>1546.6839739556</v>
      </c>
      <c r="L51">
        <v>1554.6688022498</v>
      </c>
      <c r="M51">
        <v>1561.8055731182</v>
      </c>
    </row>
    <row r="52" spans="1:13">
      <c r="A52" t="s">
        <v>1715</v>
      </c>
      <c r="B52">
        <v>1538.5942828709</v>
      </c>
      <c r="C52">
        <v>1546.4323515129</v>
      </c>
      <c r="D52">
        <v>1555.0582671742</v>
      </c>
      <c r="E52">
        <v>1562.0866414732</v>
      </c>
      <c r="F52">
        <v>1538.4080575755</v>
      </c>
      <c r="G52">
        <v>1546.4467507186</v>
      </c>
      <c r="H52">
        <v>1554.890655963</v>
      </c>
      <c r="I52">
        <v>1561.9891707129</v>
      </c>
      <c r="J52">
        <v>1538.4248110934</v>
      </c>
      <c r="K52">
        <v>1546.6847520747</v>
      </c>
      <c r="L52">
        <v>1554.6701804576</v>
      </c>
      <c r="M52">
        <v>1561.8081531537</v>
      </c>
    </row>
    <row r="53" spans="1:13">
      <c r="A53" t="s">
        <v>1716</v>
      </c>
      <c r="B53">
        <v>1538.5950528717</v>
      </c>
      <c r="C53">
        <v>1546.4313796571</v>
      </c>
      <c r="D53">
        <v>1555.0582671742</v>
      </c>
      <c r="E53">
        <v>1562.0642087898</v>
      </c>
      <c r="F53">
        <v>1538.4070957792</v>
      </c>
      <c r="G53">
        <v>1546.4463608278</v>
      </c>
      <c r="H53">
        <v>1554.8928190412</v>
      </c>
      <c r="I53">
        <v>1561.9780527055</v>
      </c>
      <c r="J53">
        <v>1538.4244252371</v>
      </c>
      <c r="K53">
        <v>1546.6835839451</v>
      </c>
      <c r="L53">
        <v>1554.6703765208</v>
      </c>
      <c r="M53">
        <v>1561.8091463727</v>
      </c>
    </row>
    <row r="54" spans="1:13">
      <c r="A54" t="s">
        <v>1717</v>
      </c>
      <c r="B54">
        <v>1538.5946688125</v>
      </c>
      <c r="C54">
        <v>1546.432157522</v>
      </c>
      <c r="D54">
        <v>1555.0602345572</v>
      </c>
      <c r="E54">
        <v>1562.0699663211</v>
      </c>
      <c r="F54">
        <v>1538.4097910706</v>
      </c>
      <c r="G54">
        <v>1546.4457769427</v>
      </c>
      <c r="H54">
        <v>1554.8930151606</v>
      </c>
      <c r="I54">
        <v>1561.9780527055</v>
      </c>
      <c r="J54">
        <v>1538.4251950678</v>
      </c>
      <c r="K54">
        <v>1546.6835839451</v>
      </c>
      <c r="L54">
        <v>1554.6688022498</v>
      </c>
      <c r="M54">
        <v>1561.8139087975</v>
      </c>
    </row>
    <row r="55" spans="1:13">
      <c r="A55" t="s">
        <v>1718</v>
      </c>
      <c r="B55">
        <v>1538.5960167857</v>
      </c>
      <c r="C55">
        <v>1546.4317676385</v>
      </c>
      <c r="D55">
        <v>1555.0588575809</v>
      </c>
      <c r="E55">
        <v>1562.0834647643</v>
      </c>
      <c r="F55">
        <v>1538.4092132384</v>
      </c>
      <c r="G55">
        <v>1546.4455829485</v>
      </c>
      <c r="H55">
        <v>1554.8920326414</v>
      </c>
      <c r="I55">
        <v>1561.9955214364</v>
      </c>
      <c r="J55">
        <v>1538.4257729119</v>
      </c>
      <c r="K55">
        <v>1546.6837799016</v>
      </c>
      <c r="L55">
        <v>1554.6688022498</v>
      </c>
      <c r="M55">
        <v>1561.8109310662</v>
      </c>
    </row>
    <row r="56" spans="1:13">
      <c r="A56" t="s">
        <v>1719</v>
      </c>
      <c r="B56">
        <v>1538.5954388136</v>
      </c>
      <c r="C56">
        <v>1546.4333252719</v>
      </c>
      <c r="D56">
        <v>1555.057676768</v>
      </c>
      <c r="E56">
        <v>1562.0751281479</v>
      </c>
      <c r="F56">
        <v>1538.4101750374</v>
      </c>
      <c r="G56">
        <v>1546.4471406097</v>
      </c>
      <c r="H56">
        <v>1554.8879006907</v>
      </c>
      <c r="I56">
        <v>1561.9750762885</v>
      </c>
      <c r="J56">
        <v>1538.4255809246</v>
      </c>
      <c r="K56">
        <v>1546.6851420858</v>
      </c>
      <c r="L56">
        <v>1554.6691962978</v>
      </c>
      <c r="M56">
        <v>1561.8103374611</v>
      </c>
    </row>
    <row r="57" spans="1:13">
      <c r="A57" t="s">
        <v>1720</v>
      </c>
      <c r="B57">
        <v>1538.5954388136</v>
      </c>
      <c r="C57">
        <v>1546.4317676385</v>
      </c>
      <c r="D57">
        <v>1555.0564959569</v>
      </c>
      <c r="E57">
        <v>1562.087832985</v>
      </c>
      <c r="F57">
        <v>1538.4105608867</v>
      </c>
      <c r="G57">
        <v>1546.4455829485</v>
      </c>
      <c r="H57">
        <v>1554.8902618027</v>
      </c>
      <c r="I57">
        <v>1561.9830160128</v>
      </c>
      <c r="J57">
        <v>1538.4257729119</v>
      </c>
      <c r="K57">
        <v>1546.6868942845</v>
      </c>
      <c r="L57">
        <v>1554.6680160765</v>
      </c>
      <c r="M57">
        <v>1561.8049775773</v>
      </c>
    </row>
    <row r="58" spans="1:13">
      <c r="A58" t="s">
        <v>1721</v>
      </c>
      <c r="B58">
        <v>1538.597172731</v>
      </c>
      <c r="C58">
        <v>1546.4306017928</v>
      </c>
      <c r="D58">
        <v>1555.0608249654</v>
      </c>
      <c r="E58">
        <v>1562.0822751997</v>
      </c>
      <c r="F58">
        <v>1538.4086354068</v>
      </c>
      <c r="G58">
        <v>1546.4449990641</v>
      </c>
      <c r="H58">
        <v>1554.8904579214</v>
      </c>
      <c r="I58">
        <v>1561.9867879922</v>
      </c>
      <c r="J58">
        <v>1538.4259648993</v>
      </c>
      <c r="K58">
        <v>1546.6859202061</v>
      </c>
      <c r="L58">
        <v>1554.6686061869</v>
      </c>
      <c r="M58">
        <v>1561.8119242886</v>
      </c>
    </row>
    <row r="59" spans="1:13">
      <c r="A59" t="s">
        <v>1722</v>
      </c>
      <c r="B59">
        <v>1538.5946688125</v>
      </c>
      <c r="C59">
        <v>1546.4309897739</v>
      </c>
      <c r="D59">
        <v>1555.0590537422</v>
      </c>
      <c r="E59">
        <v>1562.0767155135</v>
      </c>
      <c r="F59">
        <v>1538.4074797447</v>
      </c>
      <c r="G59">
        <v>1546.4442211861</v>
      </c>
      <c r="H59">
        <v>1554.8904579214</v>
      </c>
      <c r="I59">
        <v>1561.977656884</v>
      </c>
      <c r="J59">
        <v>1538.4240393809</v>
      </c>
      <c r="K59">
        <v>1546.6845580205</v>
      </c>
      <c r="L59">
        <v>1554.669590346</v>
      </c>
      <c r="M59">
        <v>1561.8111308745</v>
      </c>
    </row>
    <row r="60" spans="1:13">
      <c r="A60" t="s">
        <v>1723</v>
      </c>
      <c r="B60">
        <v>1538.5946688125</v>
      </c>
      <c r="C60">
        <v>1546.4339091475</v>
      </c>
      <c r="D60">
        <v>1555.063382765</v>
      </c>
      <c r="E60">
        <v>1562.0787006954</v>
      </c>
      <c r="F60">
        <v>1538.4092132384</v>
      </c>
      <c r="G60">
        <v>1546.4481124854</v>
      </c>
      <c r="H60">
        <v>1554.8922287606</v>
      </c>
      <c r="I60">
        <v>1561.9780527055</v>
      </c>
      <c r="J60">
        <v>1538.4253889373</v>
      </c>
      <c r="K60">
        <v>1546.6849480315</v>
      </c>
      <c r="L60">
        <v>1554.6691962978</v>
      </c>
      <c r="M60">
        <v>1561.8091463727</v>
      </c>
    </row>
    <row r="61" spans="1:13">
      <c r="A61" t="s">
        <v>1724</v>
      </c>
      <c r="B61">
        <v>1538.5958247558</v>
      </c>
      <c r="C61">
        <v>1546.4300179197</v>
      </c>
      <c r="D61">
        <v>1555.0596441495</v>
      </c>
      <c r="E61">
        <v>1562.0703621893</v>
      </c>
      <c r="F61">
        <v>1538.4070957792</v>
      </c>
      <c r="G61">
        <v>1546.4438312965</v>
      </c>
      <c r="H61">
        <v>1554.8898676426</v>
      </c>
      <c r="I61">
        <v>1561.977061212</v>
      </c>
      <c r="J61">
        <v>1538.42423325</v>
      </c>
      <c r="K61">
        <v>1546.6845580205</v>
      </c>
      <c r="L61">
        <v>1554.6672299041</v>
      </c>
      <c r="M61">
        <v>1561.8107331978</v>
      </c>
    </row>
    <row r="62" spans="1:13">
      <c r="A62" t="s">
        <v>1725</v>
      </c>
      <c r="B62">
        <v>1538.5940908415</v>
      </c>
      <c r="C62">
        <v>1546.4315736478</v>
      </c>
      <c r="D62">
        <v>1555.0574786839</v>
      </c>
      <c r="E62">
        <v>1562.0677812874</v>
      </c>
      <c r="F62">
        <v>1538.4105608867</v>
      </c>
      <c r="G62">
        <v>1546.4432474134</v>
      </c>
      <c r="H62">
        <v>1554.8902618027</v>
      </c>
      <c r="I62">
        <v>1561.9836116894</v>
      </c>
      <c r="J62">
        <v>1538.4246172241</v>
      </c>
      <c r="K62">
        <v>1546.6855301947</v>
      </c>
      <c r="L62">
        <v>1554.6672299041</v>
      </c>
      <c r="M62">
        <v>1561.8125198348</v>
      </c>
    </row>
    <row r="63" spans="1:13">
      <c r="A63" t="s">
        <v>1726</v>
      </c>
      <c r="B63">
        <v>1538.597172731</v>
      </c>
      <c r="C63">
        <v>1546.4311856664</v>
      </c>
      <c r="D63">
        <v>1555.0622019452</v>
      </c>
      <c r="E63">
        <v>1562.0769134493</v>
      </c>
      <c r="F63">
        <v>1538.4092132384</v>
      </c>
      <c r="G63">
        <v>1546.4449990641</v>
      </c>
      <c r="H63">
        <v>1554.8924248798</v>
      </c>
      <c r="I63">
        <v>1561.9746785282</v>
      </c>
      <c r="J63">
        <v>1538.4257729119</v>
      </c>
      <c r="K63">
        <v>1546.6868942845</v>
      </c>
      <c r="L63">
        <v>1554.6682140614</v>
      </c>
      <c r="M63">
        <v>1561.8095421087</v>
      </c>
    </row>
    <row r="64" spans="1:13">
      <c r="A64" t="s">
        <v>1727</v>
      </c>
      <c r="B64">
        <v>1538.5942828709</v>
      </c>
      <c r="C64">
        <v>1546.4331312808</v>
      </c>
      <c r="D64">
        <v>1555.0602345572</v>
      </c>
      <c r="E64">
        <v>1562.0900180748</v>
      </c>
      <c r="F64">
        <v>1538.4094052217</v>
      </c>
      <c r="G64">
        <v>1546.4461668333</v>
      </c>
      <c r="H64">
        <v>1554.8908520818</v>
      </c>
      <c r="I64">
        <v>1561.9800376366</v>
      </c>
      <c r="J64">
        <v>1538.4253889373</v>
      </c>
      <c r="K64">
        <v>1546.6841680097</v>
      </c>
      <c r="L64">
        <v>1554.6691962978</v>
      </c>
      <c r="M64">
        <v>1561.8091463727</v>
      </c>
    </row>
    <row r="65" spans="1:13">
      <c r="A65" t="s">
        <v>1728</v>
      </c>
      <c r="B65">
        <v>1538.5948608421</v>
      </c>
      <c r="C65">
        <v>1546.4296280373</v>
      </c>
      <c r="D65">
        <v>1555.061415374</v>
      </c>
      <c r="E65">
        <v>1562.0916054707</v>
      </c>
      <c r="F65">
        <v>1538.4076717275</v>
      </c>
      <c r="G65">
        <v>1546.4426654327</v>
      </c>
      <c r="H65">
        <v>1554.8902618027</v>
      </c>
      <c r="I65">
        <v>1561.9822224248</v>
      </c>
      <c r="J65">
        <v>1538.4255809246</v>
      </c>
      <c r="K65">
        <v>1546.6841680097</v>
      </c>
      <c r="L65">
        <v>1554.6658536237</v>
      </c>
      <c r="M65">
        <v>1561.8103374611</v>
      </c>
    </row>
    <row r="66" spans="1:13">
      <c r="A66" t="s">
        <v>1729</v>
      </c>
      <c r="B66">
        <v>1538.5960167857</v>
      </c>
      <c r="C66">
        <v>1546.432157522</v>
      </c>
      <c r="D66">
        <v>1555.0543324232</v>
      </c>
      <c r="E66">
        <v>1562.0852520253</v>
      </c>
      <c r="F66">
        <v>1538.4080575755</v>
      </c>
      <c r="G66">
        <v>1546.4465567241</v>
      </c>
      <c r="H66">
        <v>1554.8910482007</v>
      </c>
      <c r="I66">
        <v>1561.9613798716</v>
      </c>
      <c r="J66">
        <v>1538.4253889373</v>
      </c>
      <c r="K66">
        <v>1546.6861142607</v>
      </c>
      <c r="L66">
        <v>1554.6688022498</v>
      </c>
      <c r="M66">
        <v>1561.804382037</v>
      </c>
    </row>
    <row r="67" spans="1:13">
      <c r="A67" t="s">
        <v>1730</v>
      </c>
      <c r="B67">
        <v>1538.5958247558</v>
      </c>
      <c r="C67">
        <v>1546.4311856664</v>
      </c>
      <c r="D67">
        <v>1555.0588575809</v>
      </c>
      <c r="E67">
        <v>1562.0727451649</v>
      </c>
      <c r="F67">
        <v>1538.4097910706</v>
      </c>
      <c r="G67">
        <v>1546.4444151801</v>
      </c>
      <c r="H67">
        <v>1554.8914423614</v>
      </c>
      <c r="I67">
        <v>1561.979443903</v>
      </c>
      <c r="J67">
        <v>1538.4263507565</v>
      </c>
      <c r="K67">
        <v>1546.6845580205</v>
      </c>
      <c r="L67">
        <v>1554.6668358571</v>
      </c>
      <c r="M67">
        <v>1561.8091463727</v>
      </c>
    </row>
    <row r="68" spans="1:13">
      <c r="A68" t="s">
        <v>1731</v>
      </c>
      <c r="B68">
        <v>1538.5954388136</v>
      </c>
      <c r="C68">
        <v>1546.4302119101</v>
      </c>
      <c r="D68">
        <v>1555.0616115359</v>
      </c>
      <c r="E68">
        <v>1562.089620256</v>
      </c>
      <c r="F68">
        <v>1538.4078655926</v>
      </c>
      <c r="G68">
        <v>1546.4440271923</v>
      </c>
      <c r="H68">
        <v>1554.8938034841</v>
      </c>
      <c r="I68">
        <v>1561.9806333109</v>
      </c>
      <c r="J68">
        <v>1538.4232695513</v>
      </c>
      <c r="K68">
        <v>1546.6855301947</v>
      </c>
      <c r="L68">
        <v>1554.6678200139</v>
      </c>
      <c r="M68">
        <v>1561.8111308745</v>
      </c>
    </row>
    <row r="69" spans="1:13">
      <c r="A69" t="s">
        <v>1732</v>
      </c>
      <c r="B69">
        <v>1538.5944749004</v>
      </c>
      <c r="C69">
        <v>1546.4304059005</v>
      </c>
      <c r="D69">
        <v>1555.0627923548</v>
      </c>
      <c r="E69">
        <v>1562.0785027591</v>
      </c>
      <c r="F69">
        <v>1538.4080575755</v>
      </c>
      <c r="G69">
        <v>1546.4442211861</v>
      </c>
      <c r="H69">
        <v>1554.8924248798</v>
      </c>
      <c r="I69">
        <v>1561.9790461405</v>
      </c>
      <c r="J69">
        <v>1538.4259648993</v>
      </c>
      <c r="K69">
        <v>1546.6859202061</v>
      </c>
      <c r="L69">
        <v>1554.6707686474</v>
      </c>
      <c r="M69">
        <v>1561.81172642</v>
      </c>
    </row>
    <row r="70" spans="1:13">
      <c r="A70" t="s">
        <v>1733</v>
      </c>
      <c r="B70">
        <v>1538.5954388136</v>
      </c>
      <c r="C70">
        <v>1546.4307957834</v>
      </c>
      <c r="D70">
        <v>1555.0596441495</v>
      </c>
      <c r="E70">
        <v>1562.0620257127</v>
      </c>
      <c r="F70">
        <v>1538.4086354068</v>
      </c>
      <c r="G70">
        <v>1546.4444151801</v>
      </c>
      <c r="H70">
        <v>1554.8902618027</v>
      </c>
      <c r="I70">
        <v>1561.9780527055</v>
      </c>
      <c r="J70">
        <v>1538.423847394</v>
      </c>
      <c r="K70">
        <v>1546.6859202061</v>
      </c>
      <c r="L70">
        <v>1554.6672299041</v>
      </c>
      <c r="M70">
        <v>1561.8099397848</v>
      </c>
    </row>
    <row r="71" spans="1:13">
      <c r="A71" t="s">
        <v>1734</v>
      </c>
      <c r="B71">
        <v>1538.5942828709</v>
      </c>
      <c r="C71">
        <v>1546.4302119101</v>
      </c>
      <c r="D71">
        <v>1555.0582671742</v>
      </c>
      <c r="E71">
        <v>1562.0898181951</v>
      </c>
      <c r="F71">
        <v>1538.4092132384</v>
      </c>
      <c r="G71">
        <v>1546.4438312965</v>
      </c>
      <c r="H71">
        <v>1554.8912462424</v>
      </c>
      <c r="I71">
        <v>1561.9738849487</v>
      </c>
      <c r="J71">
        <v>1538.4251950678</v>
      </c>
      <c r="K71">
        <v>1546.6855301947</v>
      </c>
      <c r="L71">
        <v>1554.6691962978</v>
      </c>
      <c r="M71">
        <v>1561.8121221573</v>
      </c>
    </row>
    <row r="72" spans="1:13">
      <c r="A72" t="s">
        <v>1735</v>
      </c>
      <c r="B72">
        <v>1538.595246784</v>
      </c>
      <c r="C72">
        <v>1546.4329353878</v>
      </c>
      <c r="D72">
        <v>1555.0596441495</v>
      </c>
      <c r="E72">
        <v>1562.074928272</v>
      </c>
      <c r="F72">
        <v>1538.409597205</v>
      </c>
      <c r="G72">
        <v>1546.4467507186</v>
      </c>
      <c r="H72">
        <v>1554.888490968</v>
      </c>
      <c r="I72">
        <v>1561.9764655404</v>
      </c>
      <c r="J72">
        <v>1538.4250030806</v>
      </c>
      <c r="K72">
        <v>1546.6855301947</v>
      </c>
      <c r="L72">
        <v>1554.6672299041</v>
      </c>
      <c r="M72">
        <v>1561.8121221573</v>
      </c>
    </row>
    <row r="73" spans="1:13">
      <c r="A73" t="s">
        <v>1736</v>
      </c>
      <c r="B73">
        <v>1538.5964027281</v>
      </c>
      <c r="C73">
        <v>1546.4309897739</v>
      </c>
      <c r="D73">
        <v>1555.057676768</v>
      </c>
      <c r="E73">
        <v>1562.0862455967</v>
      </c>
      <c r="F73">
        <v>1538.409983054</v>
      </c>
      <c r="G73">
        <v>1546.44480507</v>
      </c>
      <c r="H73">
        <v>1554.8914423614</v>
      </c>
      <c r="I73">
        <v>1561.9842073665</v>
      </c>
      <c r="J73">
        <v>1538.4246172241</v>
      </c>
      <c r="K73">
        <v>1546.6853361402</v>
      </c>
      <c r="L73">
        <v>1554.6629030867</v>
      </c>
      <c r="M73">
        <v>1561.811328743</v>
      </c>
    </row>
    <row r="74" spans="1:13">
      <c r="A74" t="s">
        <v>1737</v>
      </c>
      <c r="B74">
        <v>1538.5946688125</v>
      </c>
      <c r="C74">
        <v>1546.4306017928</v>
      </c>
      <c r="D74">
        <v>1555.0602345572</v>
      </c>
      <c r="E74">
        <v>1562.0640108573</v>
      </c>
      <c r="F74">
        <v>1538.4084434237</v>
      </c>
      <c r="G74">
        <v>1546.4436373027</v>
      </c>
      <c r="H74">
        <v>1554.8904579214</v>
      </c>
      <c r="I74">
        <v>1561.9647539914</v>
      </c>
      <c r="J74">
        <v>1538.4244252371</v>
      </c>
      <c r="K74">
        <v>1546.6849480315</v>
      </c>
      <c r="L74">
        <v>1554.6682140614</v>
      </c>
      <c r="M74">
        <v>1561.8097419167</v>
      </c>
    </row>
    <row r="75" spans="1:13">
      <c r="A75" t="s">
        <v>1738</v>
      </c>
      <c r="B75">
        <v>1538.5940908415</v>
      </c>
      <c r="C75">
        <v>1546.4323515129</v>
      </c>
      <c r="D75">
        <v>1555.0622019452</v>
      </c>
      <c r="E75">
        <v>1562.0890244985</v>
      </c>
      <c r="F75">
        <v>1538.4097910706</v>
      </c>
      <c r="G75">
        <v>1546.4453889543</v>
      </c>
      <c r="H75">
        <v>1554.8916384804</v>
      </c>
      <c r="I75">
        <v>1561.9734871891</v>
      </c>
      <c r="J75">
        <v>1538.4251950678</v>
      </c>
      <c r="K75">
        <v>1546.6851420858</v>
      </c>
      <c r="L75">
        <v>1554.6676239513</v>
      </c>
      <c r="M75">
        <v>1561.8051773842</v>
      </c>
    </row>
    <row r="76" spans="1:13">
      <c r="A76" t="s">
        <v>1739</v>
      </c>
      <c r="B76">
        <v>1538.5929349008</v>
      </c>
      <c r="C76">
        <v>1546.4307957834</v>
      </c>
      <c r="D76">
        <v>1555.0608249654</v>
      </c>
      <c r="E76">
        <v>1562.0804879455</v>
      </c>
      <c r="F76">
        <v>1538.4074797447</v>
      </c>
      <c r="G76">
        <v>1546.4444151801</v>
      </c>
      <c r="H76">
        <v>1554.8904579214</v>
      </c>
      <c r="I76">
        <v>1561.9865900793</v>
      </c>
      <c r="J76">
        <v>1538.4253889373</v>
      </c>
      <c r="K76">
        <v>1546.6859202061</v>
      </c>
      <c r="L76">
        <v>1554.6674259666</v>
      </c>
      <c r="M76">
        <v>1561.8091463727</v>
      </c>
    </row>
    <row r="77" spans="1:13">
      <c r="A77" t="s">
        <v>1740</v>
      </c>
      <c r="B77">
        <v>1538.5948608421</v>
      </c>
      <c r="C77">
        <v>1546.4317676385</v>
      </c>
      <c r="D77">
        <v>1555.0635789274</v>
      </c>
      <c r="E77">
        <v>1562.0638109842</v>
      </c>
      <c r="F77">
        <v>1538.4086354068</v>
      </c>
      <c r="G77">
        <v>1546.44480507</v>
      </c>
      <c r="H77">
        <v>1554.8918365222</v>
      </c>
      <c r="I77">
        <v>1561.9711064565</v>
      </c>
      <c r="J77">
        <v>1538.4253889373</v>
      </c>
      <c r="K77">
        <v>1546.6859202061</v>
      </c>
      <c r="L77">
        <v>1554.6678200139</v>
      </c>
      <c r="M77">
        <v>1561.8075576109</v>
      </c>
    </row>
    <row r="78" spans="1:13">
      <c r="A78" t="s">
        <v>1741</v>
      </c>
      <c r="B78">
        <v>1538.5946688125</v>
      </c>
      <c r="C78">
        <v>1546.4319635312</v>
      </c>
      <c r="D78">
        <v>1555.0562997962</v>
      </c>
      <c r="E78">
        <v>1562.0765175778</v>
      </c>
      <c r="F78">
        <v>1538.409597205</v>
      </c>
      <c r="G78">
        <v>1546.4449990641</v>
      </c>
      <c r="H78">
        <v>1554.8914423614</v>
      </c>
      <c r="I78">
        <v>1561.9947278356</v>
      </c>
      <c r="J78">
        <v>1538.4257729119</v>
      </c>
      <c r="K78">
        <v>1546.6845580205</v>
      </c>
      <c r="L78">
        <v>1554.6693923608</v>
      </c>
      <c r="M78">
        <v>1561.8097419167</v>
      </c>
    </row>
    <row r="79" spans="1:13">
      <c r="A79" t="s">
        <v>1742</v>
      </c>
      <c r="B79">
        <v>1538.5954388136</v>
      </c>
      <c r="C79">
        <v>1546.4309897739</v>
      </c>
      <c r="D79">
        <v>1555.0602345572</v>
      </c>
      <c r="E79">
        <v>1562.0765175778</v>
      </c>
      <c r="F79">
        <v>1538.4086354068</v>
      </c>
      <c r="G79">
        <v>1546.4453889543</v>
      </c>
      <c r="H79">
        <v>1554.8904579214</v>
      </c>
      <c r="I79">
        <v>1561.9796418141</v>
      </c>
      <c r="J79">
        <v>1538.4251950678</v>
      </c>
      <c r="K79">
        <v>1546.6845580205</v>
      </c>
      <c r="L79">
        <v>1554.6688022498</v>
      </c>
      <c r="M79">
        <v>1561.8133132503</v>
      </c>
    </row>
    <row r="80" spans="1:13">
      <c r="A80" t="s">
        <v>1743</v>
      </c>
      <c r="B80">
        <v>1538.5956308434</v>
      </c>
      <c r="C80">
        <v>1546.4306017928</v>
      </c>
      <c r="D80">
        <v>1555.0574786839</v>
      </c>
      <c r="E80">
        <v>1562.0888265597</v>
      </c>
      <c r="F80">
        <v>1538.409983054</v>
      </c>
      <c r="G80">
        <v>1546.4444151801</v>
      </c>
      <c r="H80">
        <v>1554.8902618027</v>
      </c>
      <c r="I80">
        <v>1561.9830160128</v>
      </c>
      <c r="J80">
        <v>1538.4253889373</v>
      </c>
      <c r="K80">
        <v>1546.6853361402</v>
      </c>
      <c r="L80">
        <v>1554.6664437325</v>
      </c>
      <c r="M80">
        <v>1561.8065663339</v>
      </c>
    </row>
    <row r="81" spans="1:13">
      <c r="A81" t="s">
        <v>1744</v>
      </c>
      <c r="B81">
        <v>1538.5960167857</v>
      </c>
      <c r="C81">
        <v>1546.4329353878</v>
      </c>
      <c r="D81">
        <v>1555.0568902014</v>
      </c>
      <c r="E81">
        <v>1562.0790985086</v>
      </c>
      <c r="F81">
        <v>1538.4109467361</v>
      </c>
      <c r="G81">
        <v>1546.445972839</v>
      </c>
      <c r="H81">
        <v>1554.8932132028</v>
      </c>
      <c r="I81">
        <v>1561.9774589734</v>
      </c>
      <c r="J81">
        <v>1538.426158769</v>
      </c>
      <c r="K81">
        <v>1546.6841680097</v>
      </c>
      <c r="L81">
        <v>1554.6672299041</v>
      </c>
      <c r="M81">
        <v>1561.8093442407</v>
      </c>
    </row>
    <row r="82" spans="1:13">
      <c r="A82" t="s">
        <v>1745</v>
      </c>
      <c r="B82">
        <v>1538.5944749004</v>
      </c>
      <c r="C82">
        <v>1546.4317676385</v>
      </c>
      <c r="D82">
        <v>1555.0568902014</v>
      </c>
      <c r="E82">
        <v>1562.0800901316</v>
      </c>
      <c r="F82">
        <v>1538.409983054</v>
      </c>
      <c r="G82">
        <v>1546.4461668333</v>
      </c>
      <c r="H82">
        <v>1554.8890812458</v>
      </c>
      <c r="I82">
        <v>1561.9840094542</v>
      </c>
      <c r="J82">
        <v>1538.42423325</v>
      </c>
      <c r="K82">
        <v>1546.6831958373</v>
      </c>
      <c r="L82">
        <v>1554.6688022498</v>
      </c>
      <c r="M82">
        <v>1561.8067642012</v>
      </c>
    </row>
    <row r="83" spans="1:13">
      <c r="A83" t="s">
        <v>1746</v>
      </c>
      <c r="B83">
        <v>1538.5954388136</v>
      </c>
      <c r="C83">
        <v>1546.4309897739</v>
      </c>
      <c r="D83">
        <v>1555.0590537422</v>
      </c>
      <c r="E83">
        <v>1562.0802900088</v>
      </c>
      <c r="F83">
        <v>1538.4097910706</v>
      </c>
      <c r="G83">
        <v>1546.4453889543</v>
      </c>
      <c r="H83">
        <v>1554.8908520818</v>
      </c>
      <c r="I83">
        <v>1561.9768633015</v>
      </c>
      <c r="J83">
        <v>1538.4257729119</v>
      </c>
      <c r="K83">
        <v>1546.6865042725</v>
      </c>
      <c r="L83">
        <v>1554.6697864091</v>
      </c>
      <c r="M83">
        <v>1561.8065663339</v>
      </c>
    </row>
    <row r="84" spans="1:13">
      <c r="A84" t="s">
        <v>1747</v>
      </c>
      <c r="B84">
        <v>1538.5938988122</v>
      </c>
      <c r="C84">
        <v>1546.4309897739</v>
      </c>
      <c r="D84">
        <v>1555.0588575809</v>
      </c>
      <c r="E84">
        <v>1562.0717516107</v>
      </c>
      <c r="F84">
        <v>1538.4069019143</v>
      </c>
      <c r="G84">
        <v>1546.4442211861</v>
      </c>
      <c r="H84">
        <v>1554.8916384804</v>
      </c>
      <c r="I84">
        <v>1561.9728915202</v>
      </c>
      <c r="J84">
        <v>1538.4228855779</v>
      </c>
      <c r="K84">
        <v>1546.6859202061</v>
      </c>
      <c r="L84">
        <v>1554.6693923608</v>
      </c>
      <c r="M84">
        <v>1561.807955286</v>
      </c>
    </row>
    <row r="85" spans="1:13">
      <c r="A85" t="s">
        <v>1748</v>
      </c>
      <c r="B85">
        <v>1538.595246784</v>
      </c>
      <c r="C85">
        <v>1546.4311856664</v>
      </c>
      <c r="D85">
        <v>1555.0582671742</v>
      </c>
      <c r="E85">
        <v>1562.07334091</v>
      </c>
      <c r="F85">
        <v>1538.4092132384</v>
      </c>
      <c r="G85">
        <v>1546.4455829485</v>
      </c>
      <c r="H85">
        <v>1554.8918365222</v>
      </c>
      <c r="I85">
        <v>1561.984803044</v>
      </c>
      <c r="J85">
        <v>1538.4232695513</v>
      </c>
      <c r="K85">
        <v>1546.6835839451</v>
      </c>
      <c r="L85">
        <v>1554.6678200139</v>
      </c>
      <c r="M85">
        <v>1561.8149020238</v>
      </c>
    </row>
    <row r="86" spans="1:13">
      <c r="A86" t="s">
        <v>1749</v>
      </c>
      <c r="B86">
        <v>1538.5946688125</v>
      </c>
      <c r="C86">
        <v>1546.4298220276</v>
      </c>
      <c r="D86">
        <v>1555.0582671742</v>
      </c>
      <c r="E86">
        <v>1562.0779070101</v>
      </c>
      <c r="F86">
        <v>1538.4067099317</v>
      </c>
      <c r="G86">
        <v>1546.443443309</v>
      </c>
      <c r="H86">
        <v>1554.8920326414</v>
      </c>
      <c r="I86">
        <v>1561.9832139248</v>
      </c>
      <c r="J86">
        <v>1538.422691709</v>
      </c>
      <c r="K86">
        <v>1546.6845580205</v>
      </c>
      <c r="L86">
        <v>1554.669590346</v>
      </c>
      <c r="M86">
        <v>1561.8051773842</v>
      </c>
    </row>
    <row r="87" spans="1:13">
      <c r="A87" t="s">
        <v>1750</v>
      </c>
      <c r="B87">
        <v>1538.595246784</v>
      </c>
      <c r="C87">
        <v>1546.4311856664</v>
      </c>
      <c r="D87">
        <v>1555.0588575809</v>
      </c>
      <c r="E87">
        <v>1562.0709579325</v>
      </c>
      <c r="F87">
        <v>1538.4124863714</v>
      </c>
      <c r="G87">
        <v>1546.4449990641</v>
      </c>
      <c r="H87">
        <v>1554.8914423614</v>
      </c>
      <c r="I87">
        <v>1561.9689216994</v>
      </c>
      <c r="J87">
        <v>1538.4273144591</v>
      </c>
      <c r="K87">
        <v>1546.6849480315</v>
      </c>
      <c r="L87">
        <v>1554.6701804576</v>
      </c>
      <c r="M87">
        <v>1561.8061686595</v>
      </c>
    </row>
    <row r="88" spans="1:13">
      <c r="A88" t="s">
        <v>1751</v>
      </c>
      <c r="B88">
        <v>1538.5954388136</v>
      </c>
      <c r="C88">
        <v>1546.4306017928</v>
      </c>
      <c r="D88">
        <v>1555.0596441495</v>
      </c>
      <c r="E88">
        <v>1562.0753260833</v>
      </c>
      <c r="F88">
        <v>1538.4092132384</v>
      </c>
      <c r="G88">
        <v>1546.4444151801</v>
      </c>
      <c r="H88">
        <v>1554.8918365222</v>
      </c>
      <c r="I88">
        <v>1561.9689216994</v>
      </c>
      <c r="J88">
        <v>1538.4251950678</v>
      </c>
      <c r="K88">
        <v>1546.6849480315</v>
      </c>
      <c r="L88">
        <v>1554.6652635154</v>
      </c>
      <c r="M88">
        <v>1561.808748697</v>
      </c>
    </row>
    <row r="89" spans="1:13">
      <c r="A89" t="s">
        <v>1752</v>
      </c>
      <c r="B89">
        <v>1538.5954388136</v>
      </c>
      <c r="C89">
        <v>1546.4309897739</v>
      </c>
      <c r="D89">
        <v>1555.0570863622</v>
      </c>
      <c r="E89">
        <v>1562.0830688894</v>
      </c>
      <c r="F89">
        <v>1538.4111387198</v>
      </c>
      <c r="G89">
        <v>1546.4446110759</v>
      </c>
      <c r="H89">
        <v>1554.890655963</v>
      </c>
      <c r="I89">
        <v>1561.9782525566</v>
      </c>
      <c r="J89">
        <v>1538.4271205891</v>
      </c>
      <c r="K89">
        <v>1546.6835839451</v>
      </c>
      <c r="L89">
        <v>1554.6670338417</v>
      </c>
      <c r="M89">
        <v>1561.8085508291</v>
      </c>
    </row>
    <row r="90" spans="1:13">
      <c r="A90" t="s">
        <v>1753</v>
      </c>
      <c r="B90">
        <v>1538.5942828709</v>
      </c>
      <c r="C90">
        <v>1546.4304059005</v>
      </c>
      <c r="D90">
        <v>1555.0551189872</v>
      </c>
      <c r="E90">
        <v>1562.072347355</v>
      </c>
      <c r="F90">
        <v>1538.4076717275</v>
      </c>
      <c r="G90">
        <v>1546.4442211861</v>
      </c>
      <c r="H90">
        <v>1554.8904579214</v>
      </c>
      <c r="I90">
        <v>1561.9744806184</v>
      </c>
      <c r="J90">
        <v>1538.4244252371</v>
      </c>
      <c r="K90">
        <v>1546.6835839451</v>
      </c>
      <c r="L90">
        <v>1554.6682140614</v>
      </c>
      <c r="M90">
        <v>1561.8075576109</v>
      </c>
    </row>
    <row r="91" spans="1:13">
      <c r="A91" t="s">
        <v>1754</v>
      </c>
      <c r="B91">
        <v>1538.5954388136</v>
      </c>
      <c r="C91">
        <v>1546.4329353878</v>
      </c>
      <c r="D91">
        <v>1555.057676768</v>
      </c>
      <c r="E91">
        <v>1562.0747303367</v>
      </c>
      <c r="F91">
        <v>1538.4072877619</v>
      </c>
      <c r="G91">
        <v>1546.445972839</v>
      </c>
      <c r="H91">
        <v>1554.8904579214</v>
      </c>
      <c r="I91">
        <v>1561.9782525566</v>
      </c>
      <c r="J91">
        <v>1538.422691709</v>
      </c>
      <c r="K91">
        <v>1546.6841680097</v>
      </c>
      <c r="L91">
        <v>1554.6707686474</v>
      </c>
      <c r="M91">
        <v>1561.8129175124</v>
      </c>
    </row>
    <row r="92" spans="1:13">
      <c r="A92" t="s">
        <v>1755</v>
      </c>
      <c r="B92">
        <v>1538.598134765</v>
      </c>
      <c r="C92">
        <v>1546.4298220276</v>
      </c>
      <c r="D92">
        <v>1555.0562997962</v>
      </c>
      <c r="E92">
        <v>1562.082075322</v>
      </c>
      <c r="F92">
        <v>1538.4078655926</v>
      </c>
      <c r="G92">
        <v>1546.4442211861</v>
      </c>
      <c r="H92">
        <v>1554.8918365222</v>
      </c>
      <c r="I92">
        <v>1561.9840094542</v>
      </c>
      <c r="J92">
        <v>1538.4246172241</v>
      </c>
      <c r="K92">
        <v>1546.6829998809</v>
      </c>
      <c r="L92">
        <v>1554.6678200139</v>
      </c>
      <c r="M92">
        <v>1561.810137653</v>
      </c>
    </row>
    <row r="93" spans="1:13">
      <c r="A93" t="s">
        <v>1756</v>
      </c>
      <c r="B93">
        <v>1538.5948608421</v>
      </c>
      <c r="C93">
        <v>1546.4309897739</v>
      </c>
      <c r="D93">
        <v>1555.0596441495</v>
      </c>
      <c r="E93">
        <v>1562.0779070101</v>
      </c>
      <c r="F93">
        <v>1538.4078655926</v>
      </c>
      <c r="G93">
        <v>1546.4442211861</v>
      </c>
      <c r="H93">
        <v>1554.8916384804</v>
      </c>
      <c r="I93">
        <v>1561.9568144527</v>
      </c>
      <c r="J93">
        <v>1538.4246172241</v>
      </c>
      <c r="K93">
        <v>1546.6859202061</v>
      </c>
      <c r="L93">
        <v>1554.6668358571</v>
      </c>
      <c r="M93">
        <v>1561.8065663339</v>
      </c>
    </row>
    <row r="94" spans="1:13">
      <c r="A94" t="s">
        <v>1757</v>
      </c>
      <c r="B94">
        <v>1538.5948608421</v>
      </c>
      <c r="C94">
        <v>1546.4306017928</v>
      </c>
      <c r="D94">
        <v>1555.0602345572</v>
      </c>
      <c r="E94">
        <v>1562.0868413521</v>
      </c>
      <c r="F94">
        <v>1538.4084434237</v>
      </c>
      <c r="G94">
        <v>1546.4438312965</v>
      </c>
      <c r="H94">
        <v>1554.8904579214</v>
      </c>
      <c r="I94">
        <v>1561.9832139248</v>
      </c>
      <c r="J94">
        <v>1538.4244252371</v>
      </c>
      <c r="K94">
        <v>1546.6845580205</v>
      </c>
      <c r="L94">
        <v>1554.6688022498</v>
      </c>
      <c r="M94">
        <v>1561.8105353294</v>
      </c>
    </row>
    <row r="95" spans="1:13">
      <c r="A95" t="s">
        <v>1758</v>
      </c>
      <c r="B95">
        <v>1538.595246784</v>
      </c>
      <c r="C95">
        <v>1546.4323515129</v>
      </c>
      <c r="D95">
        <v>1555.0594479881</v>
      </c>
      <c r="E95">
        <v>1562.0759218303</v>
      </c>
      <c r="F95">
        <v>1538.4097910706</v>
      </c>
      <c r="G95">
        <v>1546.4453889543</v>
      </c>
      <c r="H95">
        <v>1554.890655963</v>
      </c>
      <c r="I95">
        <v>1561.988177265</v>
      </c>
      <c r="J95">
        <v>1538.4257729119</v>
      </c>
      <c r="K95">
        <v>1546.6865042725</v>
      </c>
      <c r="L95">
        <v>1554.6674259666</v>
      </c>
      <c r="M95">
        <v>1561.8103374611</v>
      </c>
    </row>
    <row r="96" spans="1:13">
      <c r="A96" t="s">
        <v>1759</v>
      </c>
      <c r="B96">
        <v>1538.5950528717</v>
      </c>
      <c r="C96">
        <v>1546.4317676385</v>
      </c>
      <c r="D96">
        <v>1555.0562997962</v>
      </c>
      <c r="E96">
        <v>1562.0794943814</v>
      </c>
      <c r="F96">
        <v>1538.409983054</v>
      </c>
      <c r="G96">
        <v>1546.44480507</v>
      </c>
      <c r="H96">
        <v>1554.8888851274</v>
      </c>
      <c r="I96">
        <v>1561.9728915202</v>
      </c>
      <c r="J96">
        <v>1538.4259648993</v>
      </c>
      <c r="K96">
        <v>1546.6849480315</v>
      </c>
      <c r="L96">
        <v>1554.6691962978</v>
      </c>
      <c r="M96">
        <v>1561.8089465648</v>
      </c>
    </row>
    <row r="97" spans="1:13">
      <c r="A97" t="s">
        <v>1760</v>
      </c>
      <c r="B97">
        <v>1538.5964027281</v>
      </c>
      <c r="C97">
        <v>1546.4292400569</v>
      </c>
      <c r="D97">
        <v>1555.057676768</v>
      </c>
      <c r="E97">
        <v>1562.0790985086</v>
      </c>
      <c r="F97">
        <v>1538.4107528703</v>
      </c>
      <c r="G97">
        <v>1546.4436373027</v>
      </c>
      <c r="H97">
        <v>1554.8904579214</v>
      </c>
      <c r="I97">
        <v>1561.9738849487</v>
      </c>
      <c r="J97">
        <v>1538.426158769</v>
      </c>
      <c r="K97">
        <v>1546.6849480315</v>
      </c>
      <c r="L97">
        <v>1554.6672299041</v>
      </c>
      <c r="M97">
        <v>1561.8103374611</v>
      </c>
    </row>
    <row r="98" spans="1:13">
      <c r="A98" t="s">
        <v>1761</v>
      </c>
      <c r="B98">
        <v>1538.5946688125</v>
      </c>
      <c r="C98">
        <v>1546.4298220276</v>
      </c>
      <c r="D98">
        <v>1555.0596441495</v>
      </c>
      <c r="E98">
        <v>1562.0685769028</v>
      </c>
      <c r="F98">
        <v>1538.4097910706</v>
      </c>
      <c r="G98">
        <v>1546.4442211861</v>
      </c>
      <c r="H98">
        <v>1554.8898676426</v>
      </c>
      <c r="I98">
        <v>1561.9724957014</v>
      </c>
      <c r="J98">
        <v>1538.4251950678</v>
      </c>
      <c r="K98">
        <v>1546.6865042725</v>
      </c>
      <c r="L98">
        <v>1554.6686061869</v>
      </c>
      <c r="M98">
        <v>1561.8107331978</v>
      </c>
    </row>
    <row r="99" spans="1:13">
      <c r="A99" t="s">
        <v>1762</v>
      </c>
      <c r="B99">
        <v>1538.5956308434</v>
      </c>
      <c r="C99">
        <v>1546.4323515129</v>
      </c>
      <c r="D99">
        <v>1555.0608249654</v>
      </c>
      <c r="E99">
        <v>1562.0800901316</v>
      </c>
      <c r="F99">
        <v>1538.4084434237</v>
      </c>
      <c r="G99">
        <v>1546.4453889543</v>
      </c>
      <c r="H99">
        <v>1554.890655963</v>
      </c>
      <c r="I99">
        <v>1561.9826182485</v>
      </c>
      <c r="J99">
        <v>1538.4255809246</v>
      </c>
      <c r="K99">
        <v>1546.6839739556</v>
      </c>
      <c r="L99">
        <v>1554.6654595774</v>
      </c>
      <c r="M99">
        <v>1561.8083510214</v>
      </c>
    </row>
    <row r="100" spans="1:13">
      <c r="A100" t="s">
        <v>1763</v>
      </c>
      <c r="B100">
        <v>1538.595246784</v>
      </c>
      <c r="C100">
        <v>1546.432157522</v>
      </c>
      <c r="D100">
        <v>1555.0582671742</v>
      </c>
      <c r="E100">
        <v>1562.0777090741</v>
      </c>
      <c r="F100">
        <v>1538.4074797447</v>
      </c>
      <c r="G100">
        <v>1546.4453889543</v>
      </c>
      <c r="H100">
        <v>1554.8920326414</v>
      </c>
      <c r="I100">
        <v>1561.9784504674</v>
      </c>
      <c r="J100">
        <v>1538.4240393809</v>
      </c>
      <c r="K100">
        <v>1546.6849480315</v>
      </c>
      <c r="L100">
        <v>1554.6676239513</v>
      </c>
      <c r="M100">
        <v>1561.8027952248</v>
      </c>
    </row>
    <row r="101" spans="1:13">
      <c r="A101" t="s">
        <v>1764</v>
      </c>
      <c r="B101">
        <v>1538.5948608421</v>
      </c>
      <c r="C101">
        <v>1546.432157522</v>
      </c>
      <c r="D101">
        <v>1555.0568902014</v>
      </c>
      <c r="E101">
        <v>1562.0808857596</v>
      </c>
      <c r="F101">
        <v>1538.409597205</v>
      </c>
      <c r="G101">
        <v>1546.4457769427</v>
      </c>
      <c r="H101">
        <v>1554.8914423614</v>
      </c>
      <c r="I101">
        <v>1561.9746785282</v>
      </c>
      <c r="J101">
        <v>1538.4263507565</v>
      </c>
      <c r="K101">
        <v>1546.6839739556</v>
      </c>
      <c r="L101">
        <v>1554.6662457481</v>
      </c>
      <c r="M101">
        <v>1561.8093442407</v>
      </c>
    </row>
    <row r="102" spans="1:13">
      <c r="A102" t="s">
        <v>1765</v>
      </c>
      <c r="B102">
        <v>1538.5944749004</v>
      </c>
      <c r="C102">
        <v>1546.4319635312</v>
      </c>
      <c r="D102">
        <v>1555.0590537422</v>
      </c>
      <c r="E102">
        <v>1562.0836646423</v>
      </c>
      <c r="F102">
        <v>1538.4067099317</v>
      </c>
      <c r="G102">
        <v>1546.4449990641</v>
      </c>
      <c r="H102">
        <v>1554.8880987316</v>
      </c>
      <c r="I102">
        <v>1561.9786483783</v>
      </c>
      <c r="J102">
        <v>1538.4221138672</v>
      </c>
      <c r="K102">
        <v>1546.6853361402</v>
      </c>
      <c r="L102">
        <v>1554.6676239513</v>
      </c>
      <c r="M102">
        <v>1561.8105353294</v>
      </c>
    </row>
    <row r="103" spans="1:13">
      <c r="A103" t="s">
        <v>1766</v>
      </c>
      <c r="B103">
        <v>1538.5977507043</v>
      </c>
      <c r="C103">
        <v>1546.4307957834</v>
      </c>
      <c r="D103">
        <v>1555.0588575809</v>
      </c>
      <c r="E103">
        <v>1562.0669876132</v>
      </c>
      <c r="F103">
        <v>1538.4090212552</v>
      </c>
      <c r="G103">
        <v>1546.4438312965</v>
      </c>
      <c r="H103">
        <v>1554.8902618027</v>
      </c>
      <c r="I103">
        <v>1561.9810310741</v>
      </c>
      <c r="J103">
        <v>1538.4244252371</v>
      </c>
      <c r="K103">
        <v>1546.6843639663</v>
      </c>
      <c r="L103">
        <v>1554.6672299041</v>
      </c>
      <c r="M103">
        <v>1561.8095421087</v>
      </c>
    </row>
    <row r="104" spans="1:13">
      <c r="A104" t="s">
        <v>1767</v>
      </c>
      <c r="B104">
        <v>1538.5942828709</v>
      </c>
      <c r="C104">
        <v>1546.4306017928</v>
      </c>
      <c r="D104">
        <v>1555.057676768</v>
      </c>
      <c r="E104">
        <v>1562.0916054707</v>
      </c>
      <c r="F104">
        <v>1538.4086354068</v>
      </c>
      <c r="G104">
        <v>1546.4442211861</v>
      </c>
      <c r="H104">
        <v>1554.890655963</v>
      </c>
      <c r="I104">
        <v>1561.9828181008</v>
      </c>
      <c r="J104">
        <v>1538.4253889373</v>
      </c>
      <c r="K104">
        <v>1546.6855301947</v>
      </c>
      <c r="L104">
        <v>1554.6676239513</v>
      </c>
      <c r="M104">
        <v>1561.8085508291</v>
      </c>
    </row>
    <row r="105" spans="1:13">
      <c r="A105" t="s">
        <v>1768</v>
      </c>
      <c r="B105">
        <v>1538.5964027281</v>
      </c>
      <c r="C105">
        <v>1546.4311856664</v>
      </c>
      <c r="D105">
        <v>1555.0588575809</v>
      </c>
      <c r="E105">
        <v>1562.0812816334</v>
      </c>
      <c r="F105">
        <v>1538.4103689031</v>
      </c>
      <c r="G105">
        <v>1546.4436373027</v>
      </c>
      <c r="H105">
        <v>1554.8904579214</v>
      </c>
      <c r="I105">
        <v>1561.988177265</v>
      </c>
      <c r="J105">
        <v>1538.4263507565</v>
      </c>
      <c r="K105">
        <v>1546.6855301947</v>
      </c>
      <c r="L105">
        <v>1554.6688022498</v>
      </c>
      <c r="M105">
        <v>1561.8097419167</v>
      </c>
    </row>
    <row r="106" spans="1:13">
      <c r="A106" t="s">
        <v>1769</v>
      </c>
      <c r="B106">
        <v>1538.595246784</v>
      </c>
      <c r="C106">
        <v>1546.4315736478</v>
      </c>
      <c r="D106">
        <v>1555.0608249654</v>
      </c>
      <c r="E106">
        <v>1562.0818773849</v>
      </c>
      <c r="F106">
        <v>1538.4097910706</v>
      </c>
      <c r="G106">
        <v>1546.445972839</v>
      </c>
      <c r="H106">
        <v>1554.8894754055</v>
      </c>
      <c r="I106">
        <v>1561.9846031912</v>
      </c>
      <c r="J106">
        <v>1538.4263507565</v>
      </c>
      <c r="K106">
        <v>1546.6859202061</v>
      </c>
      <c r="L106">
        <v>1554.6686061869</v>
      </c>
      <c r="M106">
        <v>1561.8149020238</v>
      </c>
    </row>
    <row r="107" spans="1:13">
      <c r="A107" t="s">
        <v>1770</v>
      </c>
      <c r="B107">
        <v>1538.5942828709</v>
      </c>
      <c r="C107">
        <v>1546.4315736478</v>
      </c>
      <c r="D107">
        <v>1555.057676768</v>
      </c>
      <c r="E107">
        <v>1562.0812816334</v>
      </c>
      <c r="F107">
        <v>1538.4086354068</v>
      </c>
      <c r="G107">
        <v>1546.4453889543</v>
      </c>
      <c r="H107">
        <v>1554.8890812458</v>
      </c>
      <c r="I107">
        <v>1561.9766634507</v>
      </c>
      <c r="J107">
        <v>1538.4246172241</v>
      </c>
      <c r="K107">
        <v>1546.6845580205</v>
      </c>
      <c r="L107">
        <v>1554.6682140614</v>
      </c>
      <c r="M107">
        <v>1561.808748697</v>
      </c>
    </row>
    <row r="108" spans="1:13">
      <c r="A108" t="s">
        <v>1771</v>
      </c>
      <c r="B108">
        <v>1538.5942828709</v>
      </c>
      <c r="C108">
        <v>1546.4311856664</v>
      </c>
      <c r="D108">
        <v>1555.0602345572</v>
      </c>
      <c r="E108">
        <v>1562.0802900088</v>
      </c>
      <c r="F108">
        <v>1538.4080575755</v>
      </c>
      <c r="G108">
        <v>1546.4442211861</v>
      </c>
      <c r="H108">
        <v>1554.889671524</v>
      </c>
      <c r="I108">
        <v>1561.9673345528</v>
      </c>
      <c r="J108">
        <v>1538.4240393809</v>
      </c>
      <c r="K108">
        <v>1546.6837799016</v>
      </c>
      <c r="L108">
        <v>1554.6688022498</v>
      </c>
      <c r="M108">
        <v>1561.8093442407</v>
      </c>
    </row>
    <row r="109" spans="1:13">
      <c r="A109" t="s">
        <v>1772</v>
      </c>
      <c r="B109">
        <v>1538.5927428717</v>
      </c>
      <c r="C109">
        <v>1546.4313796571</v>
      </c>
      <c r="D109">
        <v>1555.0602345572</v>
      </c>
      <c r="E109">
        <v>1562.0816794479</v>
      </c>
      <c r="F109">
        <v>1538.4092132384</v>
      </c>
      <c r="G109">
        <v>1546.4444151801</v>
      </c>
      <c r="H109">
        <v>1554.889671524</v>
      </c>
      <c r="I109">
        <v>1561.9828181008</v>
      </c>
      <c r="J109">
        <v>1538.4257729119</v>
      </c>
      <c r="K109">
        <v>1546.6872823942</v>
      </c>
      <c r="L109">
        <v>1554.6668358571</v>
      </c>
      <c r="M109">
        <v>1561.8081531537</v>
      </c>
    </row>
    <row r="110" spans="1:13">
      <c r="A110" t="s">
        <v>1773</v>
      </c>
      <c r="B110">
        <v>1538.5931269299</v>
      </c>
      <c r="C110">
        <v>1546.4306017928</v>
      </c>
      <c r="D110">
        <v>1555.0562997962</v>
      </c>
      <c r="E110">
        <v>1562.072347355</v>
      </c>
      <c r="F110">
        <v>1538.4092132384</v>
      </c>
      <c r="G110">
        <v>1546.4449990641</v>
      </c>
      <c r="H110">
        <v>1554.8904579214</v>
      </c>
      <c r="I110">
        <v>1561.9822224248</v>
      </c>
      <c r="J110">
        <v>1538.4251950678</v>
      </c>
      <c r="K110">
        <v>1546.6835839451</v>
      </c>
      <c r="L110">
        <v>1554.6691962978</v>
      </c>
      <c r="M110">
        <v>1561.8089465648</v>
      </c>
    </row>
    <row r="111" spans="1:13">
      <c r="A111" t="s">
        <v>1774</v>
      </c>
      <c r="B111">
        <v>1538.5946688125</v>
      </c>
      <c r="C111">
        <v>1546.4313796571</v>
      </c>
      <c r="D111">
        <v>1555.0590537422</v>
      </c>
      <c r="E111">
        <v>1562.082075322</v>
      </c>
      <c r="F111">
        <v>1538.4086354068</v>
      </c>
      <c r="G111">
        <v>1546.4446110759</v>
      </c>
      <c r="H111">
        <v>1554.8908520818</v>
      </c>
      <c r="I111">
        <v>1561.9846031912</v>
      </c>
      <c r="J111">
        <v>1538.4246172241</v>
      </c>
      <c r="K111">
        <v>1546.6855301947</v>
      </c>
      <c r="L111">
        <v>1554.6680160765</v>
      </c>
      <c r="M111">
        <v>1561.8141066667</v>
      </c>
    </row>
    <row r="112" spans="1:13">
      <c r="A112" t="s">
        <v>1775</v>
      </c>
      <c r="B112">
        <v>1538.5969788182</v>
      </c>
      <c r="C112">
        <v>1546.4323515129</v>
      </c>
      <c r="D112">
        <v>1555.0616115359</v>
      </c>
      <c r="E112">
        <v>1562.0689727703</v>
      </c>
      <c r="F112">
        <v>1538.4072877619</v>
      </c>
      <c r="G112">
        <v>1546.4467507186</v>
      </c>
      <c r="H112">
        <v>1554.8888851274</v>
      </c>
      <c r="I112">
        <v>1561.9855966346</v>
      </c>
      <c r="J112">
        <v>1538.4232695513</v>
      </c>
      <c r="K112">
        <v>1546.6839739556</v>
      </c>
      <c r="L112">
        <v>1554.6672299041</v>
      </c>
      <c r="M112">
        <v>1561.8127177036</v>
      </c>
    </row>
    <row r="113" spans="1:13">
      <c r="A113" t="s">
        <v>1776</v>
      </c>
      <c r="B113">
        <v>1538.5954388136</v>
      </c>
      <c r="C113">
        <v>1546.4294340471</v>
      </c>
      <c r="D113">
        <v>1555.057676768</v>
      </c>
      <c r="E113">
        <v>1562.0840605175</v>
      </c>
      <c r="F113">
        <v>1538.4105608867</v>
      </c>
      <c r="G113">
        <v>1546.4432474134</v>
      </c>
      <c r="H113">
        <v>1554.8912462424</v>
      </c>
      <c r="I113">
        <v>1561.9693194567</v>
      </c>
      <c r="J113">
        <v>1538.426542744</v>
      </c>
      <c r="K113">
        <v>1546.6835839451</v>
      </c>
      <c r="L113">
        <v>1554.6672299041</v>
      </c>
      <c r="M113">
        <v>1561.8081531537</v>
      </c>
    </row>
    <row r="114" spans="1:13">
      <c r="A114" t="s">
        <v>1777</v>
      </c>
      <c r="B114">
        <v>1538.5948608421</v>
      </c>
      <c r="C114">
        <v>1546.432157522</v>
      </c>
      <c r="D114">
        <v>1555.0582671742</v>
      </c>
      <c r="E114">
        <v>1562.0731429751</v>
      </c>
      <c r="F114">
        <v>1538.409597205</v>
      </c>
      <c r="G114">
        <v>1546.4457769427</v>
      </c>
      <c r="H114">
        <v>1554.8894754055</v>
      </c>
      <c r="I114">
        <v>1561.9830160128</v>
      </c>
      <c r="J114">
        <v>1538.4250030806</v>
      </c>
      <c r="K114">
        <v>1546.6865042725</v>
      </c>
      <c r="L114">
        <v>1554.6707686474</v>
      </c>
      <c r="M114">
        <v>1561.8119242886</v>
      </c>
    </row>
    <row r="115" spans="1:13">
      <c r="A115" t="s">
        <v>1778</v>
      </c>
      <c r="B115">
        <v>1538.5954388136</v>
      </c>
      <c r="C115">
        <v>1546.4319635312</v>
      </c>
      <c r="D115">
        <v>1555.0582671742</v>
      </c>
      <c r="E115">
        <v>1562.0735388449</v>
      </c>
      <c r="F115">
        <v>1538.4076717275</v>
      </c>
      <c r="G115">
        <v>1546.4463608278</v>
      </c>
      <c r="H115">
        <v>1554.8916384804</v>
      </c>
      <c r="I115">
        <v>1561.9784504674</v>
      </c>
      <c r="J115">
        <v>1538.4230775646</v>
      </c>
      <c r="K115">
        <v>1546.6859202061</v>
      </c>
      <c r="L115">
        <v>1554.6668358571</v>
      </c>
      <c r="M115">
        <v>1561.8107331978</v>
      </c>
    </row>
    <row r="116" spans="1:13">
      <c r="A116" t="s">
        <v>1779</v>
      </c>
      <c r="B116">
        <v>1538.5965947581</v>
      </c>
      <c r="C116">
        <v>1546.4313796571</v>
      </c>
      <c r="D116">
        <v>1555.061415374</v>
      </c>
      <c r="E116">
        <v>1562.0745324015</v>
      </c>
      <c r="F116">
        <v>1538.4097910706</v>
      </c>
      <c r="G116">
        <v>1546.4444151801</v>
      </c>
      <c r="H116">
        <v>1554.8908520818</v>
      </c>
      <c r="I116">
        <v>1561.9901622218</v>
      </c>
      <c r="J116">
        <v>1538.4251950678</v>
      </c>
      <c r="K116">
        <v>1546.6826117734</v>
      </c>
      <c r="L116">
        <v>1554.6691962978</v>
      </c>
      <c r="M116">
        <v>1561.8115266115</v>
      </c>
    </row>
    <row r="117" spans="1:13">
      <c r="A117" t="s">
        <v>1780</v>
      </c>
      <c r="B117">
        <v>1538.5942828709</v>
      </c>
      <c r="C117">
        <v>1546.4329353878</v>
      </c>
      <c r="D117">
        <v>1555.0562997962</v>
      </c>
      <c r="E117">
        <v>1562.0767155135</v>
      </c>
      <c r="F117">
        <v>1538.4092132384</v>
      </c>
      <c r="G117">
        <v>1546.445972839</v>
      </c>
      <c r="H117">
        <v>1554.890065684</v>
      </c>
      <c r="I117">
        <v>1561.9647539914</v>
      </c>
      <c r="J117">
        <v>1538.4251950678</v>
      </c>
      <c r="K117">
        <v>1546.6861142607</v>
      </c>
      <c r="L117">
        <v>1554.6668358571</v>
      </c>
      <c r="M117">
        <v>1561.810137653</v>
      </c>
    </row>
    <row r="118" spans="1:13">
      <c r="A118" t="s">
        <v>1781</v>
      </c>
      <c r="B118">
        <v>1538.5948608421</v>
      </c>
      <c r="C118">
        <v>1546.4315736478</v>
      </c>
      <c r="D118">
        <v>1555.0602345572</v>
      </c>
      <c r="E118">
        <v>1562.0787006954</v>
      </c>
      <c r="F118">
        <v>1538.4094052217</v>
      </c>
      <c r="G118">
        <v>1546.4446110759</v>
      </c>
      <c r="H118">
        <v>1554.8904579214</v>
      </c>
      <c r="I118">
        <v>1561.9810310741</v>
      </c>
      <c r="J118">
        <v>1538.4267366138</v>
      </c>
      <c r="K118">
        <v>1546.6849480315</v>
      </c>
      <c r="L118">
        <v>1554.6662457481</v>
      </c>
      <c r="M118">
        <v>1561.8075576109</v>
      </c>
    </row>
    <row r="119" spans="1:13">
      <c r="A119" t="s">
        <v>1782</v>
      </c>
      <c r="B119">
        <v>1538.5950528717</v>
      </c>
      <c r="C119">
        <v>1546.4319635312</v>
      </c>
      <c r="D119">
        <v>1555.0602345572</v>
      </c>
      <c r="E119">
        <v>1562.0826710742</v>
      </c>
      <c r="F119">
        <v>1538.4086354068</v>
      </c>
      <c r="G119">
        <v>1546.4449990641</v>
      </c>
      <c r="H119">
        <v>1554.8914423614</v>
      </c>
      <c r="I119">
        <v>1561.9822224248</v>
      </c>
      <c r="J119">
        <v>1538.4251950678</v>
      </c>
      <c r="K119">
        <v>1546.6859202061</v>
      </c>
      <c r="L119">
        <v>1554.6688022498</v>
      </c>
      <c r="M119">
        <v>1561.8055731182</v>
      </c>
    </row>
    <row r="120" spans="1:13">
      <c r="A120" t="s">
        <v>1783</v>
      </c>
      <c r="B120">
        <v>1538.5965947581</v>
      </c>
      <c r="C120">
        <v>1546.4307957834</v>
      </c>
      <c r="D120">
        <v>1555.0596441495</v>
      </c>
      <c r="E120">
        <v>1562.0693705786</v>
      </c>
      <c r="F120">
        <v>1538.4084434237</v>
      </c>
      <c r="G120">
        <v>1546.4438312965</v>
      </c>
      <c r="H120">
        <v>1554.889279287</v>
      </c>
      <c r="I120">
        <v>1561.9705107895</v>
      </c>
      <c r="J120">
        <v>1538.4251950678</v>
      </c>
      <c r="K120">
        <v>1546.6855301947</v>
      </c>
      <c r="L120">
        <v>1554.6678200139</v>
      </c>
      <c r="M120">
        <v>1561.8099397848</v>
      </c>
    </row>
    <row r="121" spans="1:13">
      <c r="A121" t="s">
        <v>1784</v>
      </c>
      <c r="B121">
        <v>1538.5942828709</v>
      </c>
      <c r="C121">
        <v>1546.4302119101</v>
      </c>
      <c r="D121">
        <v>1555.0549228269</v>
      </c>
      <c r="E121">
        <v>1562.0731429751</v>
      </c>
      <c r="F121">
        <v>1538.4078655926</v>
      </c>
      <c r="G121">
        <v>1546.4446110759</v>
      </c>
      <c r="H121">
        <v>1554.8908520818</v>
      </c>
      <c r="I121">
        <v>1561.9649518988</v>
      </c>
      <c r="J121">
        <v>1538.4246172241</v>
      </c>
      <c r="K121">
        <v>1546.6855301947</v>
      </c>
      <c r="L121">
        <v>1554.6684101241</v>
      </c>
      <c r="M121">
        <v>1561.8099397848</v>
      </c>
    </row>
    <row r="122" spans="1:13">
      <c r="A122" t="s">
        <v>1785</v>
      </c>
      <c r="B122">
        <v>1538.5942828709</v>
      </c>
      <c r="C122">
        <v>1546.4333252719</v>
      </c>
      <c r="D122">
        <v>1555.0588575809</v>
      </c>
      <c r="E122">
        <v>1562.0731429751</v>
      </c>
      <c r="F122">
        <v>1538.4094052217</v>
      </c>
      <c r="G122">
        <v>1546.4455829485</v>
      </c>
      <c r="H122">
        <v>1554.8918365222</v>
      </c>
      <c r="I122">
        <v>1561.9734871891</v>
      </c>
      <c r="J122">
        <v>1538.4248110934</v>
      </c>
      <c r="K122">
        <v>1546.6855301947</v>
      </c>
      <c r="L122">
        <v>1554.6678200139</v>
      </c>
      <c r="M122">
        <v>1561.8150998933</v>
      </c>
    </row>
    <row r="123" spans="1:13">
      <c r="A123" t="s">
        <v>1786</v>
      </c>
      <c r="B123">
        <v>1538.5948608421</v>
      </c>
      <c r="C123">
        <v>1546.4333252719</v>
      </c>
      <c r="D123">
        <v>1555.0608249654</v>
      </c>
      <c r="E123">
        <v>1562.0790985086</v>
      </c>
      <c r="F123">
        <v>1538.4094052217</v>
      </c>
      <c r="G123">
        <v>1546.4457769427</v>
      </c>
      <c r="H123">
        <v>1554.8890812458</v>
      </c>
      <c r="I123">
        <v>1561.9846031912</v>
      </c>
      <c r="J123">
        <v>1538.4248110934</v>
      </c>
      <c r="K123">
        <v>1546.6851420858</v>
      </c>
      <c r="L123">
        <v>1554.6688022498</v>
      </c>
      <c r="M123">
        <v>1561.8109310662</v>
      </c>
    </row>
    <row r="124" spans="1:13">
      <c r="A124" t="s">
        <v>1787</v>
      </c>
      <c r="B124">
        <v>1538.5956308434</v>
      </c>
      <c r="C124">
        <v>1546.4325474058</v>
      </c>
      <c r="D124">
        <v>1555.0545285834</v>
      </c>
      <c r="E124">
        <v>1562.0638109842</v>
      </c>
      <c r="F124">
        <v>1538.4086354068</v>
      </c>
      <c r="G124">
        <v>1546.4455829485</v>
      </c>
      <c r="H124">
        <v>1554.8902618027</v>
      </c>
      <c r="I124">
        <v>1561.9802374882</v>
      </c>
      <c r="J124">
        <v>1538.4240393809</v>
      </c>
      <c r="K124">
        <v>1546.6841680097</v>
      </c>
      <c r="L124">
        <v>1554.6680160765</v>
      </c>
      <c r="M124">
        <v>1561.8121221573</v>
      </c>
    </row>
    <row r="125" spans="1:13">
      <c r="A125" t="s">
        <v>1788</v>
      </c>
      <c r="B125">
        <v>1538.5946688125</v>
      </c>
      <c r="C125">
        <v>1546.4307957834</v>
      </c>
      <c r="D125">
        <v>1555.0590537422</v>
      </c>
      <c r="E125">
        <v>1562.0707599982</v>
      </c>
      <c r="F125">
        <v>1538.4086354068</v>
      </c>
      <c r="G125">
        <v>1546.4451949601</v>
      </c>
      <c r="H125">
        <v>1554.8904579214</v>
      </c>
      <c r="I125">
        <v>1561.9766634507</v>
      </c>
      <c r="J125">
        <v>1538.423461538</v>
      </c>
      <c r="K125">
        <v>1546.6845580205</v>
      </c>
      <c r="L125">
        <v>1554.6676239513</v>
      </c>
      <c r="M125">
        <v>1561.81172642</v>
      </c>
    </row>
    <row r="126" spans="1:13">
      <c r="A126" t="s">
        <v>1789</v>
      </c>
      <c r="B126">
        <v>1538.5964027281</v>
      </c>
      <c r="C126">
        <v>1546.4313796571</v>
      </c>
      <c r="D126">
        <v>1555.0562997962</v>
      </c>
      <c r="E126">
        <v>1562.0912076511</v>
      </c>
      <c r="F126">
        <v>1538.4088273899</v>
      </c>
      <c r="G126">
        <v>1546.4444151801</v>
      </c>
      <c r="H126">
        <v>1554.889671524</v>
      </c>
      <c r="I126">
        <v>1561.9784504674</v>
      </c>
      <c r="J126">
        <v>1538.42423325</v>
      </c>
      <c r="K126">
        <v>1546.6845580205</v>
      </c>
      <c r="L126">
        <v>1554.6701804576</v>
      </c>
      <c r="M126">
        <v>1561.8107331978</v>
      </c>
    </row>
    <row r="127" spans="1:13">
      <c r="A127" t="s">
        <v>1790</v>
      </c>
      <c r="B127">
        <v>1538.5948608421</v>
      </c>
      <c r="C127">
        <v>1546.4304059005</v>
      </c>
      <c r="D127">
        <v>1555.0574786839</v>
      </c>
      <c r="E127">
        <v>1562.0763177015</v>
      </c>
      <c r="F127">
        <v>1538.4105608867</v>
      </c>
      <c r="G127">
        <v>1546.443443309</v>
      </c>
      <c r="H127">
        <v>1554.8894754055</v>
      </c>
      <c r="I127">
        <v>1561.9846031912</v>
      </c>
      <c r="J127">
        <v>1538.4246172241</v>
      </c>
      <c r="K127">
        <v>1546.6872823942</v>
      </c>
      <c r="L127">
        <v>1554.6668358571</v>
      </c>
      <c r="M127">
        <v>1561.8073597434</v>
      </c>
    </row>
    <row r="128" spans="1:13">
      <c r="A128" t="s">
        <v>1791</v>
      </c>
      <c r="B128">
        <v>1538.5954388136</v>
      </c>
      <c r="C128">
        <v>1546.4317676385</v>
      </c>
      <c r="D128">
        <v>1555.0570863622</v>
      </c>
      <c r="E128">
        <v>1562.079892195</v>
      </c>
      <c r="F128">
        <v>1538.4092132384</v>
      </c>
      <c r="G128">
        <v>1546.4453889543</v>
      </c>
      <c r="H128">
        <v>1554.8904579214</v>
      </c>
      <c r="I128">
        <v>1561.9927428672</v>
      </c>
      <c r="J128">
        <v>1538.4257729119</v>
      </c>
      <c r="K128">
        <v>1546.6845580205</v>
      </c>
      <c r="L128">
        <v>1554.6678200139</v>
      </c>
      <c r="M128">
        <v>1561.8071618759</v>
      </c>
    </row>
    <row r="129" spans="1:13">
      <c r="A129" t="s">
        <v>1792</v>
      </c>
      <c r="B129">
        <v>1538.5946688125</v>
      </c>
      <c r="C129">
        <v>1546.4317676385</v>
      </c>
      <c r="D129">
        <v>1555.0602345572</v>
      </c>
      <c r="E129">
        <v>1562.0713557418</v>
      </c>
      <c r="F129">
        <v>1538.4074797447</v>
      </c>
      <c r="G129">
        <v>1546.4455829485</v>
      </c>
      <c r="H129">
        <v>1554.8932132028</v>
      </c>
      <c r="I129">
        <v>1561.9699151229</v>
      </c>
      <c r="J129">
        <v>1538.4236554071</v>
      </c>
      <c r="K129">
        <v>1546.6863102178</v>
      </c>
      <c r="L129">
        <v>1554.6686061869</v>
      </c>
      <c r="M129">
        <v>1561.8091463727</v>
      </c>
    </row>
    <row r="130" spans="1:13">
      <c r="A130" t="s">
        <v>1793</v>
      </c>
      <c r="B130">
        <v>1538.5960167857</v>
      </c>
      <c r="C130">
        <v>1546.4317676385</v>
      </c>
      <c r="D130">
        <v>1555.0557093915</v>
      </c>
      <c r="E130">
        <v>1562.0828709521</v>
      </c>
      <c r="F130">
        <v>1538.4080575755</v>
      </c>
      <c r="G130">
        <v>1546.4453889543</v>
      </c>
      <c r="H130">
        <v>1554.8888851274</v>
      </c>
      <c r="I130">
        <v>1561.9750762885</v>
      </c>
      <c r="J130">
        <v>1538.4246172241</v>
      </c>
      <c r="K130">
        <v>1546.6835839451</v>
      </c>
      <c r="L130">
        <v>1554.6686061869</v>
      </c>
      <c r="M130">
        <v>1561.8093442407</v>
      </c>
    </row>
    <row r="131" spans="1:13">
      <c r="A131" t="s">
        <v>1794</v>
      </c>
      <c r="B131">
        <v>1538.5944749004</v>
      </c>
      <c r="C131">
        <v>1546.4309897739</v>
      </c>
      <c r="D131">
        <v>1555.0557093915</v>
      </c>
      <c r="E131">
        <v>1562.0667896799</v>
      </c>
      <c r="F131">
        <v>1538.4080575755</v>
      </c>
      <c r="G131">
        <v>1546.44480507</v>
      </c>
      <c r="H131">
        <v>1554.8888851274</v>
      </c>
      <c r="I131">
        <v>1561.9689216994</v>
      </c>
      <c r="J131">
        <v>1538.4259648993</v>
      </c>
      <c r="K131">
        <v>1546.6865042725</v>
      </c>
      <c r="L131">
        <v>1554.6691962978</v>
      </c>
      <c r="M131">
        <v>1561.81172642</v>
      </c>
    </row>
    <row r="132" spans="1:13">
      <c r="A132" t="s">
        <v>1795</v>
      </c>
      <c r="B132">
        <v>1538.5929349008</v>
      </c>
      <c r="C132">
        <v>1546.4306017928</v>
      </c>
      <c r="D132">
        <v>1555.0616115359</v>
      </c>
      <c r="E132">
        <v>1562.07334091</v>
      </c>
      <c r="F132">
        <v>1538.4080575755</v>
      </c>
      <c r="G132">
        <v>1546.4436373027</v>
      </c>
      <c r="H132">
        <v>1554.8894754055</v>
      </c>
      <c r="I132">
        <v>1561.9810310741</v>
      </c>
      <c r="J132">
        <v>1538.423461538</v>
      </c>
      <c r="K132">
        <v>1546.6829998809</v>
      </c>
      <c r="L132">
        <v>1554.6686061869</v>
      </c>
      <c r="M132">
        <v>1561.8111308745</v>
      </c>
    </row>
    <row r="133" spans="1:13">
      <c r="A133" t="s">
        <v>1796</v>
      </c>
      <c r="B133">
        <v>1538.595246784</v>
      </c>
      <c r="C133">
        <v>1546.4333252719</v>
      </c>
      <c r="D133">
        <v>1555.0608249654</v>
      </c>
      <c r="E133">
        <v>1562.0731429751</v>
      </c>
      <c r="F133">
        <v>1538.4084434237</v>
      </c>
      <c r="G133">
        <v>1546.4465567241</v>
      </c>
      <c r="H133">
        <v>1554.8908520818</v>
      </c>
      <c r="I133">
        <v>1561.9796418141</v>
      </c>
      <c r="J133">
        <v>1538.4257729119</v>
      </c>
      <c r="K133">
        <v>1546.6839739556</v>
      </c>
      <c r="L133">
        <v>1554.6672299041</v>
      </c>
      <c r="M133">
        <v>1561.8065663339</v>
      </c>
    </row>
    <row r="134" spans="1:13">
      <c r="A134" t="s">
        <v>1797</v>
      </c>
      <c r="B134">
        <v>1538.5960167857</v>
      </c>
      <c r="C134">
        <v>1546.432157522</v>
      </c>
      <c r="D134">
        <v>1555.0562997962</v>
      </c>
      <c r="E134">
        <v>1562.0741345906</v>
      </c>
      <c r="F134">
        <v>1538.4072877619</v>
      </c>
      <c r="G134">
        <v>1546.4453889543</v>
      </c>
      <c r="H134">
        <v>1554.8890812458</v>
      </c>
      <c r="I134">
        <v>1561.9875815849</v>
      </c>
      <c r="J134">
        <v>1538.4244252371</v>
      </c>
      <c r="K134">
        <v>1546.6849480315</v>
      </c>
      <c r="L134">
        <v>1554.6668358571</v>
      </c>
      <c r="M134">
        <v>1561.8121221573</v>
      </c>
    </row>
    <row r="135" spans="1:13">
      <c r="A135" t="s">
        <v>1798</v>
      </c>
      <c r="B135">
        <v>1538.5948608421</v>
      </c>
      <c r="C135">
        <v>1546.4309897739</v>
      </c>
      <c r="D135">
        <v>1555.0570863622</v>
      </c>
      <c r="E135">
        <v>1562.0828709521</v>
      </c>
      <c r="F135">
        <v>1538.4094052217</v>
      </c>
      <c r="G135">
        <v>1546.4446110759</v>
      </c>
      <c r="H135">
        <v>1554.8914423614</v>
      </c>
      <c r="I135">
        <v>1561.9861923132</v>
      </c>
      <c r="J135">
        <v>1538.4267366138</v>
      </c>
      <c r="K135">
        <v>1546.6849480315</v>
      </c>
      <c r="L135">
        <v>1554.6705725841</v>
      </c>
      <c r="M135">
        <v>1561.8065663339</v>
      </c>
    </row>
    <row r="136" spans="1:13">
      <c r="A136" t="s">
        <v>1799</v>
      </c>
      <c r="B136">
        <v>1538.5944749004</v>
      </c>
      <c r="C136">
        <v>1546.4317676385</v>
      </c>
      <c r="D136">
        <v>1555.0568902014</v>
      </c>
      <c r="E136">
        <v>1562.0751281479</v>
      </c>
      <c r="F136">
        <v>1538.4078655926</v>
      </c>
      <c r="G136">
        <v>1546.44480507</v>
      </c>
      <c r="H136">
        <v>1554.889279287</v>
      </c>
      <c r="I136">
        <v>1561.9887729455</v>
      </c>
      <c r="J136">
        <v>1538.423847394</v>
      </c>
      <c r="K136">
        <v>1546.6859202061</v>
      </c>
      <c r="L136">
        <v>1554.6678200139</v>
      </c>
      <c r="M136">
        <v>1561.8107331978</v>
      </c>
    </row>
    <row r="137" spans="1:13">
      <c r="A137" t="s">
        <v>1800</v>
      </c>
      <c r="B137">
        <v>1538.5927428717</v>
      </c>
      <c r="C137">
        <v>1546.4294340471</v>
      </c>
      <c r="D137">
        <v>1555.0557093915</v>
      </c>
      <c r="E137">
        <v>1562.0743325257</v>
      </c>
      <c r="F137">
        <v>1538.4092132384</v>
      </c>
      <c r="G137">
        <v>1546.4444151801</v>
      </c>
      <c r="H137">
        <v>1554.8875084545</v>
      </c>
      <c r="I137">
        <v>1561.968326034</v>
      </c>
      <c r="J137">
        <v>1538.4244252371</v>
      </c>
      <c r="K137">
        <v>1546.6849480315</v>
      </c>
      <c r="L137">
        <v>1554.6678200139</v>
      </c>
      <c r="M137">
        <v>1561.8111308745</v>
      </c>
    </row>
    <row r="138" spans="1:13">
      <c r="A138" t="s">
        <v>1801</v>
      </c>
      <c r="B138">
        <v>1538.5964027281</v>
      </c>
      <c r="C138">
        <v>1546.4313796571</v>
      </c>
      <c r="D138">
        <v>1555.0588575809</v>
      </c>
      <c r="E138">
        <v>1562.0775091975</v>
      </c>
      <c r="F138">
        <v>1538.4086354068</v>
      </c>
      <c r="G138">
        <v>1546.4444151801</v>
      </c>
      <c r="H138">
        <v>1554.888490968</v>
      </c>
      <c r="I138">
        <v>1561.9816267492</v>
      </c>
      <c r="J138">
        <v>1538.4246172241</v>
      </c>
      <c r="K138">
        <v>1546.6853361402</v>
      </c>
      <c r="L138">
        <v>1554.6672299041</v>
      </c>
      <c r="M138">
        <v>1561.8147022145</v>
      </c>
    </row>
    <row r="139" spans="1:13">
      <c r="A139" t="s">
        <v>1802</v>
      </c>
      <c r="B139">
        <v>1538.5960167857</v>
      </c>
      <c r="C139">
        <v>1546.432157522</v>
      </c>
      <c r="D139">
        <v>1555.057676768</v>
      </c>
      <c r="E139">
        <v>1562.0773112616</v>
      </c>
      <c r="F139">
        <v>1538.4092132384</v>
      </c>
      <c r="G139">
        <v>1546.4471406097</v>
      </c>
      <c r="H139">
        <v>1554.8916384804</v>
      </c>
      <c r="I139">
        <v>1561.9786483783</v>
      </c>
      <c r="J139">
        <v>1538.4246172241</v>
      </c>
      <c r="K139">
        <v>1546.6835839451</v>
      </c>
      <c r="L139">
        <v>1554.6676239513</v>
      </c>
      <c r="M139">
        <v>1561.8103374611</v>
      </c>
    </row>
    <row r="140" spans="1:13">
      <c r="A140" t="s">
        <v>1803</v>
      </c>
      <c r="B140">
        <v>1538.5954388136</v>
      </c>
      <c r="C140">
        <v>1546.4323515129</v>
      </c>
      <c r="D140">
        <v>1555.0557093915</v>
      </c>
      <c r="E140">
        <v>1562.072347355</v>
      </c>
      <c r="F140">
        <v>1538.4080575755</v>
      </c>
      <c r="G140">
        <v>1546.4461668333</v>
      </c>
      <c r="H140">
        <v>1554.8916384804</v>
      </c>
      <c r="I140">
        <v>1561.973687039</v>
      </c>
      <c r="J140">
        <v>1538.4240393809</v>
      </c>
      <c r="K140">
        <v>1546.6855301947</v>
      </c>
      <c r="L140">
        <v>1554.6701804576</v>
      </c>
      <c r="M140">
        <v>1561.8115266115</v>
      </c>
    </row>
    <row r="141" spans="1:13">
      <c r="A141" t="s">
        <v>1804</v>
      </c>
      <c r="B141">
        <v>1538.5956308434</v>
      </c>
      <c r="C141">
        <v>1546.4313796571</v>
      </c>
      <c r="D141">
        <v>1555.0568902014</v>
      </c>
      <c r="E141">
        <v>1562.0763177015</v>
      </c>
      <c r="F141">
        <v>1538.4088273899</v>
      </c>
      <c r="G141">
        <v>1546.4457769427</v>
      </c>
      <c r="H141">
        <v>1554.889671524</v>
      </c>
      <c r="I141">
        <v>1561.9861923132</v>
      </c>
      <c r="J141">
        <v>1538.42423325</v>
      </c>
      <c r="K141">
        <v>1546.6839739556</v>
      </c>
      <c r="L141">
        <v>1554.669590346</v>
      </c>
      <c r="M141">
        <v>1561.8119242886</v>
      </c>
    </row>
    <row r="142" spans="1:13">
      <c r="A142" t="s">
        <v>1805</v>
      </c>
      <c r="B142">
        <v>1538.5935128709</v>
      </c>
      <c r="C142">
        <v>1546.4298220276</v>
      </c>
      <c r="D142">
        <v>1555.0602345572</v>
      </c>
      <c r="E142">
        <v>1562.0844583334</v>
      </c>
      <c r="F142">
        <v>1538.4078655926</v>
      </c>
      <c r="G142">
        <v>1546.4442211861</v>
      </c>
      <c r="H142">
        <v>1554.8904579214</v>
      </c>
      <c r="I142">
        <v>1561.982024513</v>
      </c>
      <c r="J142">
        <v>1538.423847394</v>
      </c>
      <c r="K142">
        <v>1546.68202771</v>
      </c>
      <c r="L142">
        <v>1554.6678200139</v>
      </c>
      <c r="M142">
        <v>1561.81172642</v>
      </c>
    </row>
    <row r="143" spans="1:13">
      <c r="A143" t="s">
        <v>1806</v>
      </c>
      <c r="B143">
        <v>1538.5960167857</v>
      </c>
      <c r="C143">
        <v>1546.4327413968</v>
      </c>
      <c r="D143">
        <v>1555.0562997962</v>
      </c>
      <c r="E143">
        <v>1562.0640108573</v>
      </c>
      <c r="F143">
        <v>1538.4109467361</v>
      </c>
      <c r="G143">
        <v>1546.4479184906</v>
      </c>
      <c r="H143">
        <v>1554.8914423614</v>
      </c>
      <c r="I143">
        <v>1561.9679302175</v>
      </c>
      <c r="J143">
        <v>1538.426158769</v>
      </c>
      <c r="K143">
        <v>1546.6849480315</v>
      </c>
      <c r="L143">
        <v>1554.6693923608</v>
      </c>
      <c r="M143">
        <v>1561.8077574184</v>
      </c>
    </row>
    <row r="144" spans="1:13">
      <c r="A144" t="s">
        <v>1807</v>
      </c>
      <c r="B144">
        <v>1538.5944749004</v>
      </c>
      <c r="C144">
        <v>1546.4306017928</v>
      </c>
      <c r="D144">
        <v>1555.0568902014</v>
      </c>
      <c r="E144">
        <v>1562.0661939399</v>
      </c>
      <c r="F144">
        <v>1538.4082495585</v>
      </c>
      <c r="G144">
        <v>1546.4444151801</v>
      </c>
      <c r="H144">
        <v>1554.8904579214</v>
      </c>
      <c r="I144">
        <v>1561.97309137</v>
      </c>
      <c r="J144">
        <v>1538.4250030806</v>
      </c>
      <c r="K144">
        <v>1546.6835839451</v>
      </c>
      <c r="L144">
        <v>1554.6711626964</v>
      </c>
      <c r="M144">
        <v>1561.81172642</v>
      </c>
    </row>
    <row r="145" spans="1:13">
      <c r="A145" t="s">
        <v>1808</v>
      </c>
      <c r="B145">
        <v>1538.5940908415</v>
      </c>
      <c r="C145">
        <v>1546.4306017928</v>
      </c>
      <c r="D145">
        <v>1555.0616115359</v>
      </c>
      <c r="E145">
        <v>1562.0802900088</v>
      </c>
      <c r="F145">
        <v>1538.4076717275</v>
      </c>
      <c r="G145">
        <v>1546.4430534198</v>
      </c>
      <c r="H145">
        <v>1554.8924248798</v>
      </c>
      <c r="I145">
        <v>1561.9834137773</v>
      </c>
      <c r="J145">
        <v>1538.4230775646</v>
      </c>
      <c r="K145">
        <v>1546.6853361402</v>
      </c>
      <c r="L145">
        <v>1554.6686061869</v>
      </c>
      <c r="M145">
        <v>1561.8071618759</v>
      </c>
    </row>
    <row r="146" spans="1:13">
      <c r="A146" t="s">
        <v>1809</v>
      </c>
      <c r="B146">
        <v>1538.5964027281</v>
      </c>
      <c r="C146">
        <v>1546.432157522</v>
      </c>
      <c r="D146">
        <v>1555.0602345572</v>
      </c>
      <c r="E146">
        <v>1562.0779070101</v>
      </c>
      <c r="F146">
        <v>1538.4080575755</v>
      </c>
      <c r="G146">
        <v>1546.4451949601</v>
      </c>
      <c r="H146">
        <v>1554.8914423614</v>
      </c>
      <c r="I146">
        <v>1561.989964308</v>
      </c>
      <c r="J146">
        <v>1538.4248110934</v>
      </c>
      <c r="K146">
        <v>1546.6870883393</v>
      </c>
      <c r="L146">
        <v>1554.6666397948</v>
      </c>
      <c r="M146">
        <v>1561.8097419167</v>
      </c>
    </row>
    <row r="147" spans="1:13">
      <c r="A147" t="s">
        <v>1810</v>
      </c>
      <c r="B147">
        <v>1538.5967867881</v>
      </c>
      <c r="C147">
        <v>1546.4296280373</v>
      </c>
      <c r="D147">
        <v>1555.0588575809</v>
      </c>
      <c r="E147">
        <v>1562.09279699</v>
      </c>
      <c r="F147">
        <v>1538.4097910706</v>
      </c>
      <c r="G147">
        <v>1546.44480507</v>
      </c>
      <c r="H147">
        <v>1554.8908520818</v>
      </c>
      <c r="I147">
        <v>1561.9800376366</v>
      </c>
      <c r="J147">
        <v>1538.4257729119</v>
      </c>
      <c r="K147">
        <v>1546.6845580205</v>
      </c>
      <c r="L147">
        <v>1554.6691962978</v>
      </c>
      <c r="M147">
        <v>1561.808748697</v>
      </c>
    </row>
    <row r="148" spans="1:13">
      <c r="A148" t="s">
        <v>1811</v>
      </c>
      <c r="B148">
        <v>1538.5958247558</v>
      </c>
      <c r="C148">
        <v>1546.4331312808</v>
      </c>
      <c r="D148">
        <v>1555.057676768</v>
      </c>
      <c r="E148">
        <v>1562.0888265597</v>
      </c>
      <c r="F148">
        <v>1538.4070957792</v>
      </c>
      <c r="G148">
        <v>1546.4461668333</v>
      </c>
      <c r="H148">
        <v>1554.8904579214</v>
      </c>
      <c r="I148">
        <v>1561.9883751783</v>
      </c>
      <c r="J148">
        <v>1538.4228855779</v>
      </c>
      <c r="K148">
        <v>1546.6882564743</v>
      </c>
      <c r="L148">
        <v>1554.6682140614</v>
      </c>
      <c r="M148">
        <v>1561.8047797105</v>
      </c>
    </row>
    <row r="149" spans="1:13">
      <c r="A149" t="s">
        <v>1812</v>
      </c>
      <c r="B149">
        <v>1538.5931269299</v>
      </c>
      <c r="C149">
        <v>1546.4311856664</v>
      </c>
      <c r="D149">
        <v>1555.0568902014</v>
      </c>
      <c r="E149">
        <v>1562.0648045284</v>
      </c>
      <c r="F149">
        <v>1538.4092132384</v>
      </c>
      <c r="G149">
        <v>1546.4442211861</v>
      </c>
      <c r="H149">
        <v>1554.8922287606</v>
      </c>
      <c r="I149">
        <v>1561.9812289857</v>
      </c>
      <c r="J149">
        <v>1538.4246172241</v>
      </c>
      <c r="K149">
        <v>1546.6851420858</v>
      </c>
      <c r="L149">
        <v>1554.6672299041</v>
      </c>
      <c r="M149">
        <v>1561.8154956323</v>
      </c>
    </row>
    <row r="150" spans="1:13">
      <c r="A150" t="s">
        <v>1813</v>
      </c>
      <c r="B150">
        <v>1538.5952486666</v>
      </c>
      <c r="C150">
        <v>1546.4313815589</v>
      </c>
      <c r="D150">
        <v>1555.0608268885</v>
      </c>
      <c r="E150">
        <v>1562.0747322772</v>
      </c>
      <c r="F150">
        <v>1538.4074816269</v>
      </c>
      <c r="G150">
        <v>1546.4457788447</v>
      </c>
      <c r="H150">
        <v>1554.8922306833</v>
      </c>
      <c r="I150">
        <v>1561.9705127298</v>
      </c>
      <c r="J150">
        <v>1538.4234634203</v>
      </c>
      <c r="K150">
        <v>1546.6863121203</v>
      </c>
      <c r="L150">
        <v>1554.6684120463</v>
      </c>
      <c r="M150">
        <v>1561.8111328144</v>
      </c>
    </row>
    <row r="151" spans="1:13">
      <c r="A151" t="s">
        <v>1814</v>
      </c>
      <c r="B151">
        <v>1538.5940927242</v>
      </c>
      <c r="C151">
        <v>1546.4309916758</v>
      </c>
      <c r="D151">
        <v>1555.0616134591</v>
      </c>
      <c r="E151">
        <v>1562.0820772626</v>
      </c>
      <c r="F151">
        <v>1538.4086372889</v>
      </c>
      <c r="G151">
        <v>1546.4453908562</v>
      </c>
      <c r="H151">
        <v>1554.8888870501</v>
      </c>
      <c r="I151">
        <v>1561.992149124</v>
      </c>
      <c r="J151">
        <v>1538.4259667815</v>
      </c>
      <c r="K151">
        <v>1546.6839758581</v>
      </c>
      <c r="L151">
        <v>1554.6672318263</v>
      </c>
      <c r="M151">
        <v>1561.8095440486</v>
      </c>
    </row>
    <row r="152" spans="1:13">
      <c r="A152" t="s">
        <v>1815</v>
      </c>
      <c r="B152">
        <v>1538.5960186683</v>
      </c>
      <c r="C152">
        <v>1546.4319654331</v>
      </c>
      <c r="D152">
        <v>1555.0588595041</v>
      </c>
      <c r="E152">
        <v>1562.0846582117</v>
      </c>
      <c r="F152">
        <v>1538.411140602</v>
      </c>
      <c r="G152">
        <v>1546.4463627297</v>
      </c>
      <c r="H152">
        <v>1554.8898695653</v>
      </c>
      <c r="I152">
        <v>1561.9955233767</v>
      </c>
      <c r="J152">
        <v>1538.4263526387</v>
      </c>
      <c r="K152">
        <v>1546.684949934</v>
      </c>
      <c r="L152">
        <v>1554.6678219361</v>
      </c>
      <c r="M152">
        <v>1561.8101395929</v>
      </c>
    </row>
    <row r="153" spans="1:13">
      <c r="A153" t="s">
        <v>1816</v>
      </c>
      <c r="B153">
        <v>1538.5965966408</v>
      </c>
      <c r="C153">
        <v>1546.4307976852</v>
      </c>
      <c r="D153">
        <v>1555.0596460726</v>
      </c>
      <c r="E153">
        <v>1562.0808877002</v>
      </c>
      <c r="F153">
        <v>1538.4092151206</v>
      </c>
      <c r="G153">
        <v>1546.445196862</v>
      </c>
      <c r="H153">
        <v>1554.8916404031</v>
      </c>
      <c r="I153">
        <v>1561.9830179531</v>
      </c>
      <c r="J153">
        <v>1538.42519695</v>
      </c>
      <c r="K153">
        <v>1546.6839758581</v>
      </c>
      <c r="L153">
        <v>1554.6676258735</v>
      </c>
      <c r="M153">
        <v>1561.8073616833</v>
      </c>
    </row>
    <row r="154" spans="1:13">
      <c r="A154" t="s">
        <v>1817</v>
      </c>
      <c r="B154">
        <v>1538.5946706952</v>
      </c>
      <c r="C154">
        <v>1546.4311875683</v>
      </c>
      <c r="D154">
        <v>1555.0622038683</v>
      </c>
      <c r="E154">
        <v>1562.0916074112</v>
      </c>
      <c r="F154">
        <v>1538.4086372889</v>
      </c>
      <c r="G154">
        <v>1546.4448069719</v>
      </c>
      <c r="H154">
        <v>1554.8904598442</v>
      </c>
      <c r="I154">
        <v>1561.9826201888</v>
      </c>
      <c r="J154">
        <v>1538.4240412631</v>
      </c>
      <c r="K154">
        <v>1546.6859221086</v>
      </c>
      <c r="L154">
        <v>1554.6678219361</v>
      </c>
      <c r="M154">
        <v>1561.8117283599</v>
      </c>
    </row>
    <row r="155" spans="1:13">
      <c r="A155" t="s">
        <v>1818</v>
      </c>
      <c r="B155">
        <v>1538.5946706952</v>
      </c>
      <c r="C155">
        <v>1546.4294359489</v>
      </c>
      <c r="D155">
        <v>1555.0576786912</v>
      </c>
      <c r="E155">
        <v>1562.0818793255</v>
      </c>
      <c r="F155">
        <v>1538.4074816269</v>
      </c>
      <c r="G155">
        <v>1546.4438331984</v>
      </c>
      <c r="H155">
        <v>1554.8894773282</v>
      </c>
      <c r="I155">
        <v>1561.9673364931</v>
      </c>
      <c r="J155">
        <v>1538.4242351323</v>
      </c>
      <c r="K155">
        <v>1546.6843658688</v>
      </c>
      <c r="L155">
        <v>1554.6688041719</v>
      </c>
      <c r="M155">
        <v>1561.8071638158</v>
      </c>
    </row>
    <row r="156" spans="1:13">
      <c r="A156" t="s">
        <v>1819</v>
      </c>
      <c r="B156">
        <v>1538.5960186683</v>
      </c>
      <c r="C156">
        <v>1546.4337170581</v>
      </c>
      <c r="D156">
        <v>1555.0602364804</v>
      </c>
      <c r="E156">
        <v>1562.0667916205</v>
      </c>
      <c r="F156">
        <v>1538.4076736097</v>
      </c>
      <c r="G156">
        <v>1546.4459747409</v>
      </c>
      <c r="H156">
        <v>1554.8920345641</v>
      </c>
      <c r="I156">
        <v>1561.9770631523</v>
      </c>
      <c r="J156">
        <v>1538.4236572893</v>
      </c>
      <c r="K156">
        <v>1546.6828077296</v>
      </c>
      <c r="L156">
        <v>1554.6662476702</v>
      </c>
      <c r="M156">
        <v>1561.810339401</v>
      </c>
    </row>
    <row r="157" spans="1:13">
      <c r="A157" t="s">
        <v>1820</v>
      </c>
      <c r="B157">
        <v>1538.5952486666</v>
      </c>
      <c r="C157">
        <v>1546.4317695404</v>
      </c>
      <c r="D157">
        <v>1555.0574806071</v>
      </c>
      <c r="E157">
        <v>1562.0775111381</v>
      </c>
      <c r="F157">
        <v>1538.4099849362</v>
      </c>
      <c r="G157">
        <v>1546.4448069719</v>
      </c>
      <c r="H157">
        <v>1554.8924268026</v>
      </c>
      <c r="I157">
        <v>1561.9832158652</v>
      </c>
      <c r="J157">
        <v>1538.4253908195</v>
      </c>
      <c r="K157">
        <v>1546.6872842967</v>
      </c>
      <c r="L157">
        <v>1554.6654614996</v>
      </c>
      <c r="M157">
        <v>1561.8113306829</v>
      </c>
    </row>
    <row r="158" spans="1:13">
      <c r="A158" t="s">
        <v>1821</v>
      </c>
      <c r="B158">
        <v>1538.5942847536</v>
      </c>
      <c r="C158">
        <v>1546.4311875683</v>
      </c>
      <c r="D158">
        <v>1555.0622038683</v>
      </c>
      <c r="E158">
        <v>1562.0755259593</v>
      </c>
      <c r="F158">
        <v>1538.4086372889</v>
      </c>
      <c r="G158">
        <v>1546.445000966</v>
      </c>
      <c r="H158">
        <v>1554.8894773282</v>
      </c>
      <c r="I158">
        <v>1561.9746804685</v>
      </c>
      <c r="J158">
        <v>1538.4238492762</v>
      </c>
      <c r="K158">
        <v>1546.6874783516</v>
      </c>
      <c r="L158">
        <v>1554.6688041719</v>
      </c>
      <c r="M158">
        <v>1561.8115285514</v>
      </c>
    </row>
    <row r="159" spans="1:13">
      <c r="A159" t="s">
        <v>1822</v>
      </c>
      <c r="B159">
        <v>1538.595632726</v>
      </c>
      <c r="C159">
        <v>1546.4327432986</v>
      </c>
      <c r="D159">
        <v>1555.0582690974</v>
      </c>
      <c r="E159">
        <v>1562.0781068868</v>
      </c>
      <c r="F159">
        <v>1538.4086372889</v>
      </c>
      <c r="G159">
        <v>1546.4471425116</v>
      </c>
      <c r="H159">
        <v>1554.8910501234</v>
      </c>
      <c r="I159">
        <v>1561.9806352512</v>
      </c>
      <c r="J159">
        <v>1538.4240412631</v>
      </c>
      <c r="K159">
        <v>1546.6843658688</v>
      </c>
      <c r="L159">
        <v>1554.6707705696</v>
      </c>
      <c r="M159">
        <v>1561.8107351377</v>
      </c>
    </row>
    <row r="160" spans="1:13">
      <c r="A160" t="s">
        <v>1823</v>
      </c>
      <c r="B160">
        <v>1538.5952486666</v>
      </c>
      <c r="C160">
        <v>1546.4304078024</v>
      </c>
      <c r="D160">
        <v>1555.0588595041</v>
      </c>
      <c r="E160">
        <v>1562.0828728926</v>
      </c>
      <c r="F160">
        <v>1538.4074816269</v>
      </c>
      <c r="G160">
        <v>1546.4448069719</v>
      </c>
      <c r="H160">
        <v>1554.8924268026</v>
      </c>
      <c r="I160">
        <v>1561.9865920196</v>
      </c>
      <c r="J160">
        <v>1538.4246191063</v>
      </c>
      <c r="K160">
        <v>1546.6826136759</v>
      </c>
      <c r="L160">
        <v>1554.6682159836</v>
      </c>
      <c r="M160">
        <v>1561.8079572259</v>
      </c>
    </row>
    <row r="161" spans="1:13">
      <c r="A161" t="s">
        <v>1824</v>
      </c>
      <c r="B161">
        <v>1538.594476783</v>
      </c>
      <c r="C161">
        <v>1546.4315755496</v>
      </c>
      <c r="D161">
        <v>1555.0586614197</v>
      </c>
      <c r="E161">
        <v>1562.0757258353</v>
      </c>
      <c r="F161">
        <v>1538.4086372889</v>
      </c>
      <c r="G161">
        <v>1546.4448069719</v>
      </c>
      <c r="H161">
        <v>1554.8912481651</v>
      </c>
      <c r="I161">
        <v>1561.9659472575</v>
      </c>
      <c r="J161">
        <v>1538.42519695</v>
      </c>
      <c r="K161">
        <v>1546.6853380427</v>
      </c>
      <c r="L161">
        <v>1554.6670357639</v>
      </c>
      <c r="M161">
        <v>1561.8073616833</v>
      </c>
    </row>
    <row r="162" spans="1:13">
      <c r="A162" t="s">
        <v>1825</v>
      </c>
      <c r="B162">
        <v>1538.5954406963</v>
      </c>
      <c r="C162">
        <v>1546.4307976852</v>
      </c>
      <c r="D162">
        <v>1555.0596460726</v>
      </c>
      <c r="E162">
        <v>1562.0677832279</v>
      </c>
      <c r="F162">
        <v>1538.4105627688</v>
      </c>
      <c r="G162">
        <v>1546.4432493153</v>
      </c>
      <c r="H162">
        <v>1554.8930170833</v>
      </c>
      <c r="I162">
        <v>1561.9776588243</v>
      </c>
      <c r="J162">
        <v>1538.4273163413</v>
      </c>
      <c r="K162">
        <v>1546.6851439883</v>
      </c>
      <c r="L162">
        <v>1554.6676258735</v>
      </c>
      <c r="M162">
        <v>1561.8119262285</v>
      </c>
    </row>
    <row r="163" spans="1:13">
      <c r="A163" t="s">
        <v>1826</v>
      </c>
      <c r="B163">
        <v>1538.5964046108</v>
      </c>
      <c r="C163">
        <v>1546.4319654331</v>
      </c>
      <c r="D163">
        <v>1555.0582690974</v>
      </c>
      <c r="E163">
        <v>1562.084460274</v>
      </c>
      <c r="F163">
        <v>1538.4105627688</v>
      </c>
      <c r="G163">
        <v>1546.4455848504</v>
      </c>
      <c r="H163">
        <v>1554.8924268026</v>
      </c>
      <c r="I163">
        <v>1561.9699170631</v>
      </c>
      <c r="J163">
        <v>1538.4259667815</v>
      </c>
      <c r="K163">
        <v>1546.6841699122</v>
      </c>
      <c r="L163">
        <v>1554.6695922682</v>
      </c>
      <c r="M163">
        <v>1561.8083529613</v>
      </c>
    </row>
    <row r="164" spans="1:13">
      <c r="A164" t="s">
        <v>1827</v>
      </c>
      <c r="B164">
        <v>1538.5950547543</v>
      </c>
      <c r="C164">
        <v>1546.4329372897</v>
      </c>
      <c r="D164">
        <v>1555.0602364804</v>
      </c>
      <c r="E164">
        <v>1562.0701661957</v>
      </c>
      <c r="F164">
        <v>1538.4067118139</v>
      </c>
      <c r="G164">
        <v>1546.446558626</v>
      </c>
      <c r="H164">
        <v>1554.891838445</v>
      </c>
      <c r="I164">
        <v>1561.9756738993</v>
      </c>
      <c r="J164">
        <v>1538.4232714335</v>
      </c>
      <c r="K164">
        <v>1546.684949934</v>
      </c>
      <c r="L164">
        <v>1554.6686081091</v>
      </c>
      <c r="M164">
        <v>1561.8097438566</v>
      </c>
    </row>
    <row r="165" spans="1:13">
      <c r="A165" t="s">
        <v>1828</v>
      </c>
      <c r="B165">
        <v>1538.5958266385</v>
      </c>
      <c r="C165">
        <v>1546.4304078024</v>
      </c>
      <c r="D165">
        <v>1555.0582690974</v>
      </c>
      <c r="E165">
        <v>1562.0802919494</v>
      </c>
      <c r="F165">
        <v>1538.4084453059</v>
      </c>
      <c r="G165">
        <v>1546.4448069719</v>
      </c>
      <c r="H165">
        <v>1554.8902637254</v>
      </c>
      <c r="I165">
        <v>1561.9867899326</v>
      </c>
      <c r="J165">
        <v>1538.4244271193</v>
      </c>
      <c r="K165">
        <v>1546.684949934</v>
      </c>
      <c r="L165">
        <v>1554.6678219361</v>
      </c>
      <c r="M165">
        <v>1561.8093461805</v>
      </c>
    </row>
    <row r="166" spans="1:13">
      <c r="A166" t="s">
        <v>1829</v>
      </c>
      <c r="B166">
        <v>1538.5940927242</v>
      </c>
      <c r="C166">
        <v>1546.4311875683</v>
      </c>
      <c r="D166">
        <v>1555.0537439431</v>
      </c>
      <c r="E166">
        <v>1562.0640127978</v>
      </c>
      <c r="F166">
        <v>1538.4090231374</v>
      </c>
      <c r="G166">
        <v>1546.4455848504</v>
      </c>
      <c r="H166">
        <v>1554.8904598442</v>
      </c>
      <c r="I166">
        <v>1561.973886889</v>
      </c>
      <c r="J166">
        <v>1538.4261606512</v>
      </c>
      <c r="K166">
        <v>1546.686896187</v>
      </c>
      <c r="L166">
        <v>1554.6686081091</v>
      </c>
      <c r="M166">
        <v>1561.8065682737</v>
      </c>
    </row>
    <row r="167" spans="1:13">
      <c r="A167" t="s">
        <v>1830</v>
      </c>
      <c r="B167">
        <v>1538.5939006948</v>
      </c>
      <c r="C167">
        <v>1546.4309916758</v>
      </c>
      <c r="D167">
        <v>1555.0616134591</v>
      </c>
      <c r="E167">
        <v>1562.0654022079</v>
      </c>
      <c r="F167">
        <v>1538.4069037965</v>
      </c>
      <c r="G167">
        <v>1546.4453908562</v>
      </c>
      <c r="H167">
        <v>1554.8904598442</v>
      </c>
      <c r="I167">
        <v>1561.9846051315</v>
      </c>
      <c r="J167">
        <v>1538.4228874601</v>
      </c>
      <c r="K167">
        <v>1546.684949934</v>
      </c>
      <c r="L167">
        <v>1554.6668377793</v>
      </c>
      <c r="M167">
        <v>1561.8143084158</v>
      </c>
    </row>
    <row r="168" spans="1:13">
      <c r="A168" t="s">
        <v>1831</v>
      </c>
      <c r="B168">
        <v>1538.5937067828</v>
      </c>
      <c r="C168">
        <v>1546.4298239294</v>
      </c>
      <c r="D168">
        <v>1555.0610230503</v>
      </c>
      <c r="E168">
        <v>1562.1007398518</v>
      </c>
      <c r="F168">
        <v>1538.4099849362</v>
      </c>
      <c r="G168">
        <v>1546.4434452109</v>
      </c>
      <c r="H168">
        <v>1554.8910501234</v>
      </c>
      <c r="I168">
        <v>1561.9822243651</v>
      </c>
      <c r="J168">
        <v>1538.4248129757</v>
      </c>
      <c r="K168">
        <v>1546.6839758581</v>
      </c>
      <c r="L168">
        <v>1554.6676258735</v>
      </c>
      <c r="M168">
        <v>1561.808552769</v>
      </c>
    </row>
    <row r="169" spans="1:13">
      <c r="A169" t="s">
        <v>1832</v>
      </c>
      <c r="B169">
        <v>1538.5954406963</v>
      </c>
      <c r="C169">
        <v>1546.4341050408</v>
      </c>
      <c r="D169">
        <v>1555.060432642</v>
      </c>
      <c r="E169">
        <v>1562.0794963219</v>
      </c>
      <c r="F169">
        <v>1538.4080594577</v>
      </c>
      <c r="G169">
        <v>1546.4471425116</v>
      </c>
      <c r="H169">
        <v>1554.8888870501</v>
      </c>
      <c r="I169">
        <v>1561.9854006623</v>
      </c>
      <c r="J169">
        <v>1538.4234634203</v>
      </c>
      <c r="K169">
        <v>1546.684949934</v>
      </c>
      <c r="L169">
        <v>1554.6699843944</v>
      </c>
      <c r="M169">
        <v>1561.810933006</v>
      </c>
    </row>
    <row r="170" spans="1:13">
      <c r="A170" t="s">
        <v>1833</v>
      </c>
      <c r="B170">
        <v>1538.5950547543</v>
      </c>
      <c r="C170">
        <v>1546.4329372897</v>
      </c>
      <c r="D170">
        <v>1555.0594499112</v>
      </c>
      <c r="E170">
        <v>1562.0544829858</v>
      </c>
      <c r="F170">
        <v>1538.4107547524</v>
      </c>
      <c r="G170">
        <v>1546.4461687352</v>
      </c>
      <c r="H170">
        <v>1554.8906578857</v>
      </c>
      <c r="I170">
        <v>1561.9675344012</v>
      </c>
      <c r="J170">
        <v>1538.4267384961</v>
      </c>
      <c r="K170">
        <v>1546.686506175</v>
      </c>
      <c r="L170">
        <v>1554.6701823797</v>
      </c>
      <c r="M170">
        <v>1561.810339401</v>
      </c>
    </row>
    <row r="171" spans="1:13">
      <c r="A171" t="s">
        <v>1834</v>
      </c>
      <c r="B171">
        <v>1538.594476783</v>
      </c>
      <c r="C171">
        <v>1546.4315755496</v>
      </c>
      <c r="D171">
        <v>1555.0588595041</v>
      </c>
      <c r="E171">
        <v>1562.0836665829</v>
      </c>
      <c r="F171">
        <v>1538.4080594577</v>
      </c>
      <c r="G171">
        <v>1546.4453908562</v>
      </c>
      <c r="H171">
        <v>1554.8877064953</v>
      </c>
      <c r="I171">
        <v>1561.9734891294</v>
      </c>
      <c r="J171">
        <v>1538.4232714335</v>
      </c>
      <c r="K171">
        <v>1546.686896187</v>
      </c>
      <c r="L171">
        <v>1554.6676258735</v>
      </c>
      <c r="M171">
        <v>1561.8093461805</v>
      </c>
    </row>
    <row r="172" spans="1:13">
      <c r="A172" t="s">
        <v>1835</v>
      </c>
      <c r="B172">
        <v>1538.595632726</v>
      </c>
      <c r="C172">
        <v>1546.4313815589</v>
      </c>
      <c r="D172">
        <v>1555.0551209103</v>
      </c>
      <c r="E172">
        <v>1562.093790571</v>
      </c>
      <c r="F172">
        <v>1538.4076736097</v>
      </c>
      <c r="G172">
        <v>1546.4446129779</v>
      </c>
      <c r="H172">
        <v>1554.8916404031</v>
      </c>
      <c r="I172">
        <v>1561.9901641621</v>
      </c>
      <c r="J172">
        <v>1538.4230794468</v>
      </c>
      <c r="K172">
        <v>1546.6855320971</v>
      </c>
      <c r="L172">
        <v>1554.6688041719</v>
      </c>
      <c r="M172">
        <v>1561.8069640085</v>
      </c>
    </row>
    <row r="173" spans="1:13">
      <c r="A173" t="s">
        <v>1836</v>
      </c>
      <c r="B173">
        <v>1538.5969807009</v>
      </c>
      <c r="C173">
        <v>1546.4313815589</v>
      </c>
      <c r="D173">
        <v>1555.0608268885</v>
      </c>
      <c r="E173">
        <v>1562.0858497205</v>
      </c>
      <c r="F173">
        <v>1538.4080594577</v>
      </c>
      <c r="G173">
        <v>1546.445196862</v>
      </c>
      <c r="H173">
        <v>1554.891838445</v>
      </c>
      <c r="I173">
        <v>1561.9836136297</v>
      </c>
      <c r="J173">
        <v>1538.4232714335</v>
      </c>
      <c r="K173">
        <v>1546.6851439883</v>
      </c>
      <c r="L173">
        <v>1554.6666417169</v>
      </c>
      <c r="M173">
        <v>1561.8097438566</v>
      </c>
    </row>
    <row r="174" spans="1:13">
      <c r="A174" t="s">
        <v>1837</v>
      </c>
      <c r="B174">
        <v>1538.5950547543</v>
      </c>
      <c r="C174">
        <v>1546.4323534148</v>
      </c>
      <c r="D174">
        <v>1555.0570882854</v>
      </c>
      <c r="E174">
        <v>1562.0751300884</v>
      </c>
      <c r="F174">
        <v>1538.4086372889</v>
      </c>
      <c r="G174">
        <v>1546.4448069719</v>
      </c>
      <c r="H174">
        <v>1554.8894773282</v>
      </c>
      <c r="I174">
        <v>1561.9764674807</v>
      </c>
      <c r="J174">
        <v>1538.4246191063</v>
      </c>
      <c r="K174">
        <v>1546.686506175</v>
      </c>
      <c r="L174">
        <v>1554.6678219361</v>
      </c>
      <c r="M174">
        <v>1561.8069640085</v>
      </c>
    </row>
    <row r="175" spans="1:13">
      <c r="A175" t="s">
        <v>1838</v>
      </c>
      <c r="B175">
        <v>1538.5946706952</v>
      </c>
      <c r="C175">
        <v>1546.4342990322</v>
      </c>
      <c r="D175">
        <v>1555.0582690974</v>
      </c>
      <c r="E175">
        <v>1562.0759237708</v>
      </c>
      <c r="F175">
        <v>1538.4078674748</v>
      </c>
      <c r="G175">
        <v>1546.4486982741</v>
      </c>
      <c r="H175">
        <v>1554.8894773282</v>
      </c>
      <c r="I175">
        <v>1561.9907598442</v>
      </c>
      <c r="J175">
        <v>1538.4244271193</v>
      </c>
      <c r="K175">
        <v>1546.6880624191</v>
      </c>
      <c r="L175">
        <v>1554.6693942829</v>
      </c>
      <c r="M175">
        <v>1561.8111328144</v>
      </c>
    </row>
    <row r="176" spans="1:13">
      <c r="A176" t="s">
        <v>1839</v>
      </c>
      <c r="B176">
        <v>1538.5960186683</v>
      </c>
      <c r="C176">
        <v>1546.4321594239</v>
      </c>
      <c r="D176">
        <v>1555.0608268885</v>
      </c>
      <c r="E176">
        <v>1562.0941883919</v>
      </c>
      <c r="F176">
        <v>1538.4088292721</v>
      </c>
      <c r="G176">
        <v>1546.4459747409</v>
      </c>
      <c r="H176">
        <v>1554.8924268026</v>
      </c>
      <c r="I176">
        <v>1561.9915534409</v>
      </c>
      <c r="J176">
        <v>1538.4250049628</v>
      </c>
      <c r="K176">
        <v>1546.6861161632</v>
      </c>
      <c r="L176">
        <v>1554.6686081091</v>
      </c>
      <c r="M176">
        <v>1561.8077593583</v>
      </c>
    </row>
    <row r="177" spans="1:13">
      <c r="A177" t="s">
        <v>1840</v>
      </c>
      <c r="B177">
        <v>1538.594476783</v>
      </c>
      <c r="C177">
        <v>1546.4319654331</v>
      </c>
      <c r="D177">
        <v>1555.0574806071</v>
      </c>
      <c r="E177">
        <v>1562.0751300884</v>
      </c>
      <c r="F177">
        <v>1538.4086372889</v>
      </c>
      <c r="G177">
        <v>1546.445000966</v>
      </c>
      <c r="H177">
        <v>1554.8886909318</v>
      </c>
      <c r="I177">
        <v>1561.9647559316</v>
      </c>
      <c r="J177">
        <v>1538.4246191063</v>
      </c>
      <c r="K177">
        <v>1546.6859221086</v>
      </c>
      <c r="L177">
        <v>1554.6674278888</v>
      </c>
      <c r="M177">
        <v>1561.8145062851</v>
      </c>
    </row>
    <row r="178" spans="1:13">
      <c r="A178" t="s">
        <v>1841</v>
      </c>
      <c r="B178">
        <v>1538.5946706952</v>
      </c>
      <c r="C178">
        <v>1546.4306036947</v>
      </c>
      <c r="D178">
        <v>1555.0588595041</v>
      </c>
      <c r="E178">
        <v>1562.0802919494</v>
      </c>
      <c r="F178">
        <v>1538.4055561547</v>
      </c>
      <c r="G178">
        <v>1546.445000966</v>
      </c>
      <c r="H178">
        <v>1554.8894773282</v>
      </c>
      <c r="I178">
        <v>1561.9647559316</v>
      </c>
      <c r="J178">
        <v>1538.4228874601</v>
      </c>
      <c r="K178">
        <v>1546.6855320971</v>
      </c>
      <c r="L178">
        <v>1554.6682159836</v>
      </c>
      <c r="M178">
        <v>1561.8079572259</v>
      </c>
    </row>
    <row r="179" spans="1:13">
      <c r="A179" t="s">
        <v>1842</v>
      </c>
      <c r="B179">
        <v>1538.595632726</v>
      </c>
      <c r="C179">
        <v>1546.4317695404</v>
      </c>
      <c r="D179">
        <v>1555.0576786912</v>
      </c>
      <c r="E179">
        <v>1562.0707619388</v>
      </c>
      <c r="F179">
        <v>1538.4088292721</v>
      </c>
      <c r="G179">
        <v>1546.4448069719</v>
      </c>
      <c r="H179">
        <v>1554.8902637254</v>
      </c>
      <c r="I179">
        <v>1561.9673364931</v>
      </c>
      <c r="J179">
        <v>1538.4242351323</v>
      </c>
      <c r="K179">
        <v>1546.6843658688</v>
      </c>
      <c r="L179">
        <v>1554.6678219361</v>
      </c>
      <c r="M179">
        <v>1561.8071638158</v>
      </c>
    </row>
    <row r="180" spans="1:13">
      <c r="A180" t="s">
        <v>1843</v>
      </c>
      <c r="B180">
        <v>1538.5960186683</v>
      </c>
      <c r="C180">
        <v>1546.4298239294</v>
      </c>
      <c r="D180">
        <v>1555.0568921246</v>
      </c>
      <c r="E180">
        <v>1562.0822771403</v>
      </c>
      <c r="F180">
        <v>1538.4092151206</v>
      </c>
      <c r="G180">
        <v>1546.4434452109</v>
      </c>
      <c r="H180">
        <v>1554.8906578857</v>
      </c>
      <c r="I180">
        <v>1561.9826201888</v>
      </c>
      <c r="J180">
        <v>1538.4257747942</v>
      </c>
      <c r="K180">
        <v>1546.6839758581</v>
      </c>
      <c r="L180">
        <v>1554.6668377793</v>
      </c>
      <c r="M180">
        <v>1561.8067661411</v>
      </c>
    </row>
    <row r="181" spans="1:13">
      <c r="A181" t="s">
        <v>1844</v>
      </c>
      <c r="B181">
        <v>1538.5952486666</v>
      </c>
      <c r="C181">
        <v>1546.4317695404</v>
      </c>
      <c r="D181">
        <v>1555.0590556654</v>
      </c>
      <c r="E181">
        <v>1562.0701661957</v>
      </c>
      <c r="F181">
        <v>1538.4078674748</v>
      </c>
      <c r="G181">
        <v>1546.4448069719</v>
      </c>
      <c r="H181">
        <v>1554.8912481651</v>
      </c>
      <c r="I181">
        <v>1561.9683279743</v>
      </c>
      <c r="J181">
        <v>1538.4225016047</v>
      </c>
      <c r="K181">
        <v>1546.686506175</v>
      </c>
      <c r="L181">
        <v>1554.6701823797</v>
      </c>
      <c r="M181">
        <v>1561.8091483125</v>
      </c>
    </row>
    <row r="182" spans="1:13">
      <c r="A182" t="s">
        <v>1845</v>
      </c>
      <c r="B182">
        <v>1538.5950547543</v>
      </c>
      <c r="C182">
        <v>1546.4325493076</v>
      </c>
      <c r="D182">
        <v>1555.0582690974</v>
      </c>
      <c r="E182">
        <v>1562.0646065956</v>
      </c>
      <c r="F182">
        <v>1538.4084453059</v>
      </c>
      <c r="G182">
        <v>1546.445000966</v>
      </c>
      <c r="H182">
        <v>1554.8898695653</v>
      </c>
      <c r="I182">
        <v>1561.9881792053</v>
      </c>
      <c r="J182">
        <v>1538.4257747942</v>
      </c>
      <c r="K182">
        <v>1546.6863121203</v>
      </c>
      <c r="L182">
        <v>1554.6666417169</v>
      </c>
      <c r="M182">
        <v>1561.8065682737</v>
      </c>
    </row>
    <row r="183" spans="1:13">
      <c r="A183" t="s">
        <v>1846</v>
      </c>
      <c r="B183">
        <v>1538.5946706952</v>
      </c>
      <c r="C183">
        <v>1546.4325493076</v>
      </c>
      <c r="D183">
        <v>1555.0582690974</v>
      </c>
      <c r="E183">
        <v>1562.0868432927</v>
      </c>
      <c r="F183">
        <v>1538.4067118139</v>
      </c>
      <c r="G183">
        <v>1546.4457788447</v>
      </c>
      <c r="H183">
        <v>1554.8914442841</v>
      </c>
      <c r="I183">
        <v>1561.9881792053</v>
      </c>
      <c r="J183">
        <v>1538.4234634203</v>
      </c>
      <c r="K183">
        <v>1546.6853380427</v>
      </c>
      <c r="L183">
        <v>1554.6695922682</v>
      </c>
      <c r="M183">
        <v>1561.8145062851</v>
      </c>
    </row>
    <row r="184" spans="1:13">
      <c r="A184" t="s">
        <v>1847</v>
      </c>
      <c r="B184">
        <v>1538.5960186683</v>
      </c>
      <c r="C184">
        <v>1546.4309916758</v>
      </c>
      <c r="D184">
        <v>1555.0576786912</v>
      </c>
      <c r="E184">
        <v>1562.0663938135</v>
      </c>
      <c r="F184">
        <v>1538.4084453059</v>
      </c>
      <c r="G184">
        <v>1546.4446129779</v>
      </c>
      <c r="H184">
        <v>1554.8920345641</v>
      </c>
      <c r="I184">
        <v>1561.9776588243</v>
      </c>
      <c r="J184">
        <v>1538.4244271193</v>
      </c>
      <c r="K184">
        <v>1546.6855320971</v>
      </c>
      <c r="L184">
        <v>1554.6688041719</v>
      </c>
      <c r="M184">
        <v>1561.8141086066</v>
      </c>
    </row>
    <row r="185" spans="1:13">
      <c r="A185" t="s">
        <v>1848</v>
      </c>
      <c r="B185">
        <v>1538.5940927242</v>
      </c>
      <c r="C185">
        <v>1546.4313815589</v>
      </c>
      <c r="D185">
        <v>1555.0568921246</v>
      </c>
      <c r="E185">
        <v>1562.0882327434</v>
      </c>
      <c r="F185">
        <v>1538.4092151206</v>
      </c>
      <c r="G185">
        <v>1546.444417082</v>
      </c>
      <c r="H185">
        <v>1554.8924268026</v>
      </c>
      <c r="I185">
        <v>1561.9649538391</v>
      </c>
      <c r="J185">
        <v>1538.42519695</v>
      </c>
      <c r="K185">
        <v>1546.6853380427</v>
      </c>
      <c r="L185">
        <v>1554.6697883312</v>
      </c>
      <c r="M185">
        <v>1561.8073616833</v>
      </c>
    </row>
    <row r="186" spans="1:13">
      <c r="A186" t="s">
        <v>1849</v>
      </c>
      <c r="B186">
        <v>1538.5937067828</v>
      </c>
      <c r="C186">
        <v>1546.430213812</v>
      </c>
      <c r="D186">
        <v>1555.0596460726</v>
      </c>
      <c r="E186">
        <v>1562.0727471055</v>
      </c>
      <c r="F186">
        <v>1538.4088292721</v>
      </c>
      <c r="G186">
        <v>1546.4438331984</v>
      </c>
      <c r="H186">
        <v>1554.8914442841</v>
      </c>
      <c r="I186">
        <v>1561.9709085476</v>
      </c>
      <c r="J186">
        <v>1538.4248129757</v>
      </c>
      <c r="K186">
        <v>1546.6831977398</v>
      </c>
      <c r="L186">
        <v>1554.6678219361</v>
      </c>
      <c r="M186">
        <v>1561.8087506368</v>
      </c>
    </row>
    <row r="187" spans="1:13">
      <c r="A187" t="s">
        <v>1850</v>
      </c>
      <c r="B187">
        <v>1538.5937067828</v>
      </c>
      <c r="C187">
        <v>1546.4313815589</v>
      </c>
      <c r="D187">
        <v>1555.0537439431</v>
      </c>
      <c r="E187">
        <v>1562.0769153898</v>
      </c>
      <c r="F187">
        <v>1538.4090231374</v>
      </c>
      <c r="G187">
        <v>1546.4457788447</v>
      </c>
      <c r="H187">
        <v>1554.8884928907</v>
      </c>
      <c r="I187">
        <v>1561.9574120496</v>
      </c>
      <c r="J187">
        <v>1538.4250049628</v>
      </c>
      <c r="K187">
        <v>1546.684559923</v>
      </c>
      <c r="L187">
        <v>1554.6701823797</v>
      </c>
      <c r="M187">
        <v>1561.8115285514</v>
      </c>
    </row>
    <row r="188" spans="1:13">
      <c r="A188" t="s">
        <v>1851</v>
      </c>
      <c r="B188">
        <v>1538.5942847536</v>
      </c>
      <c r="C188">
        <v>1546.4341050408</v>
      </c>
      <c r="D188">
        <v>1555.0596460726</v>
      </c>
      <c r="E188">
        <v>1562.0741365311</v>
      </c>
      <c r="F188">
        <v>1538.4086372889</v>
      </c>
      <c r="G188">
        <v>1546.4477263977</v>
      </c>
      <c r="H188">
        <v>1554.8922306833</v>
      </c>
      <c r="I188">
        <v>1561.9744825586</v>
      </c>
      <c r="J188">
        <v>1538.4240412631</v>
      </c>
      <c r="K188">
        <v>1546.6851439883</v>
      </c>
      <c r="L188">
        <v>1554.6697883312</v>
      </c>
      <c r="M188">
        <v>1561.8089485047</v>
      </c>
    </row>
    <row r="189" spans="1:13">
      <c r="A189" t="s">
        <v>1852</v>
      </c>
      <c r="B189">
        <v>1538.5940927242</v>
      </c>
      <c r="C189">
        <v>1546.4307976852</v>
      </c>
      <c r="D189">
        <v>1555.0602364804</v>
      </c>
      <c r="E189">
        <v>1562.0717535512</v>
      </c>
      <c r="F189">
        <v>1538.4092151206</v>
      </c>
      <c r="G189">
        <v>1546.4432493153</v>
      </c>
      <c r="H189">
        <v>1554.8886909318</v>
      </c>
      <c r="I189">
        <v>1561.9720998828</v>
      </c>
      <c r="J189">
        <v>1538.4253908195</v>
      </c>
      <c r="K189">
        <v>1546.6839758581</v>
      </c>
      <c r="L189">
        <v>1554.6688041719</v>
      </c>
      <c r="M189">
        <v>1561.8075595508</v>
      </c>
    </row>
    <row r="190" spans="1:13">
      <c r="A190" t="s">
        <v>1853</v>
      </c>
      <c r="B190">
        <v>1538.5946706952</v>
      </c>
      <c r="C190">
        <v>1546.4317695404</v>
      </c>
      <c r="D190">
        <v>1555.0568921246</v>
      </c>
      <c r="E190">
        <v>1562.0715556167</v>
      </c>
      <c r="F190">
        <v>1538.4082514407</v>
      </c>
      <c r="G190">
        <v>1546.4467526205</v>
      </c>
      <c r="H190">
        <v>1554.8912481651</v>
      </c>
      <c r="I190">
        <v>1561.9740847987</v>
      </c>
      <c r="J190">
        <v>1538.4248129757</v>
      </c>
      <c r="K190">
        <v>1546.6847539772</v>
      </c>
      <c r="L190">
        <v>1554.6686081091</v>
      </c>
      <c r="M190">
        <v>1561.8087506368</v>
      </c>
    </row>
    <row r="191" spans="1:13">
      <c r="A191" t="s">
        <v>1854</v>
      </c>
      <c r="B191">
        <v>1538.5954406963</v>
      </c>
      <c r="C191">
        <v>1546.4306036947</v>
      </c>
      <c r="D191">
        <v>1555.0549247501</v>
      </c>
      <c r="E191">
        <v>1562.0791004491</v>
      </c>
      <c r="F191">
        <v>1538.4067118139</v>
      </c>
      <c r="G191">
        <v>1546.445000966</v>
      </c>
      <c r="H191">
        <v>1554.8896734467</v>
      </c>
      <c r="I191">
        <v>1561.9689236397</v>
      </c>
      <c r="J191">
        <v>1538.4234634203</v>
      </c>
      <c r="K191">
        <v>1546.6853380427</v>
      </c>
      <c r="L191">
        <v>1554.6701823797</v>
      </c>
      <c r="M191">
        <v>1561.8091483125</v>
      </c>
    </row>
    <row r="192" spans="1:13">
      <c r="A192" t="s">
        <v>1855</v>
      </c>
      <c r="B192">
        <v>1538.5950547543</v>
      </c>
      <c r="C192">
        <v>1546.4325493076</v>
      </c>
      <c r="D192">
        <v>1555.0590556654</v>
      </c>
      <c r="E192">
        <v>1562.0814815109</v>
      </c>
      <c r="F192">
        <v>1538.4088292721</v>
      </c>
      <c r="G192">
        <v>1546.4463627297</v>
      </c>
      <c r="H192">
        <v>1554.8894773282</v>
      </c>
      <c r="I192">
        <v>1561.9770631523</v>
      </c>
      <c r="J192">
        <v>1538.4248129757</v>
      </c>
      <c r="K192">
        <v>1546.6861161632</v>
      </c>
      <c r="L192">
        <v>1554.6676258735</v>
      </c>
      <c r="M192">
        <v>1561.8099417247</v>
      </c>
    </row>
    <row r="193" spans="1:13">
      <c r="A193" t="s">
        <v>1856</v>
      </c>
      <c r="B193">
        <v>1538.5937067828</v>
      </c>
      <c r="C193">
        <v>1546.4313815589</v>
      </c>
      <c r="D193">
        <v>1555.0557113146</v>
      </c>
      <c r="E193">
        <v>1562.1009377936</v>
      </c>
      <c r="F193">
        <v>1538.4084453059</v>
      </c>
      <c r="G193">
        <v>1546.444417082</v>
      </c>
      <c r="H193">
        <v>1554.8900676067</v>
      </c>
      <c r="I193">
        <v>1561.9893705668</v>
      </c>
      <c r="J193">
        <v>1538.4244271193</v>
      </c>
      <c r="K193">
        <v>1546.6820296125</v>
      </c>
      <c r="L193">
        <v>1554.669002157</v>
      </c>
      <c r="M193">
        <v>1561.8095440486</v>
      </c>
    </row>
    <row r="194" spans="1:13">
      <c r="A194" t="s">
        <v>1857</v>
      </c>
      <c r="B194">
        <v>1538.5958266385</v>
      </c>
      <c r="C194">
        <v>1546.4300198216</v>
      </c>
      <c r="D194">
        <v>1555.0576786912</v>
      </c>
      <c r="E194">
        <v>1562.0777110146</v>
      </c>
      <c r="F194">
        <v>1538.4084453059</v>
      </c>
      <c r="G194">
        <v>1546.4438331984</v>
      </c>
      <c r="H194">
        <v>1554.8894773282</v>
      </c>
      <c r="I194">
        <v>1561.990362076</v>
      </c>
      <c r="J194">
        <v>1538.4244271193</v>
      </c>
      <c r="K194">
        <v>1546.686506175</v>
      </c>
      <c r="L194">
        <v>1554.6670357639</v>
      </c>
      <c r="M194">
        <v>1561.8093461805</v>
      </c>
    </row>
    <row r="195" spans="1:13">
      <c r="A195" t="s">
        <v>1858</v>
      </c>
      <c r="B195">
        <v>1538.5965966408</v>
      </c>
      <c r="C195">
        <v>1546.4331331827</v>
      </c>
      <c r="D195">
        <v>1555.0588595041</v>
      </c>
      <c r="E195">
        <v>1562.0910116523</v>
      </c>
      <c r="F195">
        <v>1538.4092151206</v>
      </c>
      <c r="G195">
        <v>1546.4461687352</v>
      </c>
      <c r="H195">
        <v>1554.8938054069</v>
      </c>
      <c r="I195">
        <v>1561.994531861</v>
      </c>
      <c r="J195">
        <v>1538.4259667815</v>
      </c>
      <c r="K195">
        <v>1546.6863121203</v>
      </c>
      <c r="L195">
        <v>1554.6672318263</v>
      </c>
      <c r="M195">
        <v>1561.8117283599</v>
      </c>
    </row>
    <row r="196" spans="1:13">
      <c r="A196" t="s">
        <v>1859</v>
      </c>
      <c r="B196">
        <v>1538.594476783</v>
      </c>
      <c r="C196">
        <v>1546.430213812</v>
      </c>
      <c r="D196">
        <v>1555.0608268885</v>
      </c>
      <c r="E196">
        <v>1562.0916074112</v>
      </c>
      <c r="F196">
        <v>1538.4078674748</v>
      </c>
      <c r="G196">
        <v>1546.4440290942</v>
      </c>
      <c r="H196">
        <v>1554.8916404031</v>
      </c>
      <c r="I196">
        <v>1561.9885769724</v>
      </c>
      <c r="J196">
        <v>1538.4238492762</v>
      </c>
      <c r="K196">
        <v>1546.6861161632</v>
      </c>
      <c r="L196">
        <v>1554.6668377793</v>
      </c>
      <c r="M196">
        <v>1561.8091483125</v>
      </c>
    </row>
    <row r="197" spans="1:13">
      <c r="A197" t="s">
        <v>1860</v>
      </c>
      <c r="B197">
        <v>1538.5960186683</v>
      </c>
      <c r="C197">
        <v>1546.4323534148</v>
      </c>
      <c r="D197">
        <v>1555.0570882854</v>
      </c>
      <c r="E197">
        <v>1562.084460274</v>
      </c>
      <c r="F197">
        <v>1538.4097929527</v>
      </c>
      <c r="G197">
        <v>1546.4467526205</v>
      </c>
      <c r="H197">
        <v>1554.8912481651</v>
      </c>
      <c r="I197">
        <v>1561.966343073</v>
      </c>
      <c r="J197">
        <v>1538.4263526387</v>
      </c>
      <c r="K197">
        <v>1546.6853380427</v>
      </c>
      <c r="L197">
        <v>1554.66919822</v>
      </c>
      <c r="M197">
        <v>1561.8105372693</v>
      </c>
    </row>
    <row r="198" spans="1:13">
      <c r="A198" t="s">
        <v>1861</v>
      </c>
      <c r="B198">
        <v>1538.595632726</v>
      </c>
      <c r="C198">
        <v>1546.4323534148</v>
      </c>
      <c r="D198">
        <v>1555.0602364804</v>
      </c>
      <c r="E198">
        <v>1562.0628213224</v>
      </c>
      <c r="F198">
        <v>1538.4109486183</v>
      </c>
      <c r="G198">
        <v>1546.4467526205</v>
      </c>
      <c r="H198">
        <v>1554.8912481651</v>
      </c>
      <c r="I198">
        <v>1561.9728934605</v>
      </c>
      <c r="J198">
        <v>1538.4263526387</v>
      </c>
      <c r="K198">
        <v>1546.6843658688</v>
      </c>
      <c r="L198">
        <v>1554.6666417169</v>
      </c>
      <c r="M198">
        <v>1561.8119262285</v>
      </c>
    </row>
    <row r="199" spans="1:13">
      <c r="A199" t="s">
        <v>1862</v>
      </c>
      <c r="B199">
        <v>1538.594476783</v>
      </c>
      <c r="C199">
        <v>1546.4306036947</v>
      </c>
      <c r="D199">
        <v>1555.0563017194</v>
      </c>
      <c r="E199">
        <v>1562.0721513609</v>
      </c>
      <c r="F199">
        <v>1538.4080594577</v>
      </c>
      <c r="G199">
        <v>1546.444223088</v>
      </c>
      <c r="H199">
        <v>1554.8892812097</v>
      </c>
      <c r="I199">
        <v>1561.9724976417</v>
      </c>
      <c r="J199">
        <v>1538.4246191063</v>
      </c>
      <c r="K199">
        <v>1546.6841699122</v>
      </c>
      <c r="L199">
        <v>1554.6686081091</v>
      </c>
      <c r="M199">
        <v>1561.8117283599</v>
      </c>
    </row>
    <row r="200" spans="1:13">
      <c r="A200" t="s">
        <v>1863</v>
      </c>
      <c r="B200">
        <v>1538.5946706952</v>
      </c>
      <c r="C200">
        <v>1546.4317695404</v>
      </c>
      <c r="D200">
        <v>1555.0563017194</v>
      </c>
      <c r="E200">
        <v>1562.0781068868</v>
      </c>
      <c r="F200">
        <v>1538.4059420016</v>
      </c>
      <c r="G200">
        <v>1546.4453908562</v>
      </c>
      <c r="H200">
        <v>1554.8892812097</v>
      </c>
      <c r="I200">
        <v>1561.9633667006</v>
      </c>
      <c r="J200">
        <v>1538.421923763</v>
      </c>
      <c r="K200">
        <v>1546.6859221086</v>
      </c>
      <c r="L200">
        <v>1554.6678219361</v>
      </c>
      <c r="M200">
        <v>1561.8095440486</v>
      </c>
    </row>
    <row r="201" spans="1:13">
      <c r="A201" t="s">
        <v>1864</v>
      </c>
      <c r="B201">
        <v>1538.5948627247</v>
      </c>
      <c r="C201">
        <v>1546.4304078024</v>
      </c>
      <c r="D201">
        <v>1555.0608268885</v>
      </c>
      <c r="E201">
        <v>1562.060438377</v>
      </c>
      <c r="F201">
        <v>1538.4092151206</v>
      </c>
      <c r="G201">
        <v>1546.444223088</v>
      </c>
      <c r="H201">
        <v>1554.8922306833</v>
      </c>
      <c r="I201">
        <v>1561.9542358662</v>
      </c>
      <c r="J201">
        <v>1538.42519695</v>
      </c>
      <c r="K201">
        <v>1546.684559923</v>
      </c>
      <c r="L201">
        <v>1554.6697883312</v>
      </c>
      <c r="M201">
        <v>1561.8111328144</v>
      </c>
    </row>
    <row r="202" spans="1:13">
      <c r="A202" t="s">
        <v>1865</v>
      </c>
      <c r="B202">
        <v>1538.5946706952</v>
      </c>
      <c r="C202">
        <v>1546.4309916758</v>
      </c>
      <c r="D202">
        <v>1555.0576786912</v>
      </c>
      <c r="E202">
        <v>1562.0681810355</v>
      </c>
      <c r="F202">
        <v>1538.4086372889</v>
      </c>
      <c r="G202">
        <v>1546.4448069719</v>
      </c>
      <c r="H202">
        <v>1554.8910501234</v>
      </c>
      <c r="I202">
        <v>1561.9675344012</v>
      </c>
      <c r="J202">
        <v>1538.4246191063</v>
      </c>
      <c r="K202">
        <v>1546.6835858476</v>
      </c>
      <c r="L202">
        <v>1554.6695922682</v>
      </c>
      <c r="M202">
        <v>1561.810933006</v>
      </c>
    </row>
    <row r="203" spans="1:13">
      <c r="A203" t="s">
        <v>1866</v>
      </c>
      <c r="B203">
        <v>1538.5937067828</v>
      </c>
      <c r="C203">
        <v>1546.430213812</v>
      </c>
      <c r="D203">
        <v>1555.0588595041</v>
      </c>
      <c r="E203">
        <v>1562.0902179545</v>
      </c>
      <c r="F203">
        <v>1538.4088292721</v>
      </c>
      <c r="G203">
        <v>1546.444417082</v>
      </c>
      <c r="H203">
        <v>1554.891838445</v>
      </c>
      <c r="I203">
        <v>1561.9840113945</v>
      </c>
      <c r="J203">
        <v>1538.4242351323</v>
      </c>
      <c r="K203">
        <v>1546.686506175</v>
      </c>
      <c r="L203">
        <v>1554.6678219361</v>
      </c>
      <c r="M203">
        <v>1561.8063684666</v>
      </c>
    </row>
    <row r="204" spans="1:13">
      <c r="A204" t="s">
        <v>1867</v>
      </c>
      <c r="B204">
        <v>1538.5940927242</v>
      </c>
      <c r="C204">
        <v>1546.4300198216</v>
      </c>
      <c r="D204">
        <v>1555.0588595041</v>
      </c>
      <c r="E204">
        <v>1562.0918053508</v>
      </c>
      <c r="F204">
        <v>1538.4059420016</v>
      </c>
      <c r="G204">
        <v>1546.444417082</v>
      </c>
      <c r="H204">
        <v>1554.8920345641</v>
      </c>
      <c r="I204">
        <v>1561.9822243651</v>
      </c>
      <c r="J204">
        <v>1538.421923763</v>
      </c>
      <c r="K204">
        <v>1546.6853380427</v>
      </c>
      <c r="L204">
        <v>1554.6662476702</v>
      </c>
      <c r="M204">
        <v>1561.8077593583</v>
      </c>
    </row>
    <row r="205" spans="1:13">
      <c r="A205" t="s">
        <v>1868</v>
      </c>
      <c r="B205">
        <v>1538.5940927242</v>
      </c>
      <c r="C205">
        <v>1546.4311875683</v>
      </c>
      <c r="D205">
        <v>1555.0568921246</v>
      </c>
      <c r="E205">
        <v>1562.0753280238</v>
      </c>
      <c r="F205">
        <v>1538.4086372889</v>
      </c>
      <c r="G205">
        <v>1546.444417082</v>
      </c>
      <c r="H205">
        <v>1554.8894773282</v>
      </c>
      <c r="I205">
        <v>1561.9683279743</v>
      </c>
      <c r="J205">
        <v>1538.4234634203</v>
      </c>
      <c r="K205">
        <v>1546.6853380427</v>
      </c>
      <c r="L205">
        <v>1554.6682159836</v>
      </c>
      <c r="M205">
        <v>1561.8105372693</v>
      </c>
    </row>
    <row r="206" spans="1:13">
      <c r="A206" t="s">
        <v>1869</v>
      </c>
      <c r="B206">
        <v>1538.5942847536</v>
      </c>
      <c r="C206">
        <v>1546.4323534148</v>
      </c>
      <c r="D206">
        <v>1555.0582690974</v>
      </c>
      <c r="E206">
        <v>1562.0781068868</v>
      </c>
      <c r="F206">
        <v>1538.4099849362</v>
      </c>
      <c r="G206">
        <v>1546.4453908562</v>
      </c>
      <c r="H206">
        <v>1554.8884928907</v>
      </c>
      <c r="I206">
        <v>1561.976665391</v>
      </c>
      <c r="J206">
        <v>1538.4248129757</v>
      </c>
      <c r="K206">
        <v>1546.684559923</v>
      </c>
      <c r="L206">
        <v>1554.6666417169</v>
      </c>
      <c r="M206">
        <v>1561.8127196435</v>
      </c>
    </row>
    <row r="207" spans="1:13">
      <c r="A207" t="s">
        <v>1870</v>
      </c>
      <c r="B207">
        <v>1538.5960186683</v>
      </c>
      <c r="C207">
        <v>1546.4311875683</v>
      </c>
      <c r="D207">
        <v>1555.0588595041</v>
      </c>
      <c r="E207">
        <v>1562.0820772626</v>
      </c>
      <c r="F207">
        <v>1538.4103707853</v>
      </c>
      <c r="G207">
        <v>1546.445000966</v>
      </c>
      <c r="H207">
        <v>1554.8910501234</v>
      </c>
      <c r="I207">
        <v>1561.961977472</v>
      </c>
      <c r="J207">
        <v>1538.4263526387</v>
      </c>
      <c r="K207">
        <v>1546.684559923</v>
      </c>
      <c r="L207">
        <v>1554.6682159836</v>
      </c>
      <c r="M207">
        <v>1561.8061705993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1871</v>
      </c>
      <c r="B2">
        <v>1538.5873453684</v>
      </c>
      <c r="C2">
        <v>1546.4195063773</v>
      </c>
      <c r="D2">
        <v>1555.05629595</v>
      </c>
      <c r="E2">
        <v>1562.0836607612</v>
      </c>
      <c r="F2">
        <v>1538.3880276154</v>
      </c>
      <c r="G2">
        <v>1546.4214519623</v>
      </c>
      <c r="H2">
        <v>1554.878848546</v>
      </c>
      <c r="I2">
        <v>1561.9832100442</v>
      </c>
      <c r="J2">
        <v>1538.4612010441</v>
      </c>
      <c r="K2">
        <v>1546.7306834176</v>
      </c>
      <c r="L2">
        <v>1554.6829573482</v>
      </c>
      <c r="M2">
        <v>1561.809935905</v>
      </c>
    </row>
    <row r="3" spans="1:13">
      <c r="A3" t="s">
        <v>1872</v>
      </c>
      <c r="B3">
        <v>1538.5902352024</v>
      </c>
      <c r="C3">
        <v>1546.41736681</v>
      </c>
      <c r="D3">
        <v>1555.054328577</v>
      </c>
      <c r="E3">
        <v>1562.0715497951</v>
      </c>
      <c r="F3">
        <v>1538.3913006582</v>
      </c>
      <c r="G3">
        <v>1546.418728525</v>
      </c>
      <c r="H3">
        <v>1554.8800290874</v>
      </c>
      <c r="I3">
        <v>1561.9796379335</v>
      </c>
      <c r="J3">
        <v>1538.4625487834</v>
      </c>
      <c r="K3">
        <v>1546.727764826</v>
      </c>
      <c r="L3">
        <v>1554.6855139049</v>
      </c>
      <c r="M3">
        <v>1561.8081492739</v>
      </c>
    </row>
    <row r="4" spans="1:13">
      <c r="A4" t="s">
        <v>1873</v>
      </c>
      <c r="B4">
        <v>1538.5879233343</v>
      </c>
      <c r="C4">
        <v>1546.4171728229</v>
      </c>
      <c r="D4">
        <v>1555.0570825159</v>
      </c>
      <c r="E4">
        <v>1562.0892185563</v>
      </c>
      <c r="F4">
        <v>1538.3905308614</v>
      </c>
      <c r="G4">
        <v>1546.419118402</v>
      </c>
      <c r="H4">
        <v>1554.8772757755</v>
      </c>
      <c r="I4">
        <v>1561.9816228686</v>
      </c>
      <c r="J4">
        <v>1538.4613949227</v>
      </c>
      <c r="K4">
        <v>1546.7271807285</v>
      </c>
      <c r="L4">
        <v>1554.6831553369</v>
      </c>
      <c r="M4">
        <v>1561.8129136326</v>
      </c>
    </row>
    <row r="5" spans="1:13">
      <c r="A5" t="s">
        <v>1874</v>
      </c>
      <c r="B5">
        <v>1538.5886933287</v>
      </c>
      <c r="C5">
        <v>1546.419118402</v>
      </c>
      <c r="D5">
        <v>1555.0602307109</v>
      </c>
      <c r="E5">
        <v>1562.0878291038</v>
      </c>
      <c r="F5">
        <v>1538.3876436596</v>
      </c>
      <c r="G5">
        <v>1546.421063986</v>
      </c>
      <c r="H5">
        <v>1554.878258276</v>
      </c>
      <c r="I5">
        <v>1561.971102576</v>
      </c>
      <c r="J5">
        <v>1538.4608170518</v>
      </c>
      <c r="K5">
        <v>1546.728348924</v>
      </c>
      <c r="L5">
        <v>1554.6819750944</v>
      </c>
      <c r="M5">
        <v>1561.8121182776</v>
      </c>
    </row>
    <row r="6" spans="1:13">
      <c r="A6" t="s">
        <v>1875</v>
      </c>
      <c r="B6">
        <v>1538.5881153622</v>
      </c>
      <c r="C6">
        <v>1546.4183386483</v>
      </c>
      <c r="D6">
        <v>1555.0560978662</v>
      </c>
      <c r="E6">
        <v>1562.0806820011</v>
      </c>
      <c r="F6">
        <v>1538.3891832482</v>
      </c>
      <c r="G6">
        <v>1546.4197022669</v>
      </c>
      <c r="H6">
        <v>1554.8772757755</v>
      </c>
      <c r="I6">
        <v>1561.9746746477</v>
      </c>
      <c r="J6">
        <v>1538.4596613113</v>
      </c>
      <c r="K6">
        <v>1546.7289311198</v>
      </c>
      <c r="L6">
        <v>1554.6811889079</v>
      </c>
      <c r="M6">
        <v>1561.8101337732</v>
      </c>
    </row>
    <row r="7" spans="1:13">
      <c r="A7" t="s">
        <v>1876</v>
      </c>
      <c r="B7">
        <v>1538.5881153622</v>
      </c>
      <c r="C7">
        <v>1546.4208680961</v>
      </c>
      <c r="D7">
        <v>1555.0551151409</v>
      </c>
      <c r="E7">
        <v>1562.0927931088</v>
      </c>
      <c r="F7">
        <v>1538.3880276154</v>
      </c>
      <c r="G7">
        <v>1546.4235934428</v>
      </c>
      <c r="H7">
        <v>1554.8798329713</v>
      </c>
      <c r="I7">
        <v>1561.9714983941</v>
      </c>
      <c r="J7">
        <v>1538.4598533072</v>
      </c>
      <c r="K7">
        <v>1546.7299052523</v>
      </c>
      <c r="L7">
        <v>1554.6829573482</v>
      </c>
      <c r="M7">
        <v>1561.8087448172</v>
      </c>
    </row>
    <row r="8" spans="1:13">
      <c r="A8" t="s">
        <v>1877</v>
      </c>
      <c r="B8">
        <v>1538.5883092727</v>
      </c>
      <c r="C8">
        <v>1546.4177566863</v>
      </c>
      <c r="D8">
        <v>1555.0531477709</v>
      </c>
      <c r="E8">
        <v>1562.0775053164</v>
      </c>
      <c r="F8">
        <v>1538.3880276154</v>
      </c>
      <c r="G8">
        <v>1546.4204801201</v>
      </c>
      <c r="H8">
        <v>1554.8792427005</v>
      </c>
      <c r="I8">
        <v>1561.9699112423</v>
      </c>
      <c r="J8">
        <v>1538.4602391813</v>
      </c>
      <c r="K8">
        <v>1546.7265966314</v>
      </c>
      <c r="L8">
        <v>1554.6825652154</v>
      </c>
      <c r="M8">
        <v>1561.8154917525</v>
      </c>
    </row>
    <row r="9" spans="1:13">
      <c r="A9" t="s">
        <v>1878</v>
      </c>
      <c r="B9">
        <v>1538.5888872394</v>
      </c>
      <c r="C9">
        <v>1546.4183386483</v>
      </c>
      <c r="D9">
        <v>1555.05629595</v>
      </c>
      <c r="E9">
        <v>1562.0856459607</v>
      </c>
      <c r="F9">
        <v>1538.3901469043</v>
      </c>
      <c r="G9">
        <v>1546.4202842304</v>
      </c>
      <c r="H9">
        <v>1554.876881622</v>
      </c>
      <c r="I9">
        <v>1561.9695134847</v>
      </c>
      <c r="J9">
        <v>1538.4600453031</v>
      </c>
      <c r="K9">
        <v>1546.7285429892</v>
      </c>
      <c r="L9">
        <v>1554.6809909197</v>
      </c>
      <c r="M9">
        <v>1561.8083471417</v>
      </c>
    </row>
    <row r="10" spans="1:13">
      <c r="A10" t="s">
        <v>1879</v>
      </c>
      <c r="B10">
        <v>1538.5863833479</v>
      </c>
      <c r="C10">
        <v>1546.4189225126</v>
      </c>
      <c r="D10">
        <v>1555.0576729217</v>
      </c>
      <c r="E10">
        <v>1562.0963657371</v>
      </c>
      <c r="F10">
        <v>1538.3897610653</v>
      </c>
      <c r="G10">
        <v>1546.4228136846</v>
      </c>
      <c r="H10">
        <v>1554.8796368552</v>
      </c>
      <c r="I10">
        <v>1561.9778509141</v>
      </c>
      <c r="J10">
        <v>1538.4606231734</v>
      </c>
      <c r="K10">
        <v>1546.7285429892</v>
      </c>
      <c r="L10">
        <v>1554.6819750944</v>
      </c>
      <c r="M10">
        <v>1561.8097380369</v>
      </c>
    </row>
    <row r="11" spans="1:13">
      <c r="A11" t="s">
        <v>1880</v>
      </c>
      <c r="B11">
        <v>1538.5869613131</v>
      </c>
      <c r="C11">
        <v>1546.4183386483</v>
      </c>
      <c r="D11">
        <v>1555.0537381737</v>
      </c>
      <c r="E11">
        <v>1562.0906080112</v>
      </c>
      <c r="F11">
        <v>1538.3886054316</v>
      </c>
      <c r="G11">
        <v>1546.4208680961</v>
      </c>
      <c r="H11">
        <v>1554.878848546</v>
      </c>
      <c r="I11">
        <v>1561.9772552419</v>
      </c>
      <c r="J11">
        <v>1538.4606231734</v>
      </c>
      <c r="K11">
        <v>1546.7264025667</v>
      </c>
      <c r="L11">
        <v>1554.6845316479</v>
      </c>
      <c r="M11">
        <v>1561.8083471417</v>
      </c>
    </row>
    <row r="12" spans="1:13">
      <c r="A12" t="s">
        <v>1881</v>
      </c>
      <c r="B12">
        <v>1538.5883092727</v>
      </c>
      <c r="C12">
        <v>1546.4183386483</v>
      </c>
      <c r="D12">
        <v>1555.0582633279</v>
      </c>
      <c r="E12">
        <v>1562.0935868092</v>
      </c>
      <c r="F12">
        <v>1538.3893752265</v>
      </c>
      <c r="G12">
        <v>1546.4195063773</v>
      </c>
      <c r="H12">
        <v>1554.8790465846</v>
      </c>
      <c r="I12">
        <v>1561.9887690649</v>
      </c>
      <c r="J12">
        <v>1538.4590834418</v>
      </c>
      <c r="K12">
        <v>1546.7285429892</v>
      </c>
      <c r="L12">
        <v>1554.6849237816</v>
      </c>
      <c r="M12">
        <v>1561.8083471417</v>
      </c>
    </row>
    <row r="13" spans="1:13">
      <c r="A13" t="s">
        <v>1882</v>
      </c>
      <c r="B13">
        <v>1538.5902352024</v>
      </c>
      <c r="C13">
        <v>1546.41736681</v>
      </c>
      <c r="D13">
        <v>1555.05629595</v>
      </c>
      <c r="E13">
        <v>1562.0842565146</v>
      </c>
      <c r="F13">
        <v>1538.3882214755</v>
      </c>
      <c r="G13">
        <v>1546.4206741081</v>
      </c>
      <c r="H13">
        <v>1554.8778660447</v>
      </c>
      <c r="I13">
        <v>1561.9699112423</v>
      </c>
      <c r="J13">
        <v>1538.4606231734</v>
      </c>
      <c r="K13">
        <v>1546.727764826</v>
      </c>
      <c r="L13">
        <v>1554.6819750944</v>
      </c>
      <c r="M13">
        <v>1561.8093403609</v>
      </c>
    </row>
    <row r="14" spans="1:13">
      <c r="A14" t="s">
        <v>1883</v>
      </c>
      <c r="B14">
        <v>1538.589849263</v>
      </c>
      <c r="C14">
        <v>1546.4185345376</v>
      </c>
      <c r="D14">
        <v>1555.0523612089</v>
      </c>
      <c r="E14">
        <v>1562.0812777522</v>
      </c>
      <c r="F14">
        <v>1538.3887992919</v>
      </c>
      <c r="G14">
        <v>1546.4198962547</v>
      </c>
      <c r="H14">
        <v>1554.8790465846</v>
      </c>
      <c r="I14">
        <v>1561.9907540232</v>
      </c>
      <c r="J14">
        <v>1538.4604311773</v>
      </c>
      <c r="K14">
        <v>1546.7293211532</v>
      </c>
      <c r="L14">
        <v>1554.6829573482</v>
      </c>
      <c r="M14">
        <v>1561.8091424929</v>
      </c>
    </row>
    <row r="15" spans="1:13">
      <c r="A15" t="s">
        <v>1884</v>
      </c>
      <c r="B15">
        <v>1538.5892712956</v>
      </c>
      <c r="C15">
        <v>1546.419118402</v>
      </c>
      <c r="D15">
        <v>1555.0608211191</v>
      </c>
      <c r="E15">
        <v>1562.0727412839</v>
      </c>
      <c r="F15">
        <v>1538.3874497996</v>
      </c>
      <c r="G15">
        <v>1546.421063986</v>
      </c>
      <c r="H15">
        <v>1554.881405747</v>
      </c>
      <c r="I15">
        <v>1561.9673306723</v>
      </c>
      <c r="J15">
        <v>1538.4596613113</v>
      </c>
      <c r="K15">
        <v>1546.7265966314</v>
      </c>
      <c r="L15">
        <v>1554.6823691491</v>
      </c>
      <c r="M15">
        <v>1561.8051735044</v>
      </c>
    </row>
    <row r="16" spans="1:13">
      <c r="A16" t="s">
        <v>1885</v>
      </c>
      <c r="B16">
        <v>1538.5885013007</v>
      </c>
      <c r="C16">
        <v>1546.4185345376</v>
      </c>
      <c r="D16">
        <v>1555.052949688</v>
      </c>
      <c r="E16">
        <v>1562.0862417156</v>
      </c>
      <c r="F16">
        <v>1538.3887992919</v>
      </c>
      <c r="G16">
        <v>1546.4204801201</v>
      </c>
      <c r="H16">
        <v>1554.8792427005</v>
      </c>
      <c r="I16">
        <v>1561.9750724079</v>
      </c>
      <c r="J16">
        <v>1538.4598533072</v>
      </c>
      <c r="K16">
        <v>1546.7273747934</v>
      </c>
      <c r="L16">
        <v>1554.6813849739</v>
      </c>
      <c r="M16">
        <v>1561.8119204089</v>
      </c>
    </row>
    <row r="17" spans="1:13">
      <c r="A17" t="s">
        <v>1886</v>
      </c>
      <c r="B17">
        <v>1538.5881153622</v>
      </c>
      <c r="C17">
        <v>1546.4179506736</v>
      </c>
      <c r="D17">
        <v>1555.0557055452</v>
      </c>
      <c r="E17">
        <v>1562.0824692558</v>
      </c>
      <c r="F17">
        <v>1538.3893752265</v>
      </c>
      <c r="G17">
        <v>1546.4204801201</v>
      </c>
      <c r="H17">
        <v>1554.878258276</v>
      </c>
      <c r="I17">
        <v>1561.9893647459</v>
      </c>
      <c r="J17">
        <v>1538.4604311773</v>
      </c>
      <c r="K17">
        <v>1546.7279588911</v>
      </c>
      <c r="L17">
        <v>1554.6813849739</v>
      </c>
      <c r="M17">
        <v>1561.8137070486</v>
      </c>
    </row>
    <row r="18" spans="1:13">
      <c r="A18" t="s">
        <v>1887</v>
      </c>
      <c r="B18">
        <v>1538.5871533407</v>
      </c>
      <c r="C18">
        <v>1546.418728525</v>
      </c>
      <c r="D18">
        <v>1555.0537381737</v>
      </c>
      <c r="E18">
        <v>1562.0767116324</v>
      </c>
      <c r="F18">
        <v>1538.3855243776</v>
      </c>
      <c r="G18">
        <v>1546.4212579742</v>
      </c>
      <c r="H18">
        <v>1554.8774718909</v>
      </c>
      <c r="I18">
        <v>1561.983805721</v>
      </c>
      <c r="J18">
        <v>1538.4567719678</v>
      </c>
      <c r="K18">
        <v>1546.7289311198</v>
      </c>
      <c r="L18">
        <v>1554.6829573482</v>
      </c>
      <c r="M18">
        <v>1561.815691562</v>
      </c>
    </row>
    <row r="19" spans="1:13">
      <c r="A19" t="s">
        <v>1888</v>
      </c>
      <c r="B19">
        <v>1538.5886933287</v>
      </c>
      <c r="C19">
        <v>1546.4175607972</v>
      </c>
      <c r="D19">
        <v>1555.0570825159</v>
      </c>
      <c r="E19">
        <v>1562.0912037699</v>
      </c>
      <c r="F19">
        <v>1538.3862960515</v>
      </c>
      <c r="G19">
        <v>1546.4202842304</v>
      </c>
      <c r="H19">
        <v>1554.878848546</v>
      </c>
      <c r="I19">
        <v>1561.9746746477</v>
      </c>
      <c r="J19">
        <v>1538.4594693155</v>
      </c>
      <c r="K19">
        <v>1546.7271807285</v>
      </c>
      <c r="L19">
        <v>1554.6829573482</v>
      </c>
      <c r="M19">
        <v>1561.8069581888</v>
      </c>
    </row>
    <row r="20" spans="1:13">
      <c r="A20" t="s">
        <v>1889</v>
      </c>
      <c r="B20">
        <v>1538.5900412914</v>
      </c>
      <c r="C20">
        <v>1546.4167829469</v>
      </c>
      <c r="D20">
        <v>1555.0549189806</v>
      </c>
      <c r="E20">
        <v>1562.0802861277</v>
      </c>
      <c r="F20">
        <v>1538.3887992919</v>
      </c>
      <c r="G20">
        <v>1546.4193123896</v>
      </c>
      <c r="H20">
        <v>1554.8792427005</v>
      </c>
      <c r="I20">
        <v>1561.9857906667</v>
      </c>
      <c r="J20">
        <v>1538.4604311773</v>
      </c>
      <c r="K20">
        <v>1546.7297111867</v>
      </c>
      <c r="L20">
        <v>1554.6839415254</v>
      </c>
      <c r="M20">
        <v>1561.8133093706</v>
      </c>
    </row>
    <row r="21" spans="1:13">
      <c r="A21" t="s">
        <v>1890</v>
      </c>
      <c r="B21">
        <v>1538.5875373961</v>
      </c>
      <c r="C21">
        <v>1546.4171728229</v>
      </c>
      <c r="D21">
        <v>1555.0588537346</v>
      </c>
      <c r="E21">
        <v>1562.0864396538</v>
      </c>
      <c r="F21">
        <v>1538.3909167007</v>
      </c>
      <c r="G21">
        <v>1546.4183386483</v>
      </c>
      <c r="H21">
        <v>1554.8800290874</v>
      </c>
      <c r="I21">
        <v>1561.9794400224</v>
      </c>
      <c r="J21">
        <v>1538.4621647904</v>
      </c>
      <c r="K21">
        <v>1546.7295152186</v>
      </c>
      <c r="L21">
        <v>1554.6809909197</v>
      </c>
      <c r="M21">
        <v>1561.8109271864</v>
      </c>
    </row>
    <row r="22" spans="1:13">
      <c r="A22" t="s">
        <v>1891</v>
      </c>
      <c r="B22">
        <v>1538.5879233343</v>
      </c>
      <c r="C22">
        <v>1546.4175607972</v>
      </c>
      <c r="D22">
        <v>1555.0545247371</v>
      </c>
      <c r="E22">
        <v>1562.0892185563</v>
      </c>
      <c r="F22">
        <v>1538.3876436596</v>
      </c>
      <c r="G22">
        <v>1546.4200902425</v>
      </c>
      <c r="H22">
        <v>1554.878258276</v>
      </c>
      <c r="I22">
        <v>1561.9766595701</v>
      </c>
      <c r="J22">
        <v>1538.4575418309</v>
      </c>
      <c r="K22">
        <v>1546.7267906962</v>
      </c>
      <c r="L22">
        <v>1554.6839415254</v>
      </c>
      <c r="M22">
        <v>1561.8121182776</v>
      </c>
    </row>
    <row r="23" spans="1:13">
      <c r="A23" t="s">
        <v>1892</v>
      </c>
      <c r="B23">
        <v>1538.5863833479</v>
      </c>
      <c r="C23">
        <v>1546.4179506736</v>
      </c>
      <c r="D23">
        <v>1555.05629595</v>
      </c>
      <c r="E23">
        <v>1562.0671816655</v>
      </c>
      <c r="F23">
        <v>1538.3874497996</v>
      </c>
      <c r="G23">
        <v>1546.4198962547</v>
      </c>
      <c r="H23">
        <v>1554.878848546</v>
      </c>
      <c r="I23">
        <v>1561.9730874894</v>
      </c>
      <c r="J23">
        <v>1538.4583135771</v>
      </c>
      <c r="K23">
        <v>1546.7279588911</v>
      </c>
      <c r="L23">
        <v>1554.6835474699</v>
      </c>
      <c r="M23">
        <v>1561.8093403609</v>
      </c>
    </row>
    <row r="24" spans="1:13">
      <c r="A24" t="s">
        <v>1893</v>
      </c>
      <c r="B24">
        <v>1538.5886933287</v>
      </c>
      <c r="C24">
        <v>1546.418728525</v>
      </c>
      <c r="D24">
        <v>1555.0517708072</v>
      </c>
      <c r="E24">
        <v>1562.0769095682</v>
      </c>
      <c r="F24">
        <v>1538.3882214755</v>
      </c>
      <c r="G24">
        <v>1546.4206741081</v>
      </c>
      <c r="H24">
        <v>1554.8774718909</v>
      </c>
      <c r="I24">
        <v>1561.985592754</v>
      </c>
      <c r="J24">
        <v>1538.4594693155</v>
      </c>
      <c r="K24">
        <v>1546.7289311198</v>
      </c>
      <c r="L24">
        <v>1554.68158104</v>
      </c>
      <c r="M24">
        <v>1561.8131115016</v>
      </c>
    </row>
    <row r="25" spans="1:13">
      <c r="A25" t="s">
        <v>1894</v>
      </c>
      <c r="B25">
        <v>1538.5875373961</v>
      </c>
      <c r="C25">
        <v>1546.4165889599</v>
      </c>
      <c r="D25">
        <v>1555.0551151409</v>
      </c>
      <c r="E25">
        <v>1562.0743286446</v>
      </c>
      <c r="F25">
        <v>1538.38899127</v>
      </c>
      <c r="G25">
        <v>1546.4185345376</v>
      </c>
      <c r="H25">
        <v>1554.8798329713</v>
      </c>
      <c r="I25">
        <v>1561.9718961527</v>
      </c>
      <c r="J25">
        <v>1538.4602391813</v>
      </c>
      <c r="K25">
        <v>1546.7299052523</v>
      </c>
      <c r="L25">
        <v>1554.6829573482</v>
      </c>
      <c r="M25">
        <v>1561.809935905</v>
      </c>
    </row>
    <row r="26" spans="1:13">
      <c r="A26" t="s">
        <v>1895</v>
      </c>
      <c r="B26">
        <v>1538.5885013007</v>
      </c>
      <c r="C26">
        <v>1546.4179506736</v>
      </c>
      <c r="D26">
        <v>1555.054328577</v>
      </c>
      <c r="E26">
        <v>1562.0735349639</v>
      </c>
      <c r="F26">
        <v>1538.3874497996</v>
      </c>
      <c r="G26">
        <v>1546.4193123896</v>
      </c>
      <c r="H26">
        <v>1554.8794388165</v>
      </c>
      <c r="I26">
        <v>1561.9683221534</v>
      </c>
      <c r="J26">
        <v>1538.4594693155</v>
      </c>
      <c r="K26">
        <v>1546.726984761</v>
      </c>
      <c r="L26">
        <v>1554.6841375921</v>
      </c>
      <c r="M26">
        <v>1561.8109271864</v>
      </c>
    </row>
    <row r="27" spans="1:13">
      <c r="A27" t="s">
        <v>1896</v>
      </c>
      <c r="B27">
        <v>1538.5871533407</v>
      </c>
      <c r="C27">
        <v>1546.4171728229</v>
      </c>
      <c r="D27">
        <v>1555.0574748376</v>
      </c>
      <c r="E27">
        <v>1562.0755201376</v>
      </c>
      <c r="F27">
        <v>1538.3907247221</v>
      </c>
      <c r="G27">
        <v>1546.4198962547</v>
      </c>
      <c r="H27">
        <v>1554.878848546</v>
      </c>
      <c r="I27">
        <v>1561.9764616598</v>
      </c>
      <c r="J27">
        <v>1538.4600453031</v>
      </c>
      <c r="K27">
        <v>1546.7265966314</v>
      </c>
      <c r="L27">
        <v>1554.6845316479</v>
      </c>
      <c r="M27">
        <v>1561.8146983347</v>
      </c>
    </row>
    <row r="28" spans="1:13">
      <c r="A28" t="s">
        <v>1897</v>
      </c>
      <c r="B28">
        <v>1538.5896572347</v>
      </c>
      <c r="C28">
        <v>1546.4189225126</v>
      </c>
      <c r="D28">
        <v>1555.0535400906</v>
      </c>
      <c r="E28">
        <v>1562.0788947505</v>
      </c>
      <c r="F28">
        <v>1538.3907247221</v>
      </c>
      <c r="G28">
        <v>1546.4202842304</v>
      </c>
      <c r="H28">
        <v>1554.8776699292</v>
      </c>
      <c r="I28">
        <v>1561.9834098966</v>
      </c>
      <c r="J28">
        <v>1538.4613949227</v>
      </c>
      <c r="K28">
        <v>1546.7304893519</v>
      </c>
      <c r="L28">
        <v>1554.6843355811</v>
      </c>
      <c r="M28">
        <v>1561.8129136326</v>
      </c>
    </row>
    <row r="29" spans="1:13">
      <c r="A29" t="s">
        <v>1898</v>
      </c>
      <c r="B29">
        <v>1538.5888872394</v>
      </c>
      <c r="C29">
        <v>1546.419118402</v>
      </c>
      <c r="D29">
        <v>1555.0549189806</v>
      </c>
      <c r="E29">
        <v>1562.0681752139</v>
      </c>
      <c r="F29">
        <v>1538.3882214755</v>
      </c>
      <c r="G29">
        <v>1546.421063986</v>
      </c>
      <c r="H29">
        <v>1554.878258276</v>
      </c>
      <c r="I29">
        <v>1561.9788443489</v>
      </c>
      <c r="J29">
        <v>1538.4600453031</v>
      </c>
      <c r="K29">
        <v>1546.7279588911</v>
      </c>
      <c r="L29">
        <v>1554.6839415254</v>
      </c>
      <c r="M29">
        <v>1561.8119204089</v>
      </c>
    </row>
    <row r="30" spans="1:13">
      <c r="A30" t="s">
        <v>1899</v>
      </c>
      <c r="B30">
        <v>1538.5865753753</v>
      </c>
      <c r="C30">
        <v>1546.4171728229</v>
      </c>
      <c r="D30">
        <v>1555.0588537346</v>
      </c>
      <c r="E30">
        <v>1562.0677774063</v>
      </c>
      <c r="F30">
        <v>1538.3893752265</v>
      </c>
      <c r="G30">
        <v>1546.4204801201</v>
      </c>
      <c r="H30">
        <v>1554.878848546</v>
      </c>
      <c r="I30">
        <v>1561.9613759911</v>
      </c>
      <c r="J30">
        <v>1538.4594693155</v>
      </c>
      <c r="K30">
        <v>1546.7279588911</v>
      </c>
      <c r="L30">
        <v>1554.6849237816</v>
      </c>
      <c r="M30">
        <v>1561.8089426851</v>
      </c>
    </row>
    <row r="31" spans="1:13">
      <c r="A31" t="s">
        <v>1900</v>
      </c>
      <c r="B31">
        <v>1538.5871533407</v>
      </c>
      <c r="C31">
        <v>1546.419118402</v>
      </c>
      <c r="D31">
        <v>1555.05629595</v>
      </c>
      <c r="E31">
        <v>1562.0951742123</v>
      </c>
      <c r="F31">
        <v>1538.3901469043</v>
      </c>
      <c r="G31">
        <v>1546.4202842304</v>
      </c>
      <c r="H31">
        <v>1554.8796368552</v>
      </c>
      <c r="I31">
        <v>1561.9764616598</v>
      </c>
      <c r="J31">
        <v>1538.4606231734</v>
      </c>
      <c r="K31">
        <v>1546.7295152186</v>
      </c>
      <c r="L31">
        <v>1554.6855139049</v>
      </c>
      <c r="M31">
        <v>1561.8089426851</v>
      </c>
    </row>
    <row r="32" spans="1:13">
      <c r="A32" t="s">
        <v>1901</v>
      </c>
      <c r="B32">
        <v>1538.5873453684</v>
      </c>
      <c r="C32">
        <v>1546.418728525</v>
      </c>
      <c r="D32">
        <v>1555.0549189806</v>
      </c>
      <c r="E32">
        <v>1562.0836607612</v>
      </c>
      <c r="F32">
        <v>1538.3893752265</v>
      </c>
      <c r="G32">
        <v>1546.4206741081</v>
      </c>
      <c r="H32">
        <v>1554.878258276</v>
      </c>
      <c r="I32">
        <v>1561.9746746477</v>
      </c>
      <c r="J32">
        <v>1538.4604311773</v>
      </c>
      <c r="K32">
        <v>1546.7273747934</v>
      </c>
      <c r="L32">
        <v>1554.6839415254</v>
      </c>
      <c r="M32">
        <v>1561.8105314497</v>
      </c>
    </row>
    <row r="33" spans="1:13">
      <c r="A33" t="s">
        <v>1902</v>
      </c>
      <c r="B33">
        <v>1538.5890792675</v>
      </c>
      <c r="C33">
        <v>1546.4165889599</v>
      </c>
      <c r="D33">
        <v>1555.0580652437</v>
      </c>
      <c r="E33">
        <v>1562.0743286446</v>
      </c>
      <c r="F33">
        <v>1538.3893752265</v>
      </c>
      <c r="G33">
        <v>1546.419118402</v>
      </c>
      <c r="H33">
        <v>1554.8802271262</v>
      </c>
      <c r="I33">
        <v>1561.9714983941</v>
      </c>
      <c r="J33">
        <v>1538.4610090479</v>
      </c>
      <c r="K33">
        <v>1546.7293211532</v>
      </c>
      <c r="L33">
        <v>1554.6825652154</v>
      </c>
      <c r="M33">
        <v>1561.8091424929</v>
      </c>
    </row>
    <row r="34" spans="1:13">
      <c r="A34" t="s">
        <v>1903</v>
      </c>
      <c r="B34">
        <v>1538.5888872394</v>
      </c>
      <c r="C34">
        <v>1546.4202842304</v>
      </c>
      <c r="D34">
        <v>1555.052949688</v>
      </c>
      <c r="E34">
        <v>1562.0810798153</v>
      </c>
      <c r="F34">
        <v>1538.3893752265</v>
      </c>
      <c r="G34">
        <v>1546.4222317192</v>
      </c>
      <c r="H34">
        <v>1554.8792427005</v>
      </c>
      <c r="I34">
        <v>1561.9760638988</v>
      </c>
      <c r="J34">
        <v>1538.4621647904</v>
      </c>
      <c r="K34">
        <v>1546.7285429892</v>
      </c>
      <c r="L34">
        <v>1554.6845316479</v>
      </c>
      <c r="M34">
        <v>1561.8129136326</v>
      </c>
    </row>
    <row r="35" spans="1:13">
      <c r="A35" t="s">
        <v>1904</v>
      </c>
      <c r="B35">
        <v>1538.5877313065</v>
      </c>
      <c r="C35">
        <v>1546.4183386483</v>
      </c>
      <c r="D35">
        <v>1555.0549189806</v>
      </c>
      <c r="E35">
        <v>1562.0816755668</v>
      </c>
      <c r="F35">
        <v>1538.3887992919</v>
      </c>
      <c r="G35">
        <v>1546.421063986</v>
      </c>
      <c r="H35">
        <v>1554.8776699292</v>
      </c>
      <c r="I35">
        <v>1561.9830121322</v>
      </c>
      <c r="J35">
        <v>1538.4575418309</v>
      </c>
      <c r="K35">
        <v>1546.7289311198</v>
      </c>
      <c r="L35">
        <v>1554.6835474699</v>
      </c>
      <c r="M35">
        <v>1561.8089426851</v>
      </c>
    </row>
    <row r="36" spans="1:13">
      <c r="A36" t="s">
        <v>1905</v>
      </c>
      <c r="B36">
        <v>1538.5886933287</v>
      </c>
      <c r="C36">
        <v>1546.4198962547</v>
      </c>
      <c r="D36">
        <v>1555.0576729217</v>
      </c>
      <c r="E36">
        <v>1562.0695646315</v>
      </c>
      <c r="F36">
        <v>1538.3874497996</v>
      </c>
      <c r="G36">
        <v>1546.4218418406</v>
      </c>
      <c r="H36">
        <v>1554.8794388165</v>
      </c>
      <c r="I36">
        <v>1561.968522002</v>
      </c>
      <c r="J36">
        <v>1538.4588914461</v>
      </c>
      <c r="K36">
        <v>1546.728348924</v>
      </c>
      <c r="L36">
        <v>1554.6809909197</v>
      </c>
      <c r="M36">
        <v>1561.8143025961</v>
      </c>
    </row>
    <row r="37" spans="1:13">
      <c r="A37" t="s">
        <v>1906</v>
      </c>
      <c r="B37">
        <v>1538.5885013007</v>
      </c>
      <c r="C37">
        <v>1546.4200902425</v>
      </c>
      <c r="D37">
        <v>1555.0557055452</v>
      </c>
      <c r="E37">
        <v>1562.0957699745</v>
      </c>
      <c r="F37">
        <v>1538.3882214755</v>
      </c>
      <c r="G37">
        <v>1546.422035829</v>
      </c>
      <c r="H37">
        <v>1554.8786524302</v>
      </c>
      <c r="I37">
        <v>1561.9830121322</v>
      </c>
      <c r="J37">
        <v>1538.4600453031</v>
      </c>
      <c r="K37">
        <v>1546.728348924</v>
      </c>
      <c r="L37">
        <v>1554.6819750944</v>
      </c>
      <c r="M37">
        <v>1561.8089426851</v>
      </c>
    </row>
    <row r="38" spans="1:13">
      <c r="A38" t="s">
        <v>1907</v>
      </c>
      <c r="B38">
        <v>1538.5894652065</v>
      </c>
      <c r="C38">
        <v>1546.4189225126</v>
      </c>
      <c r="D38">
        <v>1555.0568863551</v>
      </c>
      <c r="E38">
        <v>1562.0719476047</v>
      </c>
      <c r="F38">
        <v>1538.3876436596</v>
      </c>
      <c r="G38">
        <v>1546.4222317192</v>
      </c>
      <c r="H38">
        <v>1554.8794388165</v>
      </c>
      <c r="I38">
        <v>1561.979240171</v>
      </c>
      <c r="J38">
        <v>1538.4596613113</v>
      </c>
      <c r="K38">
        <v>1546.727764826</v>
      </c>
      <c r="L38">
        <v>1554.6835474699</v>
      </c>
      <c r="M38">
        <v>1561.8119204089</v>
      </c>
    </row>
    <row r="39" spans="1:13">
      <c r="A39" t="s">
        <v>1908</v>
      </c>
      <c r="B39">
        <v>1538.5883092727</v>
      </c>
      <c r="C39">
        <v>1546.4183386483</v>
      </c>
      <c r="D39">
        <v>1555.0576729217</v>
      </c>
      <c r="E39">
        <v>1562.0804840644</v>
      </c>
      <c r="F39">
        <v>1538.3905308614</v>
      </c>
      <c r="G39">
        <v>1546.4202842304</v>
      </c>
      <c r="H39">
        <v>1554.8794388165</v>
      </c>
      <c r="I39">
        <v>1561.9885711514</v>
      </c>
      <c r="J39">
        <v>1538.461586919</v>
      </c>
      <c r="K39">
        <v>1546.7264025667</v>
      </c>
      <c r="L39">
        <v>1554.6809909197</v>
      </c>
      <c r="M39">
        <v>1561.8097380369</v>
      </c>
    </row>
    <row r="40" spans="1:13">
      <c r="A40" t="s">
        <v>1909</v>
      </c>
      <c r="B40">
        <v>1538.5885013007</v>
      </c>
      <c r="C40">
        <v>1546.4181446609</v>
      </c>
      <c r="D40">
        <v>1555.05629595</v>
      </c>
      <c r="E40">
        <v>1562.0739327744</v>
      </c>
      <c r="F40">
        <v>1538.3901469043</v>
      </c>
      <c r="G40">
        <v>1546.4195063773</v>
      </c>
      <c r="H40">
        <v>1554.876881622</v>
      </c>
      <c r="I40">
        <v>1561.9800337559</v>
      </c>
      <c r="J40">
        <v>1538.4613949227</v>
      </c>
      <c r="K40">
        <v>1546.7267906962</v>
      </c>
      <c r="L40">
        <v>1554.6835474699</v>
      </c>
      <c r="M40">
        <v>1561.8083471417</v>
      </c>
    </row>
    <row r="41" spans="1:13">
      <c r="A41" t="s">
        <v>1910</v>
      </c>
      <c r="B41">
        <v>1538.5875373961</v>
      </c>
      <c r="C41">
        <v>1546.4177566863</v>
      </c>
      <c r="D41">
        <v>1555.0557055452</v>
      </c>
      <c r="E41">
        <v>1562.0788947505</v>
      </c>
      <c r="F41">
        <v>1538.3893752265</v>
      </c>
      <c r="G41">
        <v>1546.4197022669</v>
      </c>
      <c r="H41">
        <v>1554.8790465846</v>
      </c>
      <c r="I41">
        <v>1561.9705069089</v>
      </c>
      <c r="J41">
        <v>1538.4612010441</v>
      </c>
      <c r="K41">
        <v>1546.728348924</v>
      </c>
      <c r="L41">
        <v>1554.6823691491</v>
      </c>
      <c r="M41">
        <v>1561.8105314497</v>
      </c>
    </row>
    <row r="42" spans="1:13">
      <c r="A42" t="s">
        <v>1911</v>
      </c>
      <c r="B42">
        <v>1538.5883092727</v>
      </c>
      <c r="C42">
        <v>1546.4179506736</v>
      </c>
      <c r="D42">
        <v>1555.0568863551</v>
      </c>
      <c r="E42">
        <v>1562.0919994093</v>
      </c>
      <c r="F42">
        <v>1538.3893752265</v>
      </c>
      <c r="G42">
        <v>1546.421063986</v>
      </c>
      <c r="H42">
        <v>1554.8806193587</v>
      </c>
      <c r="I42">
        <v>1561.9822185442</v>
      </c>
      <c r="J42">
        <v>1538.4610090479</v>
      </c>
      <c r="K42">
        <v>1546.7273747934</v>
      </c>
      <c r="L42">
        <v>1554.6825652154</v>
      </c>
      <c r="M42">
        <v>1561.8087448172</v>
      </c>
    </row>
    <row r="43" spans="1:13">
      <c r="A43" t="s">
        <v>1912</v>
      </c>
      <c r="B43">
        <v>1538.5877313065</v>
      </c>
      <c r="C43">
        <v>1546.4183386483</v>
      </c>
      <c r="D43">
        <v>1555.0588537346</v>
      </c>
      <c r="E43">
        <v>1562.0985508508</v>
      </c>
      <c r="F43">
        <v>1538.3887992919</v>
      </c>
      <c r="G43">
        <v>1546.4216478524</v>
      </c>
      <c r="H43">
        <v>1554.8794388165</v>
      </c>
      <c r="I43">
        <v>1562.0066338714</v>
      </c>
      <c r="J43">
        <v>1538.4613949227</v>
      </c>
      <c r="K43">
        <v>1546.728348924</v>
      </c>
      <c r="L43">
        <v>1554.6823691491</v>
      </c>
      <c r="M43">
        <v>1561.8119204089</v>
      </c>
    </row>
    <row r="44" spans="1:13">
      <c r="A44" t="s">
        <v>1913</v>
      </c>
      <c r="B44">
        <v>1538.5879233343</v>
      </c>
      <c r="C44">
        <v>1546.4189225126</v>
      </c>
      <c r="D44">
        <v>1555.0576729217</v>
      </c>
      <c r="E44">
        <v>1562.0739327744</v>
      </c>
      <c r="F44">
        <v>1538.3887992919</v>
      </c>
      <c r="G44">
        <v>1546.4216478524</v>
      </c>
      <c r="H44">
        <v>1554.880815475</v>
      </c>
      <c r="I44">
        <v>1561.9764616598</v>
      </c>
      <c r="J44">
        <v>1538.4598533072</v>
      </c>
      <c r="K44">
        <v>1546.7285429892</v>
      </c>
      <c r="L44">
        <v>1554.6835474699</v>
      </c>
      <c r="M44">
        <v>1561.809935905</v>
      </c>
    </row>
    <row r="45" spans="1:13">
      <c r="A45" t="s">
        <v>1914</v>
      </c>
      <c r="B45">
        <v>1538.5886933287</v>
      </c>
      <c r="C45">
        <v>1546.4161990842</v>
      </c>
      <c r="D45">
        <v>1555.054328577</v>
      </c>
      <c r="E45">
        <v>1562.0870354093</v>
      </c>
      <c r="F45">
        <v>1538.3876436596</v>
      </c>
      <c r="G45">
        <v>1546.418728525</v>
      </c>
      <c r="H45">
        <v>1554.8802271262</v>
      </c>
      <c r="I45">
        <v>1561.9812251051</v>
      </c>
      <c r="J45">
        <v>1538.4583135771</v>
      </c>
      <c r="K45">
        <v>1546.7287370545</v>
      </c>
      <c r="L45">
        <v>1554.6839415254</v>
      </c>
      <c r="M45">
        <v>1561.8103335814</v>
      </c>
    </row>
    <row r="46" spans="1:13">
      <c r="A46" t="s">
        <v>1915</v>
      </c>
      <c r="B46">
        <v>1538.589849263</v>
      </c>
      <c r="C46">
        <v>1546.4179506736</v>
      </c>
      <c r="D46">
        <v>1555.0557055452</v>
      </c>
      <c r="E46">
        <v>1562.0790946274</v>
      </c>
      <c r="F46">
        <v>1538.389569087</v>
      </c>
      <c r="G46">
        <v>1546.4206741081</v>
      </c>
      <c r="H46">
        <v>1554.8778660447</v>
      </c>
      <c r="I46">
        <v>1561.9798358447</v>
      </c>
      <c r="J46">
        <v>1538.4627426623</v>
      </c>
      <c r="K46">
        <v>1546.726984761</v>
      </c>
      <c r="L46">
        <v>1554.6851217708</v>
      </c>
      <c r="M46">
        <v>1561.8113248632</v>
      </c>
    </row>
    <row r="47" spans="1:13">
      <c r="A47" t="s">
        <v>1916</v>
      </c>
      <c r="B47">
        <v>1538.5871533407</v>
      </c>
      <c r="C47">
        <v>1546.4189225126</v>
      </c>
      <c r="D47">
        <v>1555.05629595</v>
      </c>
      <c r="E47">
        <v>1562.0729392187</v>
      </c>
      <c r="F47">
        <v>1538.3874497996</v>
      </c>
      <c r="G47">
        <v>1546.4208680961</v>
      </c>
      <c r="H47">
        <v>1554.8798329713</v>
      </c>
      <c r="I47">
        <v>1561.9881733843</v>
      </c>
      <c r="J47">
        <v>1538.4586975682</v>
      </c>
      <c r="K47">
        <v>1546.7297111867</v>
      </c>
      <c r="L47">
        <v>1554.6825652154</v>
      </c>
      <c r="M47">
        <v>1561.8121182776</v>
      </c>
    </row>
    <row r="48" spans="1:13">
      <c r="A48" t="s">
        <v>1917</v>
      </c>
      <c r="B48">
        <v>1538.5873453684</v>
      </c>
      <c r="C48">
        <v>1546.4185345376</v>
      </c>
      <c r="D48">
        <v>1555.05629595</v>
      </c>
      <c r="E48">
        <v>1562.0812777522</v>
      </c>
      <c r="F48">
        <v>1538.3880276154</v>
      </c>
      <c r="G48">
        <v>1546.4193123896</v>
      </c>
      <c r="H48">
        <v>1554.8796368552</v>
      </c>
      <c r="I48">
        <v>1561.9736831584</v>
      </c>
      <c r="J48">
        <v>1538.4598533072</v>
      </c>
      <c r="K48">
        <v>1546.7273747934</v>
      </c>
      <c r="L48">
        <v>1554.680598788</v>
      </c>
      <c r="M48">
        <v>1561.8091424929</v>
      </c>
    </row>
    <row r="49" spans="1:13">
      <c r="A49" t="s">
        <v>1918</v>
      </c>
      <c r="B49">
        <v>1538.5883092727</v>
      </c>
      <c r="C49">
        <v>1546.4183386483</v>
      </c>
      <c r="D49">
        <v>1555.05629595</v>
      </c>
      <c r="E49">
        <v>1562.0769095682</v>
      </c>
      <c r="F49">
        <v>1538.3874497996</v>
      </c>
      <c r="G49">
        <v>1546.421063986</v>
      </c>
      <c r="H49">
        <v>1554.8798329713</v>
      </c>
      <c r="I49">
        <v>1561.9720940619</v>
      </c>
      <c r="J49">
        <v>1538.4600453031</v>
      </c>
      <c r="K49">
        <v>1546.7295152186</v>
      </c>
      <c r="L49">
        <v>1554.6841375921</v>
      </c>
      <c r="M49">
        <v>1561.8101337732</v>
      </c>
    </row>
    <row r="50" spans="1:13">
      <c r="A50" t="s">
        <v>1919</v>
      </c>
      <c r="B50">
        <v>1538.589849263</v>
      </c>
      <c r="C50">
        <v>1546.418728525</v>
      </c>
      <c r="D50">
        <v>1555.0570825159</v>
      </c>
      <c r="E50">
        <v>1562.0790946274</v>
      </c>
      <c r="F50">
        <v>1538.3893752265</v>
      </c>
      <c r="G50">
        <v>1546.422035829</v>
      </c>
      <c r="H50">
        <v>1554.8780621603</v>
      </c>
      <c r="I50">
        <v>1561.9740789779</v>
      </c>
      <c r="J50">
        <v>1538.4604311773</v>
      </c>
      <c r="K50">
        <v>1546.7271807285</v>
      </c>
      <c r="L50">
        <v>1554.6835474699</v>
      </c>
      <c r="M50">
        <v>1561.8117225402</v>
      </c>
    </row>
    <row r="51" spans="1:13">
      <c r="A51" t="s">
        <v>1920</v>
      </c>
      <c r="B51">
        <v>1538.5883092727</v>
      </c>
      <c r="C51">
        <v>1546.4179506736</v>
      </c>
      <c r="D51">
        <v>1555.0537381737</v>
      </c>
      <c r="E51">
        <v>1562.0729392187</v>
      </c>
      <c r="F51">
        <v>1538.3886054316</v>
      </c>
      <c r="G51">
        <v>1546.4204801201</v>
      </c>
      <c r="H51">
        <v>1554.8778660447</v>
      </c>
      <c r="I51">
        <v>1561.9679263369</v>
      </c>
      <c r="J51">
        <v>1538.4610090479</v>
      </c>
      <c r="K51">
        <v>1546.7285429892</v>
      </c>
      <c r="L51">
        <v>1554.6841375921</v>
      </c>
      <c r="M51">
        <v>1561.8105314497</v>
      </c>
    </row>
    <row r="52" spans="1:13">
      <c r="A52" t="s">
        <v>1921</v>
      </c>
      <c r="B52">
        <v>1538.5883092727</v>
      </c>
      <c r="C52">
        <v>1546.4177566863</v>
      </c>
      <c r="D52">
        <v>1555.0590498959</v>
      </c>
      <c r="E52">
        <v>1562.0751242668</v>
      </c>
      <c r="F52">
        <v>1538.3897610653</v>
      </c>
      <c r="G52">
        <v>1546.421063986</v>
      </c>
      <c r="H52">
        <v>1554.8784563144</v>
      </c>
      <c r="I52">
        <v>1561.9806294303</v>
      </c>
      <c r="J52">
        <v>1538.4606231734</v>
      </c>
      <c r="K52">
        <v>1546.7275688584</v>
      </c>
      <c r="L52">
        <v>1554.6841375921</v>
      </c>
      <c r="M52">
        <v>1561.8139049177</v>
      </c>
    </row>
    <row r="53" spans="1:13">
      <c r="A53" t="s">
        <v>1922</v>
      </c>
      <c r="B53">
        <v>1538.5883092727</v>
      </c>
      <c r="C53">
        <v>1546.419118402</v>
      </c>
      <c r="D53">
        <v>1555.0582633279</v>
      </c>
      <c r="E53">
        <v>1562.0786968143</v>
      </c>
      <c r="F53">
        <v>1538.3899530437</v>
      </c>
      <c r="G53">
        <v>1546.4216478524</v>
      </c>
      <c r="H53">
        <v>1554.8780621603</v>
      </c>
      <c r="I53">
        <v>1561.9847991634</v>
      </c>
      <c r="J53">
        <v>1538.461586919</v>
      </c>
      <c r="K53">
        <v>1546.7262065994</v>
      </c>
      <c r="L53">
        <v>1554.6829573482</v>
      </c>
      <c r="M53">
        <v>1561.812515955</v>
      </c>
    </row>
    <row r="54" spans="1:13">
      <c r="A54" t="s">
        <v>1923</v>
      </c>
      <c r="B54">
        <v>1538.5873453684</v>
      </c>
      <c r="C54">
        <v>1546.418728525</v>
      </c>
      <c r="D54">
        <v>1555.054328577</v>
      </c>
      <c r="E54">
        <v>1562.0832629457</v>
      </c>
      <c r="F54">
        <v>1538.3907247221</v>
      </c>
      <c r="G54">
        <v>1546.4206741081</v>
      </c>
      <c r="H54">
        <v>1554.880815475</v>
      </c>
      <c r="I54">
        <v>1561.9798358447</v>
      </c>
      <c r="J54">
        <v>1538.4604311773</v>
      </c>
      <c r="K54">
        <v>1546.728348924</v>
      </c>
      <c r="L54">
        <v>1554.6839415254</v>
      </c>
      <c r="M54">
        <v>1561.8143025961</v>
      </c>
    </row>
    <row r="55" spans="1:13">
      <c r="A55" t="s">
        <v>1924</v>
      </c>
      <c r="B55">
        <v>1538.5865753753</v>
      </c>
      <c r="C55">
        <v>1546.4175607972</v>
      </c>
      <c r="D55">
        <v>1555.0555074616</v>
      </c>
      <c r="E55">
        <v>1562.0735349639</v>
      </c>
      <c r="F55">
        <v>1538.3874497996</v>
      </c>
      <c r="G55">
        <v>1546.4189225126</v>
      </c>
      <c r="H55">
        <v>1554.876881622</v>
      </c>
      <c r="I55">
        <v>1561.9780488249</v>
      </c>
      <c r="J55">
        <v>1538.4594693155</v>
      </c>
      <c r="K55">
        <v>1546.7299052523</v>
      </c>
      <c r="L55">
        <v>1554.6833514034</v>
      </c>
      <c r="M55">
        <v>1561.815293883</v>
      </c>
    </row>
    <row r="56" spans="1:13">
      <c r="A56" t="s">
        <v>1925</v>
      </c>
      <c r="B56">
        <v>1538.5892712956</v>
      </c>
      <c r="C56">
        <v>1546.4195063773</v>
      </c>
      <c r="D56">
        <v>1555.0535400906</v>
      </c>
      <c r="E56">
        <v>1562.0842565146</v>
      </c>
      <c r="F56">
        <v>1538.3899530437</v>
      </c>
      <c r="G56">
        <v>1546.4214519623</v>
      </c>
      <c r="H56">
        <v>1554.878258276</v>
      </c>
      <c r="I56">
        <v>1561.9810271935</v>
      </c>
      <c r="J56">
        <v>1538.4612010441</v>
      </c>
      <c r="K56">
        <v>1546.7285429892</v>
      </c>
      <c r="L56">
        <v>1554.6839415254</v>
      </c>
      <c r="M56">
        <v>1561.8033868842</v>
      </c>
    </row>
    <row r="57" spans="1:13">
      <c r="A57" t="s">
        <v>1926</v>
      </c>
      <c r="B57">
        <v>1538.5883092727</v>
      </c>
      <c r="C57">
        <v>1546.418728525</v>
      </c>
      <c r="D57">
        <v>1555.0549189806</v>
      </c>
      <c r="E57">
        <v>1562.0814756892</v>
      </c>
      <c r="F57">
        <v>1538.3893752265</v>
      </c>
      <c r="G57">
        <v>1546.4206741081</v>
      </c>
      <c r="H57">
        <v>1554.8786524302</v>
      </c>
      <c r="I57">
        <v>1561.970109151</v>
      </c>
      <c r="J57">
        <v>1538.4602391813</v>
      </c>
      <c r="K57">
        <v>1546.7273747934</v>
      </c>
      <c r="L57">
        <v>1554.6843355811</v>
      </c>
      <c r="M57">
        <v>1561.8101337732</v>
      </c>
    </row>
    <row r="58" spans="1:13">
      <c r="A58" t="s">
        <v>1927</v>
      </c>
      <c r="B58">
        <v>1538.5885013007</v>
      </c>
      <c r="C58">
        <v>1546.4175607972</v>
      </c>
      <c r="D58">
        <v>1555.0568863551</v>
      </c>
      <c r="E58">
        <v>1562.0763138204</v>
      </c>
      <c r="F58">
        <v>1538.3887992919</v>
      </c>
      <c r="G58">
        <v>1546.4195063773</v>
      </c>
      <c r="H58">
        <v>1554.878848546</v>
      </c>
      <c r="I58">
        <v>1561.9790422599</v>
      </c>
      <c r="J58">
        <v>1538.4604311773</v>
      </c>
      <c r="K58">
        <v>1546.7285429892</v>
      </c>
      <c r="L58">
        <v>1554.6851217708</v>
      </c>
      <c r="M58">
        <v>1561.8111269947</v>
      </c>
    </row>
    <row r="59" spans="1:13">
      <c r="A59" t="s">
        <v>1928</v>
      </c>
      <c r="B59">
        <v>1538.5875373961</v>
      </c>
      <c r="C59">
        <v>1546.419118402</v>
      </c>
      <c r="D59">
        <v>1555.054328577</v>
      </c>
      <c r="E59">
        <v>1562.0836607612</v>
      </c>
      <c r="F59">
        <v>1538.3913006582</v>
      </c>
      <c r="G59">
        <v>1546.4218418406</v>
      </c>
      <c r="H59">
        <v>1554.878848546</v>
      </c>
      <c r="I59">
        <v>1561.9689178189</v>
      </c>
      <c r="J59">
        <v>1538.4583135771</v>
      </c>
      <c r="K59">
        <v>1546.7299052523</v>
      </c>
      <c r="L59">
        <v>1554.6835474699</v>
      </c>
      <c r="M59">
        <v>1561.8059669125</v>
      </c>
    </row>
    <row r="60" spans="1:13">
      <c r="A60" t="s">
        <v>1929</v>
      </c>
      <c r="B60">
        <v>1538.5885013007</v>
      </c>
      <c r="C60">
        <v>1546.4185345376</v>
      </c>
      <c r="D60">
        <v>1555.0588537346</v>
      </c>
      <c r="E60">
        <v>1562.0717477296</v>
      </c>
      <c r="F60">
        <v>1538.3887992919</v>
      </c>
      <c r="G60">
        <v>1546.4204801201</v>
      </c>
      <c r="H60">
        <v>1554.878258276</v>
      </c>
      <c r="I60">
        <v>1561.9845993106</v>
      </c>
      <c r="J60">
        <v>1538.4590834418</v>
      </c>
      <c r="K60">
        <v>1546.7273747934</v>
      </c>
      <c r="L60">
        <v>1554.6831553369</v>
      </c>
      <c r="M60">
        <v>1561.8079514063</v>
      </c>
    </row>
    <row r="61" spans="1:13">
      <c r="A61" t="s">
        <v>1930</v>
      </c>
      <c r="B61">
        <v>1538.5875373961</v>
      </c>
      <c r="C61">
        <v>1546.4165889599</v>
      </c>
      <c r="D61">
        <v>1555.052949688</v>
      </c>
      <c r="E61">
        <v>1562.0872333477</v>
      </c>
      <c r="F61">
        <v>1538.3882214755</v>
      </c>
      <c r="G61">
        <v>1546.4177566863</v>
      </c>
      <c r="H61">
        <v>1554.8776699292</v>
      </c>
      <c r="I61">
        <v>1561.9633608798</v>
      </c>
      <c r="J61">
        <v>1538.4606231734</v>
      </c>
      <c r="K61">
        <v>1546.7279588911</v>
      </c>
      <c r="L61">
        <v>1554.6845316479</v>
      </c>
      <c r="M61">
        <v>1561.8075537312</v>
      </c>
    </row>
    <row r="62" spans="1:13">
      <c r="A62" t="s">
        <v>1931</v>
      </c>
      <c r="B62">
        <v>1538.5890792675</v>
      </c>
      <c r="C62">
        <v>1546.418728525</v>
      </c>
      <c r="D62">
        <v>1555.0582633279</v>
      </c>
      <c r="E62">
        <v>1562.0923952886</v>
      </c>
      <c r="F62">
        <v>1538.3901469043</v>
      </c>
      <c r="G62">
        <v>1546.4206741081</v>
      </c>
      <c r="H62">
        <v>1554.8796368552</v>
      </c>
      <c r="I62">
        <v>1561.9845993106</v>
      </c>
      <c r="J62">
        <v>1538.4613949227</v>
      </c>
      <c r="K62">
        <v>1546.7281529562</v>
      </c>
      <c r="L62">
        <v>1554.6813849739</v>
      </c>
      <c r="M62">
        <v>1561.8101337732</v>
      </c>
    </row>
    <row r="63" spans="1:13">
      <c r="A63" t="s">
        <v>1932</v>
      </c>
      <c r="B63">
        <v>1538.5879233343</v>
      </c>
      <c r="C63">
        <v>1546.4185345376</v>
      </c>
      <c r="D63">
        <v>1555.0576729217</v>
      </c>
      <c r="E63">
        <v>1562.0872333477</v>
      </c>
      <c r="F63">
        <v>1538.3868719843</v>
      </c>
      <c r="G63">
        <v>1546.421063986</v>
      </c>
      <c r="H63">
        <v>1554.8786524302</v>
      </c>
      <c r="I63">
        <v>1561.9734833085</v>
      </c>
      <c r="J63">
        <v>1538.4590834418</v>
      </c>
      <c r="K63">
        <v>1546.7285429892</v>
      </c>
      <c r="L63">
        <v>1554.6825652154</v>
      </c>
      <c r="M63">
        <v>1561.8069581888</v>
      </c>
    </row>
    <row r="64" spans="1:13">
      <c r="A64" t="s">
        <v>1933</v>
      </c>
      <c r="B64">
        <v>1538.5871533407</v>
      </c>
      <c r="C64">
        <v>1546.4175607972</v>
      </c>
      <c r="D64">
        <v>1555.0549189806</v>
      </c>
      <c r="E64">
        <v>1562.0900141936</v>
      </c>
      <c r="F64">
        <v>1538.3887992919</v>
      </c>
      <c r="G64">
        <v>1546.4195063773</v>
      </c>
      <c r="H64">
        <v>1554.8776699292</v>
      </c>
      <c r="I64">
        <v>1561.9740789779</v>
      </c>
      <c r="J64">
        <v>1538.4598533072</v>
      </c>
      <c r="K64">
        <v>1546.7287370545</v>
      </c>
      <c r="L64">
        <v>1554.6819750944</v>
      </c>
      <c r="M64">
        <v>1561.8105314497</v>
      </c>
    </row>
    <row r="65" spans="1:13">
      <c r="A65" t="s">
        <v>1934</v>
      </c>
      <c r="B65">
        <v>1538.5875373961</v>
      </c>
      <c r="C65">
        <v>1546.418728525</v>
      </c>
      <c r="D65">
        <v>1555.05629595</v>
      </c>
      <c r="E65">
        <v>1562.0771094446</v>
      </c>
      <c r="F65">
        <v>1538.3913006582</v>
      </c>
      <c r="G65">
        <v>1546.4206741081</v>
      </c>
      <c r="H65">
        <v>1554.8790465846</v>
      </c>
      <c r="I65">
        <v>1561.9826143679</v>
      </c>
      <c r="J65">
        <v>1538.4606231734</v>
      </c>
      <c r="K65">
        <v>1546.7289311198</v>
      </c>
      <c r="L65">
        <v>1554.6823691491</v>
      </c>
      <c r="M65">
        <v>1561.8133093706</v>
      </c>
    </row>
    <row r="66" spans="1:13">
      <c r="A66" t="s">
        <v>1935</v>
      </c>
      <c r="B66">
        <v>1538.5885013007</v>
      </c>
      <c r="C66">
        <v>1546.4185345376</v>
      </c>
      <c r="D66">
        <v>1555.0588537346</v>
      </c>
      <c r="E66">
        <v>1562.077903129</v>
      </c>
      <c r="F66">
        <v>1538.3887992919</v>
      </c>
      <c r="G66">
        <v>1546.4212579742</v>
      </c>
      <c r="H66">
        <v>1554.8802271262</v>
      </c>
      <c r="I66">
        <v>1561.9709027267</v>
      </c>
      <c r="J66">
        <v>1538.4610090479</v>
      </c>
      <c r="K66">
        <v>1546.726984761</v>
      </c>
      <c r="L66">
        <v>1554.6833514034</v>
      </c>
      <c r="M66">
        <v>1561.8129136326</v>
      </c>
    </row>
    <row r="67" spans="1:13">
      <c r="A67" t="s">
        <v>1936</v>
      </c>
      <c r="B67">
        <v>1538.5871533407</v>
      </c>
      <c r="C67">
        <v>1546.4169769339</v>
      </c>
      <c r="D67">
        <v>1555.0517708072</v>
      </c>
      <c r="E67">
        <v>1562.0816755668</v>
      </c>
      <c r="F67">
        <v>1538.3887992919</v>
      </c>
      <c r="G67">
        <v>1546.419118402</v>
      </c>
      <c r="H67">
        <v>1554.87707966</v>
      </c>
      <c r="I67">
        <v>1561.9653457735</v>
      </c>
      <c r="J67">
        <v>1538.4590834418</v>
      </c>
      <c r="K67">
        <v>1546.7287370545</v>
      </c>
      <c r="L67">
        <v>1554.6800086685</v>
      </c>
      <c r="M67">
        <v>1561.8093403609</v>
      </c>
    </row>
    <row r="68" spans="1:13">
      <c r="A68" t="s">
        <v>1937</v>
      </c>
      <c r="B68">
        <v>1538.5867674029</v>
      </c>
      <c r="C68">
        <v>1546.4177566863</v>
      </c>
      <c r="D68">
        <v>1555.0557055452</v>
      </c>
      <c r="E68">
        <v>1562.0981530277</v>
      </c>
      <c r="F68">
        <v>1538.3891832482</v>
      </c>
      <c r="G68">
        <v>1546.4197022669</v>
      </c>
      <c r="H68">
        <v>1554.8772757755</v>
      </c>
      <c r="I68">
        <v>1561.9786444977</v>
      </c>
      <c r="J68">
        <v>1538.4583135771</v>
      </c>
      <c r="K68">
        <v>1546.7287370545</v>
      </c>
      <c r="L68">
        <v>1554.6831553369</v>
      </c>
      <c r="M68">
        <v>1561.8097380369</v>
      </c>
    </row>
    <row r="69" spans="1:13">
      <c r="A69" t="s">
        <v>1938</v>
      </c>
      <c r="B69">
        <v>1538.5873453684</v>
      </c>
      <c r="C69">
        <v>1546.4175607972</v>
      </c>
      <c r="D69">
        <v>1555.0576729217</v>
      </c>
      <c r="E69">
        <v>1562.0870354093</v>
      </c>
      <c r="F69">
        <v>1538.3880276154</v>
      </c>
      <c r="G69">
        <v>1546.4216478524</v>
      </c>
      <c r="H69">
        <v>1554.878258276</v>
      </c>
      <c r="I69">
        <v>1561.978248676</v>
      </c>
      <c r="J69">
        <v>1538.4592754375</v>
      </c>
      <c r="K69">
        <v>1546.7279588911</v>
      </c>
      <c r="L69">
        <v>1554.6839415254</v>
      </c>
      <c r="M69">
        <v>1561.8077535386</v>
      </c>
    </row>
    <row r="70" spans="1:13">
      <c r="A70" t="s">
        <v>1939</v>
      </c>
      <c r="B70">
        <v>1538.5877313065</v>
      </c>
      <c r="C70">
        <v>1546.4169769339</v>
      </c>
      <c r="D70">
        <v>1555.0582633279</v>
      </c>
      <c r="E70">
        <v>1562.0890206174</v>
      </c>
      <c r="F70">
        <v>1538.3887992919</v>
      </c>
      <c r="G70">
        <v>1546.4189225126</v>
      </c>
      <c r="H70">
        <v>1554.8792427005</v>
      </c>
      <c r="I70">
        <v>1561.971102576</v>
      </c>
      <c r="J70">
        <v>1538.4600453031</v>
      </c>
      <c r="K70">
        <v>1546.7271807285</v>
      </c>
      <c r="L70">
        <v>1554.6825652154</v>
      </c>
      <c r="M70">
        <v>1561.8077535386</v>
      </c>
    </row>
    <row r="71" spans="1:13">
      <c r="A71" t="s">
        <v>1940</v>
      </c>
      <c r="B71">
        <v>1538.5883092727</v>
      </c>
      <c r="C71">
        <v>1546.4167829469</v>
      </c>
      <c r="D71">
        <v>1555.05629595</v>
      </c>
      <c r="E71">
        <v>1562.0751242668</v>
      </c>
      <c r="F71">
        <v>1538.3874497996</v>
      </c>
      <c r="G71">
        <v>1546.4200902425</v>
      </c>
      <c r="H71">
        <v>1554.876881622</v>
      </c>
      <c r="I71">
        <v>1561.9643523559</v>
      </c>
      <c r="J71">
        <v>1538.4590834418</v>
      </c>
      <c r="K71">
        <v>1546.7273747934</v>
      </c>
      <c r="L71">
        <v>1554.6825652154</v>
      </c>
      <c r="M71">
        <v>1561.8087448172</v>
      </c>
    </row>
    <row r="72" spans="1:13">
      <c r="A72" t="s">
        <v>1941</v>
      </c>
      <c r="B72">
        <v>1538.5900412914</v>
      </c>
      <c r="C72">
        <v>1546.4169769339</v>
      </c>
      <c r="D72">
        <v>1555.0557055452</v>
      </c>
      <c r="E72">
        <v>1562.0983509689</v>
      </c>
      <c r="F72">
        <v>1538.3907247221</v>
      </c>
      <c r="G72">
        <v>1546.4189225126</v>
      </c>
      <c r="H72">
        <v>1554.8776699292</v>
      </c>
      <c r="I72">
        <v>1561.9885711514</v>
      </c>
      <c r="J72">
        <v>1538.4598533072</v>
      </c>
      <c r="K72">
        <v>1546.7260125347</v>
      </c>
      <c r="L72">
        <v>1554.6831553369</v>
      </c>
      <c r="M72">
        <v>1561.8101337732</v>
      </c>
    </row>
    <row r="73" spans="1:13">
      <c r="A73" t="s">
        <v>1942</v>
      </c>
      <c r="B73">
        <v>1538.5875373961</v>
      </c>
      <c r="C73">
        <v>1546.4183386483</v>
      </c>
      <c r="D73">
        <v>1555.0576729217</v>
      </c>
      <c r="E73">
        <v>1562.0771094446</v>
      </c>
      <c r="F73">
        <v>1538.3886054316</v>
      </c>
      <c r="G73">
        <v>1546.4208680961</v>
      </c>
      <c r="H73">
        <v>1554.8792427005</v>
      </c>
      <c r="I73">
        <v>1561.9907540232</v>
      </c>
      <c r="J73">
        <v>1538.4586975682</v>
      </c>
      <c r="K73">
        <v>1546.7297111867</v>
      </c>
      <c r="L73">
        <v>1554.6825652154</v>
      </c>
      <c r="M73">
        <v>1561.810729318</v>
      </c>
    </row>
    <row r="74" spans="1:13">
      <c r="A74" t="s">
        <v>1943</v>
      </c>
      <c r="B74">
        <v>1538.5875373961</v>
      </c>
      <c r="C74">
        <v>1546.419118402</v>
      </c>
      <c r="D74">
        <v>1555.0551151409</v>
      </c>
      <c r="E74">
        <v>1562.0985508508</v>
      </c>
      <c r="F74">
        <v>1538.3874497996</v>
      </c>
      <c r="G74">
        <v>1546.4204801201</v>
      </c>
      <c r="H74">
        <v>1554.8778660447</v>
      </c>
      <c r="I74">
        <v>1561.9780488249</v>
      </c>
      <c r="J74">
        <v>1538.4590834418</v>
      </c>
      <c r="K74">
        <v>1546.7279588911</v>
      </c>
      <c r="L74">
        <v>1554.6835474699</v>
      </c>
      <c r="M74">
        <v>1561.8101337732</v>
      </c>
    </row>
    <row r="75" spans="1:13">
      <c r="A75" t="s">
        <v>1944</v>
      </c>
      <c r="B75">
        <v>1538.5886933287</v>
      </c>
      <c r="C75">
        <v>1546.4183386483</v>
      </c>
      <c r="D75">
        <v>1555.054328577</v>
      </c>
      <c r="E75">
        <v>1562.0671816655</v>
      </c>
      <c r="F75">
        <v>1538.3887992919</v>
      </c>
      <c r="G75">
        <v>1546.4197022669</v>
      </c>
      <c r="H75">
        <v>1554.878848546</v>
      </c>
      <c r="I75">
        <v>1561.968522002</v>
      </c>
      <c r="J75">
        <v>1538.4592754375</v>
      </c>
      <c r="K75">
        <v>1546.7267906962</v>
      </c>
      <c r="L75">
        <v>1554.6825652154</v>
      </c>
      <c r="M75">
        <v>1561.8129136326</v>
      </c>
    </row>
    <row r="76" spans="1:13">
      <c r="A76" t="s">
        <v>1945</v>
      </c>
      <c r="B76">
        <v>1538.5883092727</v>
      </c>
      <c r="C76">
        <v>1546.419118402</v>
      </c>
      <c r="D76">
        <v>1555.0574748376</v>
      </c>
      <c r="E76">
        <v>1562.0788947505</v>
      </c>
      <c r="F76">
        <v>1538.3901469043</v>
      </c>
      <c r="G76">
        <v>1546.421063986</v>
      </c>
      <c r="H76">
        <v>1554.8786524302</v>
      </c>
      <c r="I76">
        <v>1561.9709027267</v>
      </c>
      <c r="J76">
        <v>1538.4604311773</v>
      </c>
      <c r="K76">
        <v>1546.727764826</v>
      </c>
      <c r="L76">
        <v>1554.6823691491</v>
      </c>
      <c r="M76">
        <v>1561.8109271864</v>
      </c>
    </row>
    <row r="77" spans="1:13">
      <c r="A77" t="s">
        <v>1946</v>
      </c>
      <c r="B77">
        <v>1538.5885013007</v>
      </c>
      <c r="C77">
        <v>1546.419118402</v>
      </c>
      <c r="D77">
        <v>1555.0549189806</v>
      </c>
      <c r="E77">
        <v>1562.0788947505</v>
      </c>
      <c r="F77">
        <v>1538.3899530437</v>
      </c>
      <c r="G77">
        <v>1546.421063986</v>
      </c>
      <c r="H77">
        <v>1554.8776699292</v>
      </c>
      <c r="I77">
        <v>1561.9840055735</v>
      </c>
      <c r="J77">
        <v>1538.4598533072</v>
      </c>
      <c r="K77">
        <v>1546.7279588911</v>
      </c>
      <c r="L77">
        <v>1554.68158104</v>
      </c>
      <c r="M77">
        <v>1561.8117225402</v>
      </c>
    </row>
    <row r="78" spans="1:13">
      <c r="A78" t="s">
        <v>1947</v>
      </c>
      <c r="B78">
        <v>1538.5888872394</v>
      </c>
      <c r="C78">
        <v>1546.4179506736</v>
      </c>
      <c r="D78">
        <v>1555.0537381737</v>
      </c>
      <c r="E78">
        <v>1562.077705193</v>
      </c>
      <c r="F78">
        <v>1538.3897610653</v>
      </c>
      <c r="G78">
        <v>1546.4204801201</v>
      </c>
      <c r="H78">
        <v>1554.8776699292</v>
      </c>
      <c r="I78">
        <v>1561.9790422599</v>
      </c>
      <c r="J78">
        <v>1538.4586975682</v>
      </c>
      <c r="K78">
        <v>1546.7279588911</v>
      </c>
      <c r="L78">
        <v>1554.6851217708</v>
      </c>
      <c r="M78">
        <v>1561.8093403609</v>
      </c>
    </row>
    <row r="79" spans="1:13">
      <c r="A79" t="s">
        <v>1948</v>
      </c>
      <c r="B79">
        <v>1538.5869613131</v>
      </c>
      <c r="C79">
        <v>1546.4181446609</v>
      </c>
      <c r="D79">
        <v>1555.0582633279</v>
      </c>
      <c r="E79">
        <v>1562.0695646315</v>
      </c>
      <c r="F79">
        <v>1538.3899530437</v>
      </c>
      <c r="G79">
        <v>1546.4206741081</v>
      </c>
      <c r="H79">
        <v>1554.8806193587</v>
      </c>
      <c r="I79">
        <v>1561.9764616598</v>
      </c>
      <c r="J79">
        <v>1538.4577357085</v>
      </c>
      <c r="K79">
        <v>1546.7281529562</v>
      </c>
      <c r="L79">
        <v>1554.6845316479</v>
      </c>
      <c r="M79">
        <v>1561.8117225402</v>
      </c>
    </row>
    <row r="80" spans="1:13">
      <c r="A80" t="s">
        <v>1949</v>
      </c>
      <c r="B80">
        <v>1538.5883092727</v>
      </c>
      <c r="C80">
        <v>1546.4189225126</v>
      </c>
      <c r="D80">
        <v>1555.0568863551</v>
      </c>
      <c r="E80">
        <v>1562.0554687561</v>
      </c>
      <c r="F80">
        <v>1538.3901469043</v>
      </c>
      <c r="G80">
        <v>1546.4202842304</v>
      </c>
      <c r="H80">
        <v>1554.8774718909</v>
      </c>
      <c r="I80">
        <v>1561.9689178189</v>
      </c>
      <c r="J80">
        <v>1538.4625487834</v>
      </c>
      <c r="K80">
        <v>1546.727764826</v>
      </c>
      <c r="L80">
        <v>1554.6809909197</v>
      </c>
      <c r="M80">
        <v>1561.8135072396</v>
      </c>
    </row>
    <row r="81" spans="1:13">
      <c r="A81" t="s">
        <v>1950</v>
      </c>
      <c r="B81">
        <v>1538.5877313065</v>
      </c>
      <c r="C81">
        <v>1546.4183386483</v>
      </c>
      <c r="D81">
        <v>1555.0517708072</v>
      </c>
      <c r="E81">
        <v>1562.0820714409</v>
      </c>
      <c r="F81">
        <v>1538.3886054316</v>
      </c>
      <c r="G81">
        <v>1546.421063986</v>
      </c>
      <c r="H81">
        <v>1554.878848546</v>
      </c>
      <c r="I81">
        <v>1561.9832100442</v>
      </c>
      <c r="J81">
        <v>1538.4594693155</v>
      </c>
      <c r="K81">
        <v>1546.7295152186</v>
      </c>
      <c r="L81">
        <v>1554.6835474699</v>
      </c>
      <c r="M81">
        <v>1561.8063626469</v>
      </c>
    </row>
    <row r="82" spans="1:13">
      <c r="A82" t="s">
        <v>1951</v>
      </c>
      <c r="B82">
        <v>1538.5873453684</v>
      </c>
      <c r="C82">
        <v>1546.4183386483</v>
      </c>
      <c r="D82">
        <v>1555.0602307109</v>
      </c>
      <c r="E82">
        <v>1562.0868374709</v>
      </c>
      <c r="F82">
        <v>1538.3899530437</v>
      </c>
      <c r="G82">
        <v>1546.4202842304</v>
      </c>
      <c r="H82">
        <v>1554.8796368552</v>
      </c>
      <c r="I82">
        <v>1561.971102576</v>
      </c>
      <c r="J82">
        <v>1538.4608170518</v>
      </c>
      <c r="K82">
        <v>1546.7271807285</v>
      </c>
      <c r="L82">
        <v>1554.6831553369</v>
      </c>
      <c r="M82">
        <v>1561.8093403609</v>
      </c>
    </row>
    <row r="83" spans="1:13">
      <c r="A83" t="s">
        <v>1952</v>
      </c>
      <c r="B83">
        <v>1538.5879233343</v>
      </c>
      <c r="C83">
        <v>1546.4195063773</v>
      </c>
      <c r="D83">
        <v>1555.0551151409</v>
      </c>
      <c r="E83">
        <v>1562.077903129</v>
      </c>
      <c r="F83">
        <v>1538.3872578219</v>
      </c>
      <c r="G83">
        <v>1546.422035829</v>
      </c>
      <c r="H83">
        <v>1554.8790465846</v>
      </c>
      <c r="I83">
        <v>1561.9802336075</v>
      </c>
      <c r="J83">
        <v>1538.4600453031</v>
      </c>
      <c r="K83">
        <v>1546.7273747934</v>
      </c>
      <c r="L83">
        <v>1554.6835474699</v>
      </c>
      <c r="M83">
        <v>1561.8097380369</v>
      </c>
    </row>
    <row r="84" spans="1:13">
      <c r="A84" t="s">
        <v>1953</v>
      </c>
      <c r="B84">
        <v>1538.5886933287</v>
      </c>
      <c r="C84">
        <v>1546.4177566863</v>
      </c>
      <c r="D84">
        <v>1555.0557055452</v>
      </c>
      <c r="E84">
        <v>1562.0987487921</v>
      </c>
      <c r="F84">
        <v>1538.3905308614</v>
      </c>
      <c r="G84">
        <v>1546.4204801201</v>
      </c>
      <c r="H84">
        <v>1554.8780621603</v>
      </c>
      <c r="I84">
        <v>1561.9826143679</v>
      </c>
      <c r="J84">
        <v>1538.4608170518</v>
      </c>
      <c r="K84">
        <v>1546.7285429892</v>
      </c>
      <c r="L84">
        <v>1554.6835474699</v>
      </c>
      <c r="M84">
        <v>1561.8057690454</v>
      </c>
    </row>
    <row r="85" spans="1:13">
      <c r="A85" t="s">
        <v>1954</v>
      </c>
      <c r="B85">
        <v>1538.5886933287</v>
      </c>
      <c r="C85">
        <v>1546.4185345376</v>
      </c>
      <c r="D85">
        <v>1555.0560978662</v>
      </c>
      <c r="E85">
        <v>1562.1015277384</v>
      </c>
      <c r="F85">
        <v>1538.3911086794</v>
      </c>
      <c r="G85">
        <v>1546.421063986</v>
      </c>
      <c r="H85">
        <v>1554.881405747</v>
      </c>
      <c r="I85">
        <v>1561.9810271935</v>
      </c>
      <c r="J85">
        <v>1538.4635125314</v>
      </c>
      <c r="K85">
        <v>1546.7293211532</v>
      </c>
      <c r="L85">
        <v>1554.6835474699</v>
      </c>
      <c r="M85">
        <v>1561.8081492739</v>
      </c>
    </row>
    <row r="86" spans="1:13">
      <c r="A86" t="s">
        <v>1955</v>
      </c>
      <c r="B86">
        <v>1538.5877313065</v>
      </c>
      <c r="C86">
        <v>1546.4189225126</v>
      </c>
      <c r="D86">
        <v>1555.0582633279</v>
      </c>
      <c r="E86">
        <v>1562.0773073805</v>
      </c>
      <c r="F86">
        <v>1538.3882214755</v>
      </c>
      <c r="G86">
        <v>1546.4202842304</v>
      </c>
      <c r="H86">
        <v>1554.8802271262</v>
      </c>
      <c r="I86">
        <v>1561.9764616598</v>
      </c>
      <c r="J86">
        <v>1538.4581196993</v>
      </c>
      <c r="K86">
        <v>1546.727764826</v>
      </c>
      <c r="L86">
        <v>1554.6825652154</v>
      </c>
      <c r="M86">
        <v>1561.8168826605</v>
      </c>
    </row>
    <row r="87" spans="1:13">
      <c r="A87" t="s">
        <v>1956</v>
      </c>
      <c r="B87">
        <v>1538.5886933287</v>
      </c>
      <c r="C87">
        <v>1546.4183386483</v>
      </c>
      <c r="D87">
        <v>1555.0582633279</v>
      </c>
      <c r="E87">
        <v>1562.0759179492</v>
      </c>
      <c r="F87">
        <v>1538.3893752265</v>
      </c>
      <c r="G87">
        <v>1546.4208680961</v>
      </c>
      <c r="H87">
        <v>1554.8804232425</v>
      </c>
      <c r="I87">
        <v>1561.9705069089</v>
      </c>
      <c r="J87">
        <v>1538.4598533072</v>
      </c>
      <c r="K87">
        <v>1546.7285429892</v>
      </c>
      <c r="L87">
        <v>1554.6809909197</v>
      </c>
      <c r="M87">
        <v>1561.8103335814</v>
      </c>
    </row>
    <row r="88" spans="1:13">
      <c r="A88" t="s">
        <v>1957</v>
      </c>
      <c r="B88">
        <v>1538.5888872394</v>
      </c>
      <c r="C88">
        <v>1546.4167829469</v>
      </c>
      <c r="D88">
        <v>1555.0555074616</v>
      </c>
      <c r="E88">
        <v>1562.0773073805</v>
      </c>
      <c r="F88">
        <v>1538.38899127</v>
      </c>
      <c r="G88">
        <v>1546.418728525</v>
      </c>
      <c r="H88">
        <v>1554.87707966</v>
      </c>
      <c r="I88">
        <v>1561.9969068439</v>
      </c>
      <c r="J88">
        <v>1538.4608170518</v>
      </c>
      <c r="K88">
        <v>1546.7293211532</v>
      </c>
      <c r="L88">
        <v>1554.6829573482</v>
      </c>
      <c r="M88">
        <v>1561.8117225402</v>
      </c>
    </row>
    <row r="89" spans="1:13">
      <c r="A89" t="s">
        <v>1958</v>
      </c>
      <c r="B89">
        <v>1538.5888872394</v>
      </c>
      <c r="C89">
        <v>1546.4175607972</v>
      </c>
      <c r="D89">
        <v>1555.054328577</v>
      </c>
      <c r="E89">
        <v>1562.0842565146</v>
      </c>
      <c r="F89">
        <v>1538.3905308614</v>
      </c>
      <c r="G89">
        <v>1546.4200902425</v>
      </c>
      <c r="H89">
        <v>1554.8794388165</v>
      </c>
      <c r="I89">
        <v>1561.9802336075</v>
      </c>
      <c r="J89">
        <v>1538.4606231734</v>
      </c>
      <c r="K89">
        <v>1546.7281529562</v>
      </c>
      <c r="L89">
        <v>1554.6835474699</v>
      </c>
      <c r="M89">
        <v>1561.809935905</v>
      </c>
    </row>
    <row r="90" spans="1:13">
      <c r="A90" t="s">
        <v>1959</v>
      </c>
      <c r="B90">
        <v>1538.5890792675</v>
      </c>
      <c r="C90">
        <v>1546.4198962547</v>
      </c>
      <c r="D90">
        <v>1555.0537381737</v>
      </c>
      <c r="E90">
        <v>1562.0775053164</v>
      </c>
      <c r="F90">
        <v>1538.3899530437</v>
      </c>
      <c r="G90">
        <v>1546.4218418406</v>
      </c>
      <c r="H90">
        <v>1554.8802271262</v>
      </c>
      <c r="I90">
        <v>1561.9649480183</v>
      </c>
      <c r="J90">
        <v>1538.4598533072</v>
      </c>
      <c r="K90">
        <v>1546.7289311198</v>
      </c>
      <c r="L90">
        <v>1554.6845316479</v>
      </c>
      <c r="M90">
        <v>1561.8141027869</v>
      </c>
    </row>
    <row r="91" spans="1:13">
      <c r="A91" t="s">
        <v>1960</v>
      </c>
      <c r="B91">
        <v>1538.5883092727</v>
      </c>
      <c r="C91">
        <v>1546.41736681</v>
      </c>
      <c r="D91">
        <v>1555.0557055452</v>
      </c>
      <c r="E91">
        <v>1562.0844544523</v>
      </c>
      <c r="F91">
        <v>1538.3901469043</v>
      </c>
      <c r="G91">
        <v>1546.418728525</v>
      </c>
      <c r="H91">
        <v>1554.8774718909</v>
      </c>
      <c r="I91">
        <v>1561.9740789779</v>
      </c>
      <c r="J91">
        <v>1538.4600453031</v>
      </c>
      <c r="K91">
        <v>1546.728348924</v>
      </c>
      <c r="L91">
        <v>1554.6829573482</v>
      </c>
      <c r="M91">
        <v>1561.8091424929</v>
      </c>
    </row>
    <row r="92" spans="1:13">
      <c r="A92" t="s">
        <v>1961</v>
      </c>
      <c r="B92">
        <v>1538.589849263</v>
      </c>
      <c r="C92">
        <v>1546.4179506736</v>
      </c>
      <c r="D92">
        <v>1555.0549189806</v>
      </c>
      <c r="E92">
        <v>1562.0745285204</v>
      </c>
      <c r="F92">
        <v>1538.3887992919</v>
      </c>
      <c r="G92">
        <v>1546.4198962547</v>
      </c>
      <c r="H92">
        <v>1554.8780621603</v>
      </c>
      <c r="I92">
        <v>1561.9776530034</v>
      </c>
      <c r="J92">
        <v>1538.4604311773</v>
      </c>
      <c r="K92">
        <v>1546.7279588911</v>
      </c>
      <c r="L92">
        <v>1554.68158104</v>
      </c>
      <c r="M92">
        <v>1561.8087448172</v>
      </c>
    </row>
    <row r="93" spans="1:13">
      <c r="A93" t="s">
        <v>1962</v>
      </c>
      <c r="B93">
        <v>1538.5900412914</v>
      </c>
      <c r="C93">
        <v>1546.4165889599</v>
      </c>
      <c r="D93">
        <v>1555.0588537346</v>
      </c>
      <c r="E93">
        <v>1562.0868374709</v>
      </c>
      <c r="F93">
        <v>1538.3887992919</v>
      </c>
      <c r="G93">
        <v>1546.419118402</v>
      </c>
      <c r="H93">
        <v>1554.8800290874</v>
      </c>
      <c r="I93">
        <v>1561.9796379335</v>
      </c>
      <c r="J93">
        <v>1538.4598533072</v>
      </c>
      <c r="K93">
        <v>1546.7293211532</v>
      </c>
      <c r="L93">
        <v>1554.6829573482</v>
      </c>
      <c r="M93">
        <v>1561.8145004654</v>
      </c>
    </row>
    <row r="94" spans="1:13">
      <c r="A94" t="s">
        <v>1963</v>
      </c>
      <c r="B94">
        <v>1538.5886933287</v>
      </c>
      <c r="C94">
        <v>1546.4175607972</v>
      </c>
      <c r="D94">
        <v>1555.0588537346</v>
      </c>
      <c r="E94">
        <v>1562.0965656185</v>
      </c>
      <c r="F94">
        <v>1538.3899530437</v>
      </c>
      <c r="G94">
        <v>1546.4195063773</v>
      </c>
      <c r="H94">
        <v>1554.8794388165</v>
      </c>
      <c r="I94">
        <v>1561.992143303</v>
      </c>
      <c r="J94">
        <v>1538.4598533072</v>
      </c>
      <c r="K94">
        <v>1546.7299052523</v>
      </c>
      <c r="L94">
        <v>1554.6849237816</v>
      </c>
      <c r="M94">
        <v>1561.8073558636</v>
      </c>
    </row>
    <row r="95" spans="1:13">
      <c r="A95" t="s">
        <v>1964</v>
      </c>
      <c r="B95">
        <v>1538.5879233343</v>
      </c>
      <c r="C95">
        <v>1546.4183386483</v>
      </c>
      <c r="D95">
        <v>1555.0557055452</v>
      </c>
      <c r="E95">
        <v>1562.0828670709</v>
      </c>
      <c r="F95">
        <v>1538.3899530437</v>
      </c>
      <c r="G95">
        <v>1546.4202842304</v>
      </c>
      <c r="H95">
        <v>1554.878848546</v>
      </c>
      <c r="I95">
        <v>1561.970109151</v>
      </c>
      <c r="J95">
        <v>1538.4617789153</v>
      </c>
      <c r="K95">
        <v>1546.7289311198</v>
      </c>
      <c r="L95">
        <v>1554.6835474699</v>
      </c>
      <c r="M95">
        <v>1561.8059669125</v>
      </c>
    </row>
    <row r="96" spans="1:13">
      <c r="A96" t="s">
        <v>1965</v>
      </c>
      <c r="B96">
        <v>1538.5881153622</v>
      </c>
      <c r="C96">
        <v>1546.4202842304</v>
      </c>
      <c r="D96">
        <v>1555.05629595</v>
      </c>
      <c r="E96">
        <v>1562.0806820011</v>
      </c>
      <c r="F96">
        <v>1538.3911086794</v>
      </c>
      <c r="G96">
        <v>1546.4216478524</v>
      </c>
      <c r="H96">
        <v>1554.878848546</v>
      </c>
      <c r="I96">
        <v>1561.9790422599</v>
      </c>
      <c r="J96">
        <v>1538.4608170518</v>
      </c>
      <c r="K96">
        <v>1546.7291270877</v>
      </c>
      <c r="L96">
        <v>1554.6831553369</v>
      </c>
      <c r="M96">
        <v>1561.8121182776</v>
      </c>
    </row>
    <row r="97" spans="1:13">
      <c r="A97" t="s">
        <v>1966</v>
      </c>
      <c r="B97">
        <v>1538.5886933287</v>
      </c>
      <c r="C97">
        <v>1546.4183386483</v>
      </c>
      <c r="D97">
        <v>1555.0531477709</v>
      </c>
      <c r="E97">
        <v>1562.0794905003</v>
      </c>
      <c r="F97">
        <v>1538.3907247221</v>
      </c>
      <c r="G97">
        <v>1546.4197022669</v>
      </c>
      <c r="H97">
        <v>1554.8778660447</v>
      </c>
      <c r="I97">
        <v>1561.9748744979</v>
      </c>
      <c r="J97">
        <v>1538.4631266556</v>
      </c>
      <c r="K97">
        <v>1546.7295152186</v>
      </c>
      <c r="L97">
        <v>1554.6829573482</v>
      </c>
      <c r="M97">
        <v>1561.809935905</v>
      </c>
    </row>
    <row r="98" spans="1:13">
      <c r="A98" t="s">
        <v>1967</v>
      </c>
      <c r="B98">
        <v>1538.5863833479</v>
      </c>
      <c r="C98">
        <v>1546.4200902425</v>
      </c>
      <c r="D98">
        <v>1555.0555074616</v>
      </c>
      <c r="E98">
        <v>1562.0671816655</v>
      </c>
      <c r="F98">
        <v>1538.3913006582</v>
      </c>
      <c r="G98">
        <v>1546.4222317192</v>
      </c>
      <c r="H98">
        <v>1554.8810135141</v>
      </c>
      <c r="I98">
        <v>1561.979240171</v>
      </c>
      <c r="J98">
        <v>1538.4602391813</v>
      </c>
      <c r="K98">
        <v>1546.728348924</v>
      </c>
      <c r="L98">
        <v>1554.68158104</v>
      </c>
      <c r="M98">
        <v>1561.8095382289</v>
      </c>
    </row>
    <row r="99" spans="1:13">
      <c r="A99" t="s">
        <v>1968</v>
      </c>
      <c r="B99">
        <v>1538.5877313065</v>
      </c>
      <c r="C99">
        <v>1546.4175607972</v>
      </c>
      <c r="D99">
        <v>1555.05629595</v>
      </c>
      <c r="E99">
        <v>1562.0933888692</v>
      </c>
      <c r="F99">
        <v>1538.3901469043</v>
      </c>
      <c r="G99">
        <v>1546.4195063773</v>
      </c>
      <c r="H99">
        <v>1554.8810135141</v>
      </c>
      <c r="I99">
        <v>1561.983805721</v>
      </c>
      <c r="J99">
        <v>1538.4606231734</v>
      </c>
      <c r="K99">
        <v>1546.7281529562</v>
      </c>
      <c r="L99">
        <v>1554.686302018</v>
      </c>
      <c r="M99">
        <v>1561.809935905</v>
      </c>
    </row>
    <row r="100" spans="1:13">
      <c r="A100" t="s">
        <v>1969</v>
      </c>
      <c r="B100">
        <v>1538.5888872394</v>
      </c>
      <c r="C100">
        <v>1546.4183386483</v>
      </c>
      <c r="D100">
        <v>1555.0582633279</v>
      </c>
      <c r="E100">
        <v>1562.0733370289</v>
      </c>
      <c r="F100">
        <v>1538.38899127</v>
      </c>
      <c r="G100">
        <v>1546.421063986</v>
      </c>
      <c r="H100">
        <v>1554.8778660447</v>
      </c>
      <c r="I100">
        <v>1561.9895626595</v>
      </c>
      <c r="J100">
        <v>1538.4596613113</v>
      </c>
      <c r="K100">
        <v>1546.7295152186</v>
      </c>
      <c r="L100">
        <v>1554.6825652154</v>
      </c>
      <c r="M100">
        <v>1561.8135072396</v>
      </c>
    </row>
    <row r="101" spans="1:13">
      <c r="A101" t="s">
        <v>1970</v>
      </c>
      <c r="B101">
        <v>1538.5873453684</v>
      </c>
      <c r="C101">
        <v>1546.4175607972</v>
      </c>
      <c r="D101">
        <v>1555.0574748376</v>
      </c>
      <c r="E101">
        <v>1562.0878291038</v>
      </c>
      <c r="F101">
        <v>1538.3887992919</v>
      </c>
      <c r="G101">
        <v>1546.4189225126</v>
      </c>
      <c r="H101">
        <v>1554.8786524302</v>
      </c>
      <c r="I101">
        <v>1561.9796379335</v>
      </c>
      <c r="J101">
        <v>1538.4608170518</v>
      </c>
      <c r="K101">
        <v>1546.727764826</v>
      </c>
      <c r="L101">
        <v>1554.6833514034</v>
      </c>
      <c r="M101">
        <v>1561.8089426851</v>
      </c>
    </row>
    <row r="102" spans="1:13">
      <c r="A102" t="s">
        <v>1971</v>
      </c>
      <c r="B102">
        <v>1538.5890792675</v>
      </c>
      <c r="C102">
        <v>1546.4185345376</v>
      </c>
      <c r="D102">
        <v>1555.0537381737</v>
      </c>
      <c r="E102">
        <v>1562.0884248604</v>
      </c>
      <c r="F102">
        <v>1538.38899127</v>
      </c>
      <c r="G102">
        <v>1546.4204801201</v>
      </c>
      <c r="H102">
        <v>1554.8800290874</v>
      </c>
      <c r="I102">
        <v>1561.9790422599</v>
      </c>
      <c r="J102">
        <v>1538.4610090479</v>
      </c>
      <c r="K102">
        <v>1546.7293211532</v>
      </c>
      <c r="L102">
        <v>1554.6855139049</v>
      </c>
      <c r="M102">
        <v>1561.8143025961</v>
      </c>
    </row>
    <row r="103" spans="1:13">
      <c r="A103" t="s">
        <v>1972</v>
      </c>
      <c r="B103">
        <v>1538.5869613131</v>
      </c>
      <c r="C103">
        <v>1546.4179506736</v>
      </c>
      <c r="D103">
        <v>1555.0549189806</v>
      </c>
      <c r="E103">
        <v>1562.0741307095</v>
      </c>
      <c r="F103">
        <v>1538.3882214755</v>
      </c>
      <c r="G103">
        <v>1546.4198962547</v>
      </c>
      <c r="H103">
        <v>1554.878258276</v>
      </c>
      <c r="I103">
        <v>1561.970109151</v>
      </c>
      <c r="J103">
        <v>1538.4602391813</v>
      </c>
      <c r="K103">
        <v>1546.7293211532</v>
      </c>
      <c r="L103">
        <v>1554.6845316479</v>
      </c>
      <c r="M103">
        <v>1561.8091424929</v>
      </c>
    </row>
    <row r="104" spans="1:13">
      <c r="A104" t="s">
        <v>1973</v>
      </c>
      <c r="B104">
        <v>1538.5875373961</v>
      </c>
      <c r="C104">
        <v>1546.4181446609</v>
      </c>
      <c r="D104">
        <v>1555.054328577</v>
      </c>
      <c r="E104">
        <v>1562.0919994093</v>
      </c>
      <c r="F104">
        <v>1538.3874497996</v>
      </c>
      <c r="G104">
        <v>1546.4200902425</v>
      </c>
      <c r="H104">
        <v>1554.8794388165</v>
      </c>
      <c r="I104">
        <v>1561.9780488249</v>
      </c>
      <c r="J104">
        <v>1538.4596613113</v>
      </c>
      <c r="K104">
        <v>1546.7293211532</v>
      </c>
      <c r="L104">
        <v>1554.6829573482</v>
      </c>
      <c r="M104">
        <v>1561.8105314497</v>
      </c>
    </row>
    <row r="105" spans="1:13">
      <c r="A105" t="s">
        <v>1974</v>
      </c>
      <c r="B105">
        <v>1538.5886933287</v>
      </c>
      <c r="C105">
        <v>1546.4195063773</v>
      </c>
      <c r="D105">
        <v>1555.05629595</v>
      </c>
      <c r="E105">
        <v>1562.0969615002</v>
      </c>
      <c r="F105">
        <v>1538.3868719843</v>
      </c>
      <c r="G105">
        <v>1546.4216478524</v>
      </c>
      <c r="H105">
        <v>1554.8806193587</v>
      </c>
      <c r="I105">
        <v>1561.9699112423</v>
      </c>
      <c r="J105">
        <v>1538.4588914461</v>
      </c>
      <c r="K105">
        <v>1546.7299052523</v>
      </c>
      <c r="L105">
        <v>1554.6813849739</v>
      </c>
      <c r="M105">
        <v>1561.8057690454</v>
      </c>
    </row>
    <row r="106" spans="1:13">
      <c r="A106" t="s">
        <v>1975</v>
      </c>
      <c r="B106">
        <v>1538.5890792675</v>
      </c>
      <c r="C106">
        <v>1546.4175607972</v>
      </c>
      <c r="D106">
        <v>1555.0574748376</v>
      </c>
      <c r="E106">
        <v>1562.0814756892</v>
      </c>
      <c r="F106">
        <v>1538.3918784768</v>
      </c>
      <c r="G106">
        <v>1546.4206741081</v>
      </c>
      <c r="H106">
        <v>1554.8784563144</v>
      </c>
      <c r="I106">
        <v>1561.9766595701</v>
      </c>
      <c r="J106">
        <v>1538.4629346589</v>
      </c>
      <c r="K106">
        <v>1546.7273747934</v>
      </c>
      <c r="L106">
        <v>1554.6823691491</v>
      </c>
      <c r="M106">
        <v>1561.8109271864</v>
      </c>
    </row>
    <row r="107" spans="1:13">
      <c r="A107" t="s">
        <v>1976</v>
      </c>
      <c r="B107">
        <v>1538.5883092727</v>
      </c>
      <c r="C107">
        <v>1546.4181446609</v>
      </c>
      <c r="D107">
        <v>1555.0557055452</v>
      </c>
      <c r="E107">
        <v>1562.0773073805</v>
      </c>
      <c r="F107">
        <v>1538.3887992919</v>
      </c>
      <c r="G107">
        <v>1546.4208680961</v>
      </c>
      <c r="H107">
        <v>1554.8796368552</v>
      </c>
      <c r="I107">
        <v>1561.9705069089</v>
      </c>
      <c r="J107">
        <v>1538.4612010441</v>
      </c>
      <c r="K107">
        <v>1546.7281529562</v>
      </c>
      <c r="L107">
        <v>1554.6831553369</v>
      </c>
      <c r="M107">
        <v>1561.8129136326</v>
      </c>
    </row>
    <row r="108" spans="1:13">
      <c r="A108" t="s">
        <v>1977</v>
      </c>
      <c r="B108">
        <v>1538.5888872394</v>
      </c>
      <c r="C108">
        <v>1546.4183386483</v>
      </c>
      <c r="D108">
        <v>1555.052949688</v>
      </c>
      <c r="E108">
        <v>1562.0816755668</v>
      </c>
      <c r="F108">
        <v>1538.389569087</v>
      </c>
      <c r="G108">
        <v>1546.4202842304</v>
      </c>
      <c r="H108">
        <v>1554.8757010854</v>
      </c>
      <c r="I108">
        <v>1561.9724918208</v>
      </c>
      <c r="J108">
        <v>1538.4602391813</v>
      </c>
      <c r="K108">
        <v>1546.7271807285</v>
      </c>
      <c r="L108">
        <v>1554.6831553369</v>
      </c>
      <c r="M108">
        <v>1561.8089426851</v>
      </c>
    </row>
    <row r="109" spans="1:13">
      <c r="A109" t="s">
        <v>1978</v>
      </c>
      <c r="B109">
        <v>1538.5881153622</v>
      </c>
      <c r="C109">
        <v>1546.4179506736</v>
      </c>
      <c r="D109">
        <v>1555.05629595</v>
      </c>
      <c r="E109">
        <v>1562.0868374709</v>
      </c>
      <c r="F109">
        <v>1538.3893752265</v>
      </c>
      <c r="G109">
        <v>1546.4206741081</v>
      </c>
      <c r="H109">
        <v>1554.878258276</v>
      </c>
      <c r="I109">
        <v>1561.9806294303</v>
      </c>
      <c r="J109">
        <v>1538.4598533072</v>
      </c>
      <c r="K109">
        <v>1546.728348924</v>
      </c>
      <c r="L109">
        <v>1554.6831553369</v>
      </c>
      <c r="M109">
        <v>1561.8133093706</v>
      </c>
    </row>
    <row r="110" spans="1:13">
      <c r="A110" t="s">
        <v>1979</v>
      </c>
      <c r="B110">
        <v>1538.5883092727</v>
      </c>
      <c r="C110">
        <v>1546.4179506736</v>
      </c>
      <c r="D110">
        <v>1555.0537381737</v>
      </c>
      <c r="E110">
        <v>1562.0783009418</v>
      </c>
      <c r="F110">
        <v>1538.3911086794</v>
      </c>
      <c r="G110">
        <v>1546.4198962547</v>
      </c>
      <c r="H110">
        <v>1554.878848546</v>
      </c>
      <c r="I110">
        <v>1561.9679263369</v>
      </c>
      <c r="J110">
        <v>1538.4625487834</v>
      </c>
      <c r="K110">
        <v>1546.7285429892</v>
      </c>
      <c r="L110">
        <v>1554.6841375921</v>
      </c>
      <c r="M110">
        <v>1561.8073558636</v>
      </c>
    </row>
    <row r="111" spans="1:13">
      <c r="A111" t="s">
        <v>1980</v>
      </c>
      <c r="B111">
        <v>1538.5879233343</v>
      </c>
      <c r="C111">
        <v>1546.4200902425</v>
      </c>
      <c r="D111">
        <v>1555.0588537346</v>
      </c>
      <c r="E111">
        <v>1562.0892185563</v>
      </c>
      <c r="F111">
        <v>1538.3874497996</v>
      </c>
      <c r="G111">
        <v>1546.4228136846</v>
      </c>
      <c r="H111">
        <v>1554.878848546</v>
      </c>
      <c r="I111">
        <v>1561.985592754</v>
      </c>
      <c r="J111">
        <v>1538.4598533072</v>
      </c>
      <c r="K111">
        <v>1546.7281529562</v>
      </c>
      <c r="L111">
        <v>1554.6831553369</v>
      </c>
      <c r="M111">
        <v>1561.8101337732</v>
      </c>
    </row>
    <row r="112" spans="1:13">
      <c r="A112" t="s">
        <v>1981</v>
      </c>
      <c r="B112">
        <v>1538.5886933287</v>
      </c>
      <c r="C112">
        <v>1546.4171728229</v>
      </c>
      <c r="D112">
        <v>1555.0596403032</v>
      </c>
      <c r="E112">
        <v>1562.0894184358</v>
      </c>
      <c r="F112">
        <v>1538.3886054316</v>
      </c>
      <c r="G112">
        <v>1546.4198962547</v>
      </c>
      <c r="H112">
        <v>1554.8792427005</v>
      </c>
      <c r="I112">
        <v>1561.9730874894</v>
      </c>
      <c r="J112">
        <v>1538.4602391813</v>
      </c>
      <c r="K112">
        <v>1546.7273747934</v>
      </c>
      <c r="L112">
        <v>1554.6825652154</v>
      </c>
      <c r="M112">
        <v>1561.8087448172</v>
      </c>
    </row>
    <row r="113" spans="1:13">
      <c r="A113" t="s">
        <v>1982</v>
      </c>
      <c r="B113">
        <v>1538.5886933287</v>
      </c>
      <c r="C113">
        <v>1546.418728525</v>
      </c>
      <c r="D113">
        <v>1555.0537381737</v>
      </c>
      <c r="E113">
        <v>1562.0723434739</v>
      </c>
      <c r="F113">
        <v>1538.3907247221</v>
      </c>
      <c r="G113">
        <v>1546.4212579742</v>
      </c>
      <c r="H113">
        <v>1554.8776699292</v>
      </c>
      <c r="I113">
        <v>1561.9724918208</v>
      </c>
      <c r="J113">
        <v>1538.4612010441</v>
      </c>
      <c r="K113">
        <v>1546.726984761</v>
      </c>
      <c r="L113">
        <v>1554.6831553369</v>
      </c>
      <c r="M113">
        <v>1561.8146983347</v>
      </c>
    </row>
    <row r="114" spans="1:13">
      <c r="A114" t="s">
        <v>1983</v>
      </c>
      <c r="B114">
        <v>1538.5877313065</v>
      </c>
      <c r="C114">
        <v>1546.418728525</v>
      </c>
      <c r="D114">
        <v>1555.0535400906</v>
      </c>
      <c r="E114">
        <v>1562.0719476047</v>
      </c>
      <c r="F114">
        <v>1538.3874497996</v>
      </c>
      <c r="G114">
        <v>1546.4200902425</v>
      </c>
      <c r="H114">
        <v>1554.87707966</v>
      </c>
      <c r="I114">
        <v>1561.9820206324</v>
      </c>
      <c r="J114">
        <v>1538.4606231734</v>
      </c>
      <c r="K114">
        <v>1546.7291270877</v>
      </c>
      <c r="L114">
        <v>1554.68158104</v>
      </c>
      <c r="M114">
        <v>1561.8103335814</v>
      </c>
    </row>
    <row r="115" spans="1:13">
      <c r="A115" t="s">
        <v>1984</v>
      </c>
      <c r="B115">
        <v>1538.5859974104</v>
      </c>
      <c r="C115">
        <v>1546.4193123896</v>
      </c>
      <c r="D115">
        <v>1555.0588537346</v>
      </c>
      <c r="E115">
        <v>1562.0794905003</v>
      </c>
      <c r="F115">
        <v>1538.3901469043</v>
      </c>
      <c r="G115">
        <v>1546.4218418406</v>
      </c>
      <c r="H115">
        <v>1554.8804232425</v>
      </c>
      <c r="I115">
        <v>1561.9675285804</v>
      </c>
      <c r="J115">
        <v>1538.4613949227</v>
      </c>
      <c r="K115">
        <v>1546.7287370545</v>
      </c>
      <c r="L115">
        <v>1554.6809909197</v>
      </c>
      <c r="M115">
        <v>1561.8085469494</v>
      </c>
    </row>
    <row r="116" spans="1:13">
      <c r="A116" t="s">
        <v>1985</v>
      </c>
      <c r="B116">
        <v>1538.5886933287</v>
      </c>
      <c r="C116">
        <v>1546.4179506736</v>
      </c>
      <c r="D116">
        <v>1555.0568863551</v>
      </c>
      <c r="E116">
        <v>1562.0814756892</v>
      </c>
      <c r="F116">
        <v>1538.3907247221</v>
      </c>
      <c r="G116">
        <v>1546.4212579742</v>
      </c>
      <c r="H116">
        <v>1554.8778660447</v>
      </c>
      <c r="I116">
        <v>1561.9619716512</v>
      </c>
      <c r="J116">
        <v>1538.4598533072</v>
      </c>
      <c r="K116">
        <v>1546.7264025667</v>
      </c>
      <c r="L116">
        <v>1554.6845316479</v>
      </c>
      <c r="M116">
        <v>1561.8119204089</v>
      </c>
    </row>
    <row r="117" spans="1:13">
      <c r="A117" t="s">
        <v>1986</v>
      </c>
      <c r="B117">
        <v>1538.5885013007</v>
      </c>
      <c r="C117">
        <v>1546.419118402</v>
      </c>
      <c r="D117">
        <v>1555.0564921106</v>
      </c>
      <c r="E117">
        <v>1562.0935868092</v>
      </c>
      <c r="F117">
        <v>1538.3899530437</v>
      </c>
      <c r="G117">
        <v>1546.4204801201</v>
      </c>
      <c r="H117">
        <v>1554.878848546</v>
      </c>
      <c r="I117">
        <v>1561.9897605732</v>
      </c>
      <c r="J117">
        <v>1538.4604311773</v>
      </c>
      <c r="K117">
        <v>1546.7293211532</v>
      </c>
      <c r="L117">
        <v>1554.6813849739</v>
      </c>
      <c r="M117">
        <v>1561.8071579961</v>
      </c>
    </row>
    <row r="118" spans="1:13">
      <c r="A118" t="s">
        <v>1987</v>
      </c>
      <c r="B118">
        <v>1538.5890792675</v>
      </c>
      <c r="C118">
        <v>1546.419118402</v>
      </c>
      <c r="D118">
        <v>1555.0537381737</v>
      </c>
      <c r="E118">
        <v>1562.0902121328</v>
      </c>
      <c r="F118">
        <v>1538.3893752265</v>
      </c>
      <c r="G118">
        <v>1546.4222317192</v>
      </c>
      <c r="H118">
        <v>1554.8796368552</v>
      </c>
      <c r="I118">
        <v>1561.9740789779</v>
      </c>
      <c r="J118">
        <v>1538.4606231734</v>
      </c>
      <c r="K118">
        <v>1546.7275688584</v>
      </c>
      <c r="L118">
        <v>1554.6831553369</v>
      </c>
      <c r="M118">
        <v>1561.8097380369</v>
      </c>
    </row>
    <row r="119" spans="1:13">
      <c r="A119" t="s">
        <v>1988</v>
      </c>
      <c r="B119">
        <v>1538.5892712956</v>
      </c>
      <c r="C119">
        <v>1546.418728525</v>
      </c>
      <c r="D119">
        <v>1555.05629595</v>
      </c>
      <c r="E119">
        <v>1562.0850502063</v>
      </c>
      <c r="F119">
        <v>1538.3887992919</v>
      </c>
      <c r="G119">
        <v>1546.422035829</v>
      </c>
      <c r="H119">
        <v>1554.878258276</v>
      </c>
      <c r="I119">
        <v>1561.9772552419</v>
      </c>
      <c r="J119">
        <v>1538.4604311773</v>
      </c>
      <c r="K119">
        <v>1546.7281529562</v>
      </c>
      <c r="L119">
        <v>1554.6811889079</v>
      </c>
      <c r="M119">
        <v>1561.8091424929</v>
      </c>
    </row>
    <row r="120" spans="1:13">
      <c r="A120" t="s">
        <v>1989</v>
      </c>
      <c r="B120">
        <v>1538.5877313065</v>
      </c>
      <c r="C120">
        <v>1546.4177566863</v>
      </c>
      <c r="D120">
        <v>1555.0549189806</v>
      </c>
      <c r="E120">
        <v>1562.0908078911</v>
      </c>
      <c r="F120">
        <v>1538.3868719843</v>
      </c>
      <c r="G120">
        <v>1546.4202842304</v>
      </c>
      <c r="H120">
        <v>1554.8802271262</v>
      </c>
      <c r="I120">
        <v>1561.9826143679</v>
      </c>
      <c r="J120">
        <v>1538.4575418309</v>
      </c>
      <c r="K120">
        <v>1546.725622503</v>
      </c>
      <c r="L120">
        <v>1554.6839415254</v>
      </c>
      <c r="M120">
        <v>1561.8093403609</v>
      </c>
    </row>
    <row r="121" spans="1:13">
      <c r="A121" t="s">
        <v>1990</v>
      </c>
      <c r="B121">
        <v>1538.5879233343</v>
      </c>
      <c r="C121">
        <v>1546.4179506736</v>
      </c>
      <c r="D121">
        <v>1555.0580652437</v>
      </c>
      <c r="E121">
        <v>1562.0890206174</v>
      </c>
      <c r="F121">
        <v>1538.3907247221</v>
      </c>
      <c r="G121">
        <v>1546.4204801201</v>
      </c>
      <c r="H121">
        <v>1554.8792427005</v>
      </c>
      <c r="I121">
        <v>1561.9736831584</v>
      </c>
      <c r="J121">
        <v>1538.4604311773</v>
      </c>
      <c r="K121">
        <v>1546.7285429892</v>
      </c>
      <c r="L121">
        <v>1554.6833514034</v>
      </c>
      <c r="M121">
        <v>1561.8103335814</v>
      </c>
    </row>
    <row r="122" spans="1:13">
      <c r="A122" t="s">
        <v>1991</v>
      </c>
      <c r="B122">
        <v>1538.5863833479</v>
      </c>
      <c r="C122">
        <v>1546.4183386483</v>
      </c>
      <c r="D122">
        <v>1555.0576729217</v>
      </c>
      <c r="E122">
        <v>1562.0659921258</v>
      </c>
      <c r="F122">
        <v>1538.3887992919</v>
      </c>
      <c r="G122">
        <v>1546.4208680961</v>
      </c>
      <c r="H122">
        <v>1554.8798329713</v>
      </c>
      <c r="I122">
        <v>1561.9673306723</v>
      </c>
      <c r="J122">
        <v>1538.4586975682</v>
      </c>
      <c r="K122">
        <v>1546.7291270877</v>
      </c>
      <c r="L122">
        <v>1554.6831553369</v>
      </c>
      <c r="M122">
        <v>1561.8115227317</v>
      </c>
    </row>
    <row r="123" spans="1:13">
      <c r="A123" t="s">
        <v>1992</v>
      </c>
      <c r="B123">
        <v>1538.5873453684</v>
      </c>
      <c r="C123">
        <v>1546.4183386483</v>
      </c>
      <c r="D123">
        <v>1555.0537381737</v>
      </c>
      <c r="E123">
        <v>1562.0792925638</v>
      </c>
      <c r="F123">
        <v>1538.3887992919</v>
      </c>
      <c r="G123">
        <v>1546.4202842304</v>
      </c>
      <c r="H123">
        <v>1554.8784563144</v>
      </c>
      <c r="I123">
        <v>1561.9917455341</v>
      </c>
      <c r="J123">
        <v>1538.4588914461</v>
      </c>
      <c r="K123">
        <v>1546.7295152186</v>
      </c>
      <c r="L123">
        <v>1554.6823691491</v>
      </c>
      <c r="M123">
        <v>1561.8075537312</v>
      </c>
    </row>
    <row r="124" spans="1:13">
      <c r="A124" t="s">
        <v>1993</v>
      </c>
      <c r="B124">
        <v>1538.5869613131</v>
      </c>
      <c r="C124">
        <v>1546.418728525</v>
      </c>
      <c r="D124">
        <v>1555.0557055452</v>
      </c>
      <c r="E124">
        <v>1562.0681752139</v>
      </c>
      <c r="F124">
        <v>1538.3886054316</v>
      </c>
      <c r="G124">
        <v>1546.4198962547</v>
      </c>
      <c r="H124">
        <v>1554.8792427005</v>
      </c>
      <c r="I124">
        <v>1561.9842034858</v>
      </c>
      <c r="J124">
        <v>1538.4590834418</v>
      </c>
      <c r="K124">
        <v>1546.7289311198</v>
      </c>
      <c r="L124">
        <v>1554.6825652154</v>
      </c>
      <c r="M124">
        <v>1561.8137070486</v>
      </c>
    </row>
    <row r="125" spans="1:13">
      <c r="A125" t="s">
        <v>1994</v>
      </c>
      <c r="B125">
        <v>1538.5886933287</v>
      </c>
      <c r="C125">
        <v>1546.4185345376</v>
      </c>
      <c r="D125">
        <v>1555.0568863551</v>
      </c>
      <c r="E125">
        <v>1562.0860418369</v>
      </c>
      <c r="F125">
        <v>1538.3905308614</v>
      </c>
      <c r="G125">
        <v>1546.4204801201</v>
      </c>
      <c r="H125">
        <v>1554.878848546</v>
      </c>
      <c r="I125">
        <v>1561.9673306723</v>
      </c>
      <c r="J125">
        <v>1538.4606231734</v>
      </c>
      <c r="K125">
        <v>1546.7279588911</v>
      </c>
      <c r="L125">
        <v>1554.6829573482</v>
      </c>
      <c r="M125">
        <v>1561.8069581888</v>
      </c>
    </row>
    <row r="126" spans="1:13">
      <c r="A126" t="s">
        <v>1995</v>
      </c>
      <c r="B126">
        <v>1538.5910051991</v>
      </c>
      <c r="C126">
        <v>1546.4185345376</v>
      </c>
      <c r="D126">
        <v>1555.05629595</v>
      </c>
      <c r="E126">
        <v>1562.0711539263</v>
      </c>
      <c r="F126">
        <v>1538.3911086794</v>
      </c>
      <c r="G126">
        <v>1546.421063986</v>
      </c>
      <c r="H126">
        <v>1554.8802271262</v>
      </c>
      <c r="I126">
        <v>1561.9911517916</v>
      </c>
      <c r="J126">
        <v>1538.4619709117</v>
      </c>
      <c r="K126">
        <v>1546.7285429892</v>
      </c>
      <c r="L126">
        <v>1554.6864980853</v>
      </c>
      <c r="M126">
        <v>1561.8113248632</v>
      </c>
    </row>
    <row r="127" spans="1:13">
      <c r="A127" t="s">
        <v>1996</v>
      </c>
      <c r="B127">
        <v>1538.5902352024</v>
      </c>
      <c r="C127">
        <v>1546.4185345376</v>
      </c>
      <c r="D127">
        <v>1555.0582633279</v>
      </c>
      <c r="E127">
        <v>1562.0824692558</v>
      </c>
      <c r="F127">
        <v>1538.3874497996</v>
      </c>
      <c r="G127">
        <v>1546.4218418406</v>
      </c>
      <c r="H127">
        <v>1554.8792427005</v>
      </c>
      <c r="I127">
        <v>1561.9673306723</v>
      </c>
      <c r="J127">
        <v>1538.4606231734</v>
      </c>
      <c r="K127">
        <v>1546.7293211532</v>
      </c>
      <c r="L127">
        <v>1554.6825652154</v>
      </c>
      <c r="M127">
        <v>1561.8123180862</v>
      </c>
    </row>
    <row r="128" spans="1:13">
      <c r="A128" t="s">
        <v>1997</v>
      </c>
      <c r="B128">
        <v>1538.5875373961</v>
      </c>
      <c r="C128">
        <v>1546.4181446609</v>
      </c>
      <c r="D128">
        <v>1555.0574748376</v>
      </c>
      <c r="E128">
        <v>1562.0806820011</v>
      </c>
      <c r="F128">
        <v>1538.3880276154</v>
      </c>
      <c r="G128">
        <v>1546.4200902425</v>
      </c>
      <c r="H128">
        <v>1554.8780621603</v>
      </c>
      <c r="I128">
        <v>1561.9796379335</v>
      </c>
      <c r="J128">
        <v>1538.4577357085</v>
      </c>
      <c r="K128">
        <v>1546.7287370545</v>
      </c>
      <c r="L128">
        <v>1554.6835474699</v>
      </c>
      <c r="M128">
        <v>1561.8055692384</v>
      </c>
    </row>
    <row r="129" spans="1:13">
      <c r="A129" t="s">
        <v>1998</v>
      </c>
      <c r="B129">
        <v>1538.5888872394</v>
      </c>
      <c r="C129">
        <v>1546.4181446609</v>
      </c>
      <c r="D129">
        <v>1555.0557055452</v>
      </c>
      <c r="E129">
        <v>1562.0804840644</v>
      </c>
      <c r="F129">
        <v>1538.3886054316</v>
      </c>
      <c r="G129">
        <v>1546.4195063773</v>
      </c>
      <c r="H129">
        <v>1554.8780621603</v>
      </c>
      <c r="I129">
        <v>1561.9822185442</v>
      </c>
      <c r="J129">
        <v>1538.4606231734</v>
      </c>
      <c r="K129">
        <v>1546.7287370545</v>
      </c>
      <c r="L129">
        <v>1554.6835474699</v>
      </c>
      <c r="M129">
        <v>1561.8103335814</v>
      </c>
    </row>
    <row r="130" spans="1:13">
      <c r="A130" t="s">
        <v>1999</v>
      </c>
      <c r="B130">
        <v>1538.5886933287</v>
      </c>
      <c r="C130">
        <v>1546.4160050974</v>
      </c>
      <c r="D130">
        <v>1555.0557055452</v>
      </c>
      <c r="E130">
        <v>1562.0790946274</v>
      </c>
      <c r="F130">
        <v>1538.3911086794</v>
      </c>
      <c r="G130">
        <v>1546.4185345376</v>
      </c>
      <c r="H130">
        <v>1554.878848546</v>
      </c>
      <c r="I130">
        <v>1561.9774550928</v>
      </c>
      <c r="J130">
        <v>1538.4621647904</v>
      </c>
      <c r="K130">
        <v>1546.728348924</v>
      </c>
      <c r="L130">
        <v>1554.6839415254</v>
      </c>
      <c r="M130">
        <v>1561.8137070486</v>
      </c>
    </row>
    <row r="131" spans="1:13">
      <c r="A131" t="s">
        <v>2000</v>
      </c>
      <c r="B131">
        <v>1538.5885013007</v>
      </c>
      <c r="C131">
        <v>1546.4175607972</v>
      </c>
      <c r="D131">
        <v>1555.0582633279</v>
      </c>
      <c r="E131">
        <v>1562.0806820011</v>
      </c>
      <c r="F131">
        <v>1538.3899530437</v>
      </c>
      <c r="G131">
        <v>1546.4202842304</v>
      </c>
      <c r="H131">
        <v>1554.8800290874</v>
      </c>
      <c r="I131">
        <v>1561.9786444977</v>
      </c>
      <c r="J131">
        <v>1538.4610090479</v>
      </c>
      <c r="K131">
        <v>1546.7285429892</v>
      </c>
      <c r="L131">
        <v>1554.6835474699</v>
      </c>
      <c r="M131">
        <v>1561.8109271864</v>
      </c>
    </row>
    <row r="132" spans="1:13">
      <c r="A132" t="s">
        <v>2001</v>
      </c>
      <c r="B132">
        <v>1538.5886933287</v>
      </c>
      <c r="C132">
        <v>1546.4181446609</v>
      </c>
      <c r="D132">
        <v>1555.0576729217</v>
      </c>
      <c r="E132">
        <v>1562.0953740934</v>
      </c>
      <c r="F132">
        <v>1538.3880276154</v>
      </c>
      <c r="G132">
        <v>1546.4200902425</v>
      </c>
      <c r="H132">
        <v>1554.878258276</v>
      </c>
      <c r="I132">
        <v>1561.9883712977</v>
      </c>
      <c r="J132">
        <v>1538.4598533072</v>
      </c>
      <c r="K132">
        <v>1546.7273747934</v>
      </c>
      <c r="L132">
        <v>1554.6819750944</v>
      </c>
      <c r="M132">
        <v>1561.8041802905</v>
      </c>
    </row>
    <row r="133" spans="1:13">
      <c r="A133" t="s">
        <v>2002</v>
      </c>
      <c r="B133">
        <v>1538.5871533407</v>
      </c>
      <c r="C133">
        <v>1546.4183386483</v>
      </c>
      <c r="D133">
        <v>1555.054328577</v>
      </c>
      <c r="E133">
        <v>1562.0872333477</v>
      </c>
      <c r="F133">
        <v>1538.3887992919</v>
      </c>
      <c r="G133">
        <v>1546.421063986</v>
      </c>
      <c r="H133">
        <v>1554.8804232425</v>
      </c>
      <c r="I133">
        <v>1561.979240171</v>
      </c>
      <c r="J133">
        <v>1538.4590834418</v>
      </c>
      <c r="K133">
        <v>1546.7275688584</v>
      </c>
      <c r="L133">
        <v>1554.6829573482</v>
      </c>
      <c r="M133">
        <v>1561.8089426851</v>
      </c>
    </row>
    <row r="134" spans="1:13">
      <c r="A134" t="s">
        <v>2003</v>
      </c>
      <c r="B134">
        <v>1538.589849263</v>
      </c>
      <c r="C134">
        <v>1546.4175607972</v>
      </c>
      <c r="D134">
        <v>1555.0549189806</v>
      </c>
      <c r="E134">
        <v>1562.0866375921</v>
      </c>
      <c r="F134">
        <v>1538.3893752265</v>
      </c>
      <c r="G134">
        <v>1546.4195063773</v>
      </c>
      <c r="H134">
        <v>1554.878258276</v>
      </c>
      <c r="I134">
        <v>1561.9611761443</v>
      </c>
      <c r="J134">
        <v>1538.4604311773</v>
      </c>
      <c r="K134">
        <v>1546.7281529562</v>
      </c>
      <c r="L134">
        <v>1554.6845316479</v>
      </c>
      <c r="M134">
        <v>1561.8127138238</v>
      </c>
    </row>
    <row r="135" spans="1:13">
      <c r="A135" t="s">
        <v>2004</v>
      </c>
      <c r="B135">
        <v>1538.5881153622</v>
      </c>
      <c r="C135">
        <v>1546.4183386483</v>
      </c>
      <c r="D135">
        <v>1555.05629595</v>
      </c>
      <c r="E135">
        <v>1562.0916015895</v>
      </c>
      <c r="F135">
        <v>1538.3893752265</v>
      </c>
      <c r="G135">
        <v>1546.4208680961</v>
      </c>
      <c r="H135">
        <v>1554.8794388165</v>
      </c>
      <c r="I135">
        <v>1561.9832100442</v>
      </c>
      <c r="J135">
        <v>1538.4604311773</v>
      </c>
      <c r="K135">
        <v>1546.7297111867</v>
      </c>
      <c r="L135">
        <v>1554.6823691491</v>
      </c>
      <c r="M135">
        <v>1561.8091424929</v>
      </c>
    </row>
    <row r="136" spans="1:13">
      <c r="A136" t="s">
        <v>2005</v>
      </c>
      <c r="B136">
        <v>1538.5865753753</v>
      </c>
      <c r="C136">
        <v>1546.4171728229</v>
      </c>
      <c r="D136">
        <v>1555.0523612089</v>
      </c>
      <c r="E136">
        <v>1562.0824692558</v>
      </c>
      <c r="F136">
        <v>1538.3874497996</v>
      </c>
      <c r="G136">
        <v>1546.419118402</v>
      </c>
      <c r="H136">
        <v>1554.8778660447</v>
      </c>
      <c r="I136">
        <v>1561.9699112423</v>
      </c>
      <c r="J136">
        <v>1538.4586975682</v>
      </c>
      <c r="K136">
        <v>1546.7291270877</v>
      </c>
      <c r="L136">
        <v>1554.6839415254</v>
      </c>
      <c r="M136">
        <v>1561.8083471417</v>
      </c>
    </row>
    <row r="137" spans="1:13">
      <c r="A137" t="s">
        <v>2006</v>
      </c>
      <c r="B137">
        <v>1538.5888872394</v>
      </c>
      <c r="C137">
        <v>1546.4171728229</v>
      </c>
      <c r="D137">
        <v>1555.0549189806</v>
      </c>
      <c r="E137">
        <v>1562.0886227991</v>
      </c>
      <c r="F137">
        <v>1538.3901469043</v>
      </c>
      <c r="G137">
        <v>1546.419118402</v>
      </c>
      <c r="H137">
        <v>1554.8774718909</v>
      </c>
      <c r="I137">
        <v>1561.9776530034</v>
      </c>
      <c r="J137">
        <v>1538.4612010441</v>
      </c>
      <c r="K137">
        <v>1546.7279588911</v>
      </c>
      <c r="L137">
        <v>1554.68158104</v>
      </c>
      <c r="M137">
        <v>1561.8075537312</v>
      </c>
    </row>
    <row r="138" spans="1:13">
      <c r="A138" t="s">
        <v>2007</v>
      </c>
      <c r="B138">
        <v>1538.5886933287</v>
      </c>
      <c r="C138">
        <v>1546.419118402</v>
      </c>
      <c r="D138">
        <v>1555.0557055452</v>
      </c>
      <c r="E138">
        <v>1562.0953740934</v>
      </c>
      <c r="F138">
        <v>1538.3891832482</v>
      </c>
      <c r="G138">
        <v>1546.421063986</v>
      </c>
      <c r="H138">
        <v>1554.8778660447</v>
      </c>
      <c r="I138">
        <v>1561.9842034858</v>
      </c>
      <c r="J138">
        <v>1538.4596613113</v>
      </c>
      <c r="K138">
        <v>1546.7267906962</v>
      </c>
      <c r="L138">
        <v>1554.6823691491</v>
      </c>
      <c r="M138">
        <v>1561.8067603214</v>
      </c>
    </row>
    <row r="139" spans="1:13">
      <c r="A139" t="s">
        <v>2008</v>
      </c>
      <c r="B139">
        <v>1538.5886933287</v>
      </c>
      <c r="C139">
        <v>1546.4179506736</v>
      </c>
      <c r="D139">
        <v>1555.05629595</v>
      </c>
      <c r="E139">
        <v>1562.0917995291</v>
      </c>
      <c r="F139">
        <v>1538.3887992919</v>
      </c>
      <c r="G139">
        <v>1546.421063986</v>
      </c>
      <c r="H139">
        <v>1554.8798329713</v>
      </c>
      <c r="I139">
        <v>1561.9770573314</v>
      </c>
      <c r="J139">
        <v>1538.4598533072</v>
      </c>
      <c r="K139">
        <v>1546.7279588911</v>
      </c>
      <c r="L139">
        <v>1554.6845316479</v>
      </c>
      <c r="M139">
        <v>1561.8069581888</v>
      </c>
    </row>
    <row r="140" spans="1:13">
      <c r="A140" t="s">
        <v>2009</v>
      </c>
      <c r="B140">
        <v>1538.5879233343</v>
      </c>
      <c r="C140">
        <v>1546.4183386483</v>
      </c>
      <c r="D140">
        <v>1555.0549189806</v>
      </c>
      <c r="E140">
        <v>1562.0757200137</v>
      </c>
      <c r="F140">
        <v>1538.3880276154</v>
      </c>
      <c r="G140">
        <v>1546.4197022669</v>
      </c>
      <c r="H140">
        <v>1554.8774718909</v>
      </c>
      <c r="I140">
        <v>1561.9867841116</v>
      </c>
      <c r="J140">
        <v>1538.4600453031</v>
      </c>
      <c r="K140">
        <v>1546.7295152186</v>
      </c>
      <c r="L140">
        <v>1554.6835474699</v>
      </c>
      <c r="M140">
        <v>1561.809935905</v>
      </c>
    </row>
    <row r="141" spans="1:13">
      <c r="A141" t="s">
        <v>2010</v>
      </c>
      <c r="B141">
        <v>1538.5892712956</v>
      </c>
      <c r="C141">
        <v>1546.4198962547</v>
      </c>
      <c r="D141">
        <v>1555.0537381737</v>
      </c>
      <c r="E141">
        <v>1562.0802861277</v>
      </c>
      <c r="F141">
        <v>1538.3899530437</v>
      </c>
      <c r="G141">
        <v>1546.4218418406</v>
      </c>
      <c r="H141">
        <v>1554.8794388165</v>
      </c>
      <c r="I141">
        <v>1561.9832100442</v>
      </c>
      <c r="J141">
        <v>1538.4596613113</v>
      </c>
      <c r="K141">
        <v>1546.7285429892</v>
      </c>
      <c r="L141">
        <v>1554.68158104</v>
      </c>
      <c r="M141">
        <v>1561.8109271864</v>
      </c>
    </row>
    <row r="142" spans="1:13">
      <c r="A142" t="s">
        <v>2011</v>
      </c>
      <c r="B142">
        <v>1538.5883092727</v>
      </c>
      <c r="C142">
        <v>1546.4171728229</v>
      </c>
      <c r="D142">
        <v>1555.0551151409</v>
      </c>
      <c r="E142">
        <v>1562.0763138204</v>
      </c>
      <c r="F142">
        <v>1538.3887992919</v>
      </c>
      <c r="G142">
        <v>1546.4197022669</v>
      </c>
      <c r="H142">
        <v>1554.8798329713</v>
      </c>
      <c r="I142">
        <v>1561.9857906667</v>
      </c>
      <c r="J142">
        <v>1538.4612010441</v>
      </c>
      <c r="K142">
        <v>1546.728348924</v>
      </c>
      <c r="L142">
        <v>1554.6823691491</v>
      </c>
      <c r="M142">
        <v>1561.8133093706</v>
      </c>
    </row>
    <row r="143" spans="1:13">
      <c r="A143" t="s">
        <v>2012</v>
      </c>
      <c r="B143">
        <v>1538.5890792675</v>
      </c>
      <c r="C143">
        <v>1546.4181446609</v>
      </c>
      <c r="D143">
        <v>1555.0551151409</v>
      </c>
      <c r="E143">
        <v>1562.0814756892</v>
      </c>
      <c r="F143">
        <v>1538.3905308614</v>
      </c>
      <c r="G143">
        <v>1546.4195063773</v>
      </c>
      <c r="H143">
        <v>1554.8786524302</v>
      </c>
      <c r="I143">
        <v>1561.9581997916</v>
      </c>
      <c r="J143">
        <v>1538.4627426623</v>
      </c>
      <c r="K143">
        <v>1546.7267906962</v>
      </c>
      <c r="L143">
        <v>1554.6839415254</v>
      </c>
      <c r="M143">
        <v>1561.8111269947</v>
      </c>
    </row>
    <row r="144" spans="1:13">
      <c r="A144" t="s">
        <v>2013</v>
      </c>
      <c r="B144">
        <v>1538.5888872394</v>
      </c>
      <c r="C144">
        <v>1546.4185345376</v>
      </c>
      <c r="D144">
        <v>1555.0582633279</v>
      </c>
      <c r="E144">
        <v>1562.0969615002</v>
      </c>
      <c r="F144">
        <v>1538.3882214755</v>
      </c>
      <c r="G144">
        <v>1546.4218418406</v>
      </c>
      <c r="H144">
        <v>1554.8786524302</v>
      </c>
      <c r="I144">
        <v>1561.9764616598</v>
      </c>
      <c r="J144">
        <v>1538.4586975682</v>
      </c>
      <c r="K144">
        <v>1546.7289311198</v>
      </c>
      <c r="L144">
        <v>1554.6831553369</v>
      </c>
      <c r="M144">
        <v>1561.810729318</v>
      </c>
    </row>
    <row r="145" spans="1:13">
      <c r="A145" t="s">
        <v>2014</v>
      </c>
      <c r="B145">
        <v>1538.5881153622</v>
      </c>
      <c r="C145">
        <v>1546.4177566863</v>
      </c>
      <c r="D145">
        <v>1555.0568863551</v>
      </c>
      <c r="E145">
        <v>1562.0719476047</v>
      </c>
      <c r="F145">
        <v>1538.3886054316</v>
      </c>
      <c r="G145">
        <v>1546.419118402</v>
      </c>
      <c r="H145">
        <v>1554.87707966</v>
      </c>
      <c r="I145">
        <v>1561.9724918208</v>
      </c>
      <c r="J145">
        <v>1538.4598533072</v>
      </c>
      <c r="K145">
        <v>1546.7285429892</v>
      </c>
      <c r="L145">
        <v>1554.6835474699</v>
      </c>
      <c r="M145">
        <v>1561.8139049177</v>
      </c>
    </row>
    <row r="146" spans="1:13">
      <c r="A146" t="s">
        <v>2015</v>
      </c>
      <c r="B146">
        <v>1538.5875373961</v>
      </c>
      <c r="C146">
        <v>1546.4171728229</v>
      </c>
      <c r="D146">
        <v>1555.0596403032</v>
      </c>
      <c r="E146">
        <v>1562.0953740934</v>
      </c>
      <c r="F146">
        <v>1538.3899530437</v>
      </c>
      <c r="G146">
        <v>1546.4204801201</v>
      </c>
      <c r="H146">
        <v>1554.8778660447</v>
      </c>
      <c r="I146">
        <v>1561.9873797911</v>
      </c>
      <c r="J146">
        <v>1538.4610090479</v>
      </c>
      <c r="K146">
        <v>1546.7265966314</v>
      </c>
      <c r="L146">
        <v>1554.6829573482</v>
      </c>
      <c r="M146">
        <v>1561.8145004654</v>
      </c>
    </row>
    <row r="147" spans="1:13">
      <c r="A147" t="s">
        <v>2016</v>
      </c>
      <c r="B147">
        <v>1538.5881153622</v>
      </c>
      <c r="C147">
        <v>1546.4181446609</v>
      </c>
      <c r="D147">
        <v>1555.0568863551</v>
      </c>
      <c r="E147">
        <v>1562.0908078911</v>
      </c>
      <c r="F147">
        <v>1538.3887992919</v>
      </c>
      <c r="G147">
        <v>1546.4200902425</v>
      </c>
      <c r="H147">
        <v>1554.878848546</v>
      </c>
      <c r="I147">
        <v>1561.966932916</v>
      </c>
      <c r="J147">
        <v>1538.4585055726</v>
      </c>
      <c r="K147">
        <v>1546.7281529562</v>
      </c>
      <c r="L147">
        <v>1554.6841375921</v>
      </c>
      <c r="M147">
        <v>1561.8113248632</v>
      </c>
    </row>
    <row r="148" spans="1:13">
      <c r="A148" t="s">
        <v>2017</v>
      </c>
      <c r="B148">
        <v>1538.5902352024</v>
      </c>
      <c r="C148">
        <v>1546.4181446609</v>
      </c>
      <c r="D148">
        <v>1555.0555074616</v>
      </c>
      <c r="E148">
        <v>1562.0894184358</v>
      </c>
      <c r="F148">
        <v>1538.3886054316</v>
      </c>
      <c r="G148">
        <v>1546.4200902425</v>
      </c>
      <c r="H148">
        <v>1554.87707966</v>
      </c>
      <c r="I148">
        <v>1561.9581997916</v>
      </c>
      <c r="J148">
        <v>1538.4629346589</v>
      </c>
      <c r="K148">
        <v>1546.7281529562</v>
      </c>
      <c r="L148">
        <v>1554.6829573482</v>
      </c>
      <c r="M148">
        <v>1561.8061647797</v>
      </c>
    </row>
    <row r="149" spans="1:13">
      <c r="A149" t="s">
        <v>2018</v>
      </c>
      <c r="B149">
        <v>1538.5894652065</v>
      </c>
      <c r="C149">
        <v>1546.4169769339</v>
      </c>
      <c r="D149">
        <v>1555.0576729217</v>
      </c>
      <c r="E149">
        <v>1562.0830650083</v>
      </c>
      <c r="F149">
        <v>1538.3880276154</v>
      </c>
      <c r="G149">
        <v>1546.4195063773</v>
      </c>
      <c r="H149">
        <v>1554.878848546</v>
      </c>
      <c r="I149">
        <v>1561.9847991634</v>
      </c>
      <c r="J149">
        <v>1538.4610090479</v>
      </c>
      <c r="K149">
        <v>1546.727764826</v>
      </c>
      <c r="L149">
        <v>1554.6835474699</v>
      </c>
      <c r="M149">
        <v>1561.8091424929</v>
      </c>
    </row>
    <row r="150" spans="1:13">
      <c r="A150" t="s">
        <v>2019</v>
      </c>
      <c r="B150">
        <v>1538.5890792675</v>
      </c>
      <c r="C150">
        <v>1546.4183386483</v>
      </c>
      <c r="D150">
        <v>1555.05629595</v>
      </c>
      <c r="E150">
        <v>1562.0957699745</v>
      </c>
      <c r="F150">
        <v>1538.3857182371</v>
      </c>
      <c r="G150">
        <v>1546.4216478524</v>
      </c>
      <c r="H150">
        <v>1554.8784563144</v>
      </c>
      <c r="I150">
        <v>1561.9703090001</v>
      </c>
      <c r="J150">
        <v>1538.4585055726</v>
      </c>
      <c r="K150">
        <v>1546.7281529562</v>
      </c>
      <c r="L150">
        <v>1554.6841375921</v>
      </c>
      <c r="M150">
        <v>1561.8087448172</v>
      </c>
    </row>
    <row r="151" spans="1:13">
      <c r="A151" t="s">
        <v>2020</v>
      </c>
      <c r="B151">
        <v>1538.5883092727</v>
      </c>
      <c r="C151">
        <v>1546.418728525</v>
      </c>
      <c r="D151">
        <v>1555.0570825159</v>
      </c>
      <c r="E151">
        <v>1562.0884248604</v>
      </c>
      <c r="F151">
        <v>1538.3913006582</v>
      </c>
      <c r="G151">
        <v>1546.4206741081</v>
      </c>
      <c r="H151">
        <v>1554.8790465846</v>
      </c>
      <c r="I151">
        <v>1561.9851949884</v>
      </c>
      <c r="J151">
        <v>1538.4610090479</v>
      </c>
      <c r="K151">
        <v>1546.7287370545</v>
      </c>
      <c r="L151">
        <v>1554.6835474699</v>
      </c>
      <c r="M151">
        <v>1561.8097380369</v>
      </c>
    </row>
    <row r="152" spans="1:13">
      <c r="A152" t="s">
        <v>2021</v>
      </c>
      <c r="B152">
        <v>1538.5875373961</v>
      </c>
      <c r="C152">
        <v>1546.4169769339</v>
      </c>
      <c r="D152">
        <v>1555.0568863551</v>
      </c>
      <c r="E152">
        <v>1562.0679772804</v>
      </c>
      <c r="F152">
        <v>1538.3887992919</v>
      </c>
      <c r="G152">
        <v>1546.4197022669</v>
      </c>
      <c r="H152">
        <v>1554.878258276</v>
      </c>
      <c r="I152">
        <v>1561.9689178189</v>
      </c>
      <c r="J152">
        <v>1538.4592754375</v>
      </c>
      <c r="K152">
        <v>1546.7281529562</v>
      </c>
      <c r="L152">
        <v>1554.6859079613</v>
      </c>
      <c r="M152">
        <v>1561.8139049177</v>
      </c>
    </row>
    <row r="153" spans="1:13">
      <c r="A153" t="s">
        <v>2022</v>
      </c>
      <c r="B153">
        <v>1538.5877313065</v>
      </c>
      <c r="C153">
        <v>1546.418728525</v>
      </c>
      <c r="D153">
        <v>1555.0588537346</v>
      </c>
      <c r="E153">
        <v>1562.099344557</v>
      </c>
      <c r="F153">
        <v>1538.3882214755</v>
      </c>
      <c r="G153">
        <v>1546.4206741081</v>
      </c>
      <c r="H153">
        <v>1554.8812096305</v>
      </c>
      <c r="I153">
        <v>1561.968522002</v>
      </c>
      <c r="J153">
        <v>1538.4594693155</v>
      </c>
      <c r="K153">
        <v>1546.7297111867</v>
      </c>
      <c r="L153">
        <v>1554.6851217708</v>
      </c>
      <c r="M153">
        <v>1561.8065624541</v>
      </c>
    </row>
    <row r="154" spans="1:13">
      <c r="A154" t="s">
        <v>2023</v>
      </c>
      <c r="B154">
        <v>1538.5859974104</v>
      </c>
      <c r="C154">
        <v>1546.4161990842</v>
      </c>
      <c r="D154">
        <v>1555.0549189806</v>
      </c>
      <c r="E154">
        <v>1562.0826671931</v>
      </c>
      <c r="F154">
        <v>1538.3880276154</v>
      </c>
      <c r="G154">
        <v>1546.4189225126</v>
      </c>
      <c r="H154">
        <v>1554.8812096305</v>
      </c>
      <c r="I154">
        <v>1561.992143303</v>
      </c>
      <c r="J154">
        <v>1538.4590834418</v>
      </c>
      <c r="K154">
        <v>1546.727764826</v>
      </c>
      <c r="L154">
        <v>1554.6859079613</v>
      </c>
      <c r="M154">
        <v>1561.8146983347</v>
      </c>
    </row>
    <row r="155" spans="1:13">
      <c r="A155" t="s">
        <v>2024</v>
      </c>
      <c r="B155">
        <v>1538.5892712956</v>
      </c>
      <c r="C155">
        <v>1546.4169769339</v>
      </c>
      <c r="D155">
        <v>1555.0588537346</v>
      </c>
      <c r="E155">
        <v>1562.0657922522</v>
      </c>
      <c r="F155">
        <v>1538.3899530437</v>
      </c>
      <c r="G155">
        <v>1546.4202842304</v>
      </c>
      <c r="H155">
        <v>1554.8790465846</v>
      </c>
      <c r="I155">
        <v>1561.975468228</v>
      </c>
      <c r="J155">
        <v>1538.461586919</v>
      </c>
      <c r="K155">
        <v>1546.7299052523</v>
      </c>
      <c r="L155">
        <v>1554.6835474699</v>
      </c>
      <c r="M155">
        <v>1561.8146983347</v>
      </c>
    </row>
    <row r="156" spans="1:13">
      <c r="A156" t="s">
        <v>2025</v>
      </c>
      <c r="B156">
        <v>1538.5888872394</v>
      </c>
      <c r="C156">
        <v>1546.4189225126</v>
      </c>
      <c r="D156">
        <v>1555.052949688</v>
      </c>
      <c r="E156">
        <v>1562.0826671931</v>
      </c>
      <c r="F156">
        <v>1538.3887992919</v>
      </c>
      <c r="G156">
        <v>1546.4208680961</v>
      </c>
      <c r="H156">
        <v>1554.8794388165</v>
      </c>
      <c r="I156">
        <v>1561.9740789779</v>
      </c>
      <c r="J156">
        <v>1538.4600453031</v>
      </c>
      <c r="K156">
        <v>1546.7271807285</v>
      </c>
      <c r="L156">
        <v>1554.6841375921</v>
      </c>
      <c r="M156">
        <v>1561.8087448172</v>
      </c>
    </row>
    <row r="157" spans="1:13">
      <c r="A157" t="s">
        <v>2026</v>
      </c>
      <c r="B157">
        <v>1538.5888872394</v>
      </c>
      <c r="C157">
        <v>1546.4175607972</v>
      </c>
      <c r="D157">
        <v>1555.0594441418</v>
      </c>
      <c r="E157">
        <v>1562.0755201376</v>
      </c>
      <c r="F157">
        <v>1538.3882214755</v>
      </c>
      <c r="G157">
        <v>1546.418728525</v>
      </c>
      <c r="H157">
        <v>1554.87707966</v>
      </c>
      <c r="I157">
        <v>1561.9703090001</v>
      </c>
      <c r="J157">
        <v>1538.4600453031</v>
      </c>
      <c r="K157">
        <v>1546.7262065994</v>
      </c>
      <c r="L157">
        <v>1554.6829573482</v>
      </c>
      <c r="M157">
        <v>1561.8121182776</v>
      </c>
    </row>
    <row r="158" spans="1:13">
      <c r="A158" t="s">
        <v>2027</v>
      </c>
      <c r="B158">
        <v>1538.5877313065</v>
      </c>
      <c r="C158">
        <v>1546.419118402</v>
      </c>
      <c r="D158">
        <v>1555.0570825159</v>
      </c>
      <c r="E158">
        <v>1562.0796903773</v>
      </c>
      <c r="F158">
        <v>1538.3872578219</v>
      </c>
      <c r="G158">
        <v>1546.421063986</v>
      </c>
      <c r="H158">
        <v>1554.8798329713</v>
      </c>
      <c r="I158">
        <v>1561.9822185442</v>
      </c>
      <c r="J158">
        <v>1538.4594693155</v>
      </c>
      <c r="K158">
        <v>1546.7285429892</v>
      </c>
      <c r="L158">
        <v>1554.6839415254</v>
      </c>
      <c r="M158">
        <v>1561.8111269947</v>
      </c>
    </row>
    <row r="159" spans="1:13">
      <c r="A159" t="s">
        <v>2028</v>
      </c>
      <c r="B159">
        <v>1538.5896572347</v>
      </c>
      <c r="C159">
        <v>1546.4198962547</v>
      </c>
      <c r="D159">
        <v>1555.0551151409</v>
      </c>
      <c r="E159">
        <v>1562.0781010651</v>
      </c>
      <c r="F159">
        <v>1538.3909167007</v>
      </c>
      <c r="G159">
        <v>1546.4218418406</v>
      </c>
      <c r="H159">
        <v>1554.8772757755</v>
      </c>
      <c r="I159">
        <v>1561.9647501108</v>
      </c>
      <c r="J159">
        <v>1538.4629346589</v>
      </c>
      <c r="K159">
        <v>1546.7273747934</v>
      </c>
      <c r="L159">
        <v>1554.6831553369</v>
      </c>
      <c r="M159">
        <v>1561.8095382289</v>
      </c>
    </row>
    <row r="160" spans="1:13">
      <c r="A160" t="s">
        <v>2029</v>
      </c>
      <c r="B160">
        <v>1538.5879233343</v>
      </c>
      <c r="C160">
        <v>1546.418728525</v>
      </c>
      <c r="D160">
        <v>1555.054328577</v>
      </c>
      <c r="E160">
        <v>1562.0800862505</v>
      </c>
      <c r="F160">
        <v>1538.3887992919</v>
      </c>
      <c r="G160">
        <v>1546.4208680961</v>
      </c>
      <c r="H160">
        <v>1554.878848546</v>
      </c>
      <c r="I160">
        <v>1561.9740789779</v>
      </c>
      <c r="J160">
        <v>1538.4604311773</v>
      </c>
      <c r="K160">
        <v>1546.7267906962</v>
      </c>
      <c r="L160">
        <v>1554.6831553369</v>
      </c>
      <c r="M160">
        <v>1561.8041802905</v>
      </c>
    </row>
    <row r="161" spans="1:13">
      <c r="A161" t="s">
        <v>2030</v>
      </c>
      <c r="B161">
        <v>1538.5879233343</v>
      </c>
      <c r="C161">
        <v>1546.4181446609</v>
      </c>
      <c r="D161">
        <v>1555.0576729217</v>
      </c>
      <c r="E161">
        <v>1562.0709540515</v>
      </c>
      <c r="F161">
        <v>1538.3905308614</v>
      </c>
      <c r="G161">
        <v>1546.4200902425</v>
      </c>
      <c r="H161">
        <v>1554.878848546</v>
      </c>
      <c r="I161">
        <v>1561.9857906667</v>
      </c>
      <c r="J161">
        <v>1538.4594693155</v>
      </c>
      <c r="K161">
        <v>1546.7293211532</v>
      </c>
      <c r="L161">
        <v>1554.6835474699</v>
      </c>
      <c r="M161">
        <v>1561.8141027869</v>
      </c>
    </row>
    <row r="162" spans="1:13">
      <c r="A162" t="s">
        <v>2031</v>
      </c>
      <c r="B162">
        <v>1538.5871533407</v>
      </c>
      <c r="C162">
        <v>1546.4177566863</v>
      </c>
      <c r="D162">
        <v>1555.0576729217</v>
      </c>
      <c r="E162">
        <v>1562.0856459607</v>
      </c>
      <c r="F162">
        <v>1538.3887992919</v>
      </c>
      <c r="G162">
        <v>1546.4197022669</v>
      </c>
      <c r="H162">
        <v>1554.876881622</v>
      </c>
      <c r="I162">
        <v>1561.9709027267</v>
      </c>
      <c r="J162">
        <v>1538.4598533072</v>
      </c>
      <c r="K162">
        <v>1546.7262065994</v>
      </c>
      <c r="L162">
        <v>1554.6839415254</v>
      </c>
      <c r="M162">
        <v>1561.8077535386</v>
      </c>
    </row>
    <row r="163" spans="1:13">
      <c r="A163" t="s">
        <v>2032</v>
      </c>
      <c r="B163">
        <v>1538.5890792675</v>
      </c>
      <c r="C163">
        <v>1546.4185345376</v>
      </c>
      <c r="D163">
        <v>1555.05629595</v>
      </c>
      <c r="E163">
        <v>1562.0832629457</v>
      </c>
      <c r="F163">
        <v>1538.3872578219</v>
      </c>
      <c r="G163">
        <v>1546.421063986</v>
      </c>
      <c r="H163">
        <v>1554.8780621603</v>
      </c>
      <c r="I163">
        <v>1561.9738810681</v>
      </c>
      <c r="J163">
        <v>1538.4608170518</v>
      </c>
      <c r="K163">
        <v>1546.7291270877</v>
      </c>
      <c r="L163">
        <v>1554.6823691491</v>
      </c>
      <c r="M163">
        <v>1561.810729318</v>
      </c>
    </row>
    <row r="164" spans="1:13">
      <c r="A164" t="s">
        <v>2033</v>
      </c>
      <c r="B164">
        <v>1538.5873453684</v>
      </c>
      <c r="C164">
        <v>1546.4185345376</v>
      </c>
      <c r="D164">
        <v>1555.0564921106</v>
      </c>
      <c r="E164">
        <v>1562.0912037699</v>
      </c>
      <c r="F164">
        <v>1538.3866800067</v>
      </c>
      <c r="G164">
        <v>1546.421063986</v>
      </c>
      <c r="H164">
        <v>1554.8762913535</v>
      </c>
      <c r="I164">
        <v>1561.9800337559</v>
      </c>
      <c r="J164">
        <v>1538.4588914461</v>
      </c>
      <c r="K164">
        <v>1546.7265966314</v>
      </c>
      <c r="L164">
        <v>1554.6819750944</v>
      </c>
      <c r="M164">
        <v>1561.8037826173</v>
      </c>
    </row>
    <row r="165" spans="1:13">
      <c r="A165" t="s">
        <v>2034</v>
      </c>
      <c r="B165">
        <v>1538.5875373961</v>
      </c>
      <c r="C165">
        <v>1546.4189225126</v>
      </c>
      <c r="D165">
        <v>1555.0549189806</v>
      </c>
      <c r="E165">
        <v>1562.0689688893</v>
      </c>
      <c r="F165">
        <v>1538.3907247221</v>
      </c>
      <c r="G165">
        <v>1546.4208680961</v>
      </c>
      <c r="H165">
        <v>1554.8800290874</v>
      </c>
      <c r="I165">
        <v>1561.9734833085</v>
      </c>
      <c r="J165">
        <v>1538.4612010441</v>
      </c>
      <c r="K165">
        <v>1546.727764826</v>
      </c>
      <c r="L165">
        <v>1554.6843355811</v>
      </c>
      <c r="M165">
        <v>1561.8079514063</v>
      </c>
    </row>
    <row r="166" spans="1:13">
      <c r="A166" t="s">
        <v>2035</v>
      </c>
      <c r="B166">
        <v>1538.5902352024</v>
      </c>
      <c r="C166">
        <v>1546.4181446609</v>
      </c>
      <c r="D166">
        <v>1555.0537381737</v>
      </c>
      <c r="E166">
        <v>1562.0790946274</v>
      </c>
      <c r="F166">
        <v>1538.3893752265</v>
      </c>
      <c r="G166">
        <v>1546.4206741081</v>
      </c>
      <c r="H166">
        <v>1554.87707966</v>
      </c>
      <c r="I166">
        <v>1561.9842034858</v>
      </c>
      <c r="J166">
        <v>1538.4619709117</v>
      </c>
      <c r="K166">
        <v>1546.7273747934</v>
      </c>
      <c r="L166">
        <v>1554.6861040285</v>
      </c>
      <c r="M166">
        <v>1561.8083471417</v>
      </c>
    </row>
    <row r="167" spans="1:13">
      <c r="A167" t="s">
        <v>2036</v>
      </c>
      <c r="B167">
        <v>1538.5892712956</v>
      </c>
      <c r="C167">
        <v>1546.4165889599</v>
      </c>
      <c r="D167">
        <v>1555.0588537346</v>
      </c>
      <c r="E167">
        <v>1562.0852481442</v>
      </c>
      <c r="F167">
        <v>1538.3880276154</v>
      </c>
      <c r="G167">
        <v>1546.4185345376</v>
      </c>
      <c r="H167">
        <v>1554.878848546</v>
      </c>
      <c r="I167">
        <v>1561.9772552419</v>
      </c>
      <c r="J167">
        <v>1538.4617789153</v>
      </c>
      <c r="K167">
        <v>1546.7271807285</v>
      </c>
      <c r="L167">
        <v>1554.6825652154</v>
      </c>
      <c r="M167">
        <v>1561.8101337732</v>
      </c>
    </row>
    <row r="168" spans="1:13">
      <c r="A168" t="s">
        <v>2037</v>
      </c>
      <c r="B168">
        <v>1538.5873453684</v>
      </c>
      <c r="C168">
        <v>1546.419118402</v>
      </c>
      <c r="D168">
        <v>1555.05629595</v>
      </c>
      <c r="E168">
        <v>1562.0969615002</v>
      </c>
      <c r="F168">
        <v>1538.3887992919</v>
      </c>
      <c r="G168">
        <v>1546.4202842304</v>
      </c>
      <c r="H168">
        <v>1554.878258276</v>
      </c>
      <c r="I168">
        <v>1561.9627652186</v>
      </c>
      <c r="J168">
        <v>1538.4598533072</v>
      </c>
      <c r="K168">
        <v>1546.7289311198</v>
      </c>
      <c r="L168">
        <v>1554.6825652154</v>
      </c>
      <c r="M168">
        <v>1561.8075537312</v>
      </c>
    </row>
    <row r="169" spans="1:13">
      <c r="A169" t="s">
        <v>2038</v>
      </c>
      <c r="B169">
        <v>1538.5890792675</v>
      </c>
      <c r="C169">
        <v>1546.4179506736</v>
      </c>
      <c r="D169">
        <v>1555.0531477709</v>
      </c>
      <c r="E169">
        <v>1562.1011318544</v>
      </c>
      <c r="F169">
        <v>1538.3893752265</v>
      </c>
      <c r="G169">
        <v>1546.4198962547</v>
      </c>
      <c r="H169">
        <v>1554.8764893914</v>
      </c>
      <c r="I169">
        <v>1561.9851949884</v>
      </c>
      <c r="J169">
        <v>1538.4604311773</v>
      </c>
      <c r="K169">
        <v>1546.7289311198</v>
      </c>
      <c r="L169">
        <v>1554.6835474699</v>
      </c>
      <c r="M169">
        <v>1561.8059669125</v>
      </c>
    </row>
    <row r="170" spans="1:13">
      <c r="A170" t="s">
        <v>2039</v>
      </c>
      <c r="B170">
        <v>1538.5871533407</v>
      </c>
      <c r="C170">
        <v>1546.4167829469</v>
      </c>
      <c r="D170">
        <v>1555.0570825159</v>
      </c>
      <c r="E170">
        <v>1562.0715497951</v>
      </c>
      <c r="F170">
        <v>1538.3893752265</v>
      </c>
      <c r="G170">
        <v>1546.4195063773</v>
      </c>
      <c r="H170">
        <v>1554.878848546</v>
      </c>
      <c r="I170">
        <v>1561.9718961527</v>
      </c>
      <c r="J170">
        <v>1538.4604311773</v>
      </c>
      <c r="K170">
        <v>1546.7281529562</v>
      </c>
      <c r="L170">
        <v>1554.6835474699</v>
      </c>
      <c r="M170">
        <v>1561.8081492739</v>
      </c>
    </row>
    <row r="171" spans="1:13">
      <c r="A171" t="s">
        <v>2040</v>
      </c>
      <c r="B171">
        <v>1538.5886933287</v>
      </c>
      <c r="C171">
        <v>1546.4185345376</v>
      </c>
      <c r="D171">
        <v>1555.0602307109</v>
      </c>
      <c r="E171">
        <v>1562.0900141936</v>
      </c>
      <c r="F171">
        <v>1538.3893752265</v>
      </c>
      <c r="G171">
        <v>1546.4204801201</v>
      </c>
      <c r="H171">
        <v>1554.8798329713</v>
      </c>
      <c r="I171">
        <v>1561.9780488249</v>
      </c>
      <c r="J171">
        <v>1538.4598533072</v>
      </c>
      <c r="K171">
        <v>1546.7279588911</v>
      </c>
      <c r="L171">
        <v>1554.6851217708</v>
      </c>
      <c r="M171">
        <v>1561.8087448172</v>
      </c>
    </row>
    <row r="172" spans="1:13">
      <c r="A172" t="s">
        <v>2041</v>
      </c>
      <c r="B172">
        <v>1538.5877313065</v>
      </c>
      <c r="C172">
        <v>1546.4202842304</v>
      </c>
      <c r="D172">
        <v>1555.0576729217</v>
      </c>
      <c r="E172">
        <v>1562.0864396538</v>
      </c>
      <c r="F172">
        <v>1538.3874497996</v>
      </c>
      <c r="G172">
        <v>1546.4216478524</v>
      </c>
      <c r="H172">
        <v>1554.8792427005</v>
      </c>
      <c r="I172">
        <v>1561.9832100442</v>
      </c>
      <c r="J172">
        <v>1538.4600453031</v>
      </c>
      <c r="K172">
        <v>1546.7285429892</v>
      </c>
      <c r="L172">
        <v>1554.6839415254</v>
      </c>
      <c r="M172">
        <v>1561.8045779639</v>
      </c>
    </row>
    <row r="173" spans="1:13">
      <c r="A173" t="s">
        <v>2042</v>
      </c>
      <c r="B173">
        <v>1538.5877313065</v>
      </c>
      <c r="C173">
        <v>1546.4179506736</v>
      </c>
      <c r="D173">
        <v>1555.054328577</v>
      </c>
      <c r="E173">
        <v>1562.0836607612</v>
      </c>
      <c r="F173">
        <v>1538.3897610653</v>
      </c>
      <c r="G173">
        <v>1546.421063986</v>
      </c>
      <c r="H173">
        <v>1554.8794388165</v>
      </c>
      <c r="I173">
        <v>1561.9861884326</v>
      </c>
      <c r="J173">
        <v>1538.4606231734</v>
      </c>
      <c r="K173">
        <v>1546.7273747934</v>
      </c>
      <c r="L173">
        <v>1554.6849237816</v>
      </c>
      <c r="M173">
        <v>1561.809935905</v>
      </c>
    </row>
    <row r="174" spans="1:13">
      <c r="A174" t="s">
        <v>2043</v>
      </c>
      <c r="B174">
        <v>1538.5875373961</v>
      </c>
      <c r="C174">
        <v>1546.4161990842</v>
      </c>
      <c r="D174">
        <v>1555.0557055452</v>
      </c>
      <c r="E174">
        <v>1562.0818735038</v>
      </c>
      <c r="F174">
        <v>1538.3874497996</v>
      </c>
      <c r="G174">
        <v>1546.418728525</v>
      </c>
      <c r="H174">
        <v>1554.8766855067</v>
      </c>
      <c r="I174">
        <v>1561.9750724079</v>
      </c>
      <c r="J174">
        <v>1538.4592754375</v>
      </c>
      <c r="K174">
        <v>1546.7279588911</v>
      </c>
      <c r="L174">
        <v>1554.6839415254</v>
      </c>
      <c r="M174">
        <v>1561.8051735044</v>
      </c>
    </row>
    <row r="175" spans="1:13">
      <c r="A175" t="s">
        <v>2044</v>
      </c>
      <c r="B175">
        <v>1538.5902352024</v>
      </c>
      <c r="C175">
        <v>1546.4183386483</v>
      </c>
      <c r="D175">
        <v>1555.0570825159</v>
      </c>
      <c r="E175">
        <v>1562.077705193</v>
      </c>
      <c r="F175">
        <v>1538.3882214755</v>
      </c>
      <c r="G175">
        <v>1546.4202842304</v>
      </c>
      <c r="H175">
        <v>1554.8798329713</v>
      </c>
      <c r="I175">
        <v>1561.9760638988</v>
      </c>
      <c r="J175">
        <v>1538.4619709117</v>
      </c>
      <c r="K175">
        <v>1546.7291270877</v>
      </c>
      <c r="L175">
        <v>1554.6835474699</v>
      </c>
      <c r="M175">
        <v>1561.8105314497</v>
      </c>
    </row>
    <row r="176" spans="1:13">
      <c r="A176" t="s">
        <v>2045</v>
      </c>
      <c r="B176">
        <v>1538.5881153622</v>
      </c>
      <c r="C176">
        <v>1546.4181446609</v>
      </c>
      <c r="D176">
        <v>1555.0582633279</v>
      </c>
      <c r="E176">
        <v>1562.0842565146</v>
      </c>
      <c r="F176">
        <v>1538.3893752265</v>
      </c>
      <c r="G176">
        <v>1546.4206741081</v>
      </c>
      <c r="H176">
        <v>1554.8790465846</v>
      </c>
      <c r="I176">
        <v>1561.9774550928</v>
      </c>
      <c r="J176">
        <v>1538.4598533072</v>
      </c>
      <c r="K176">
        <v>1546.7287370545</v>
      </c>
      <c r="L176">
        <v>1554.6843355811</v>
      </c>
      <c r="M176">
        <v>1561.8113248632</v>
      </c>
    </row>
    <row r="177" spans="1:13">
      <c r="A177" t="s">
        <v>2046</v>
      </c>
      <c r="B177">
        <v>1538.5888872394</v>
      </c>
      <c r="C177">
        <v>1546.4193123896</v>
      </c>
      <c r="D177">
        <v>1555.0535400906</v>
      </c>
      <c r="E177">
        <v>1562.0902121328</v>
      </c>
      <c r="F177">
        <v>1538.3897610653</v>
      </c>
      <c r="G177">
        <v>1546.4212579742</v>
      </c>
      <c r="H177">
        <v>1554.878258276</v>
      </c>
      <c r="I177">
        <v>1561.9800337559</v>
      </c>
      <c r="J177">
        <v>1538.4619709117</v>
      </c>
      <c r="K177">
        <v>1546.7289311198</v>
      </c>
      <c r="L177">
        <v>1554.6833514034</v>
      </c>
      <c r="M177">
        <v>1561.8083471417</v>
      </c>
    </row>
    <row r="178" spans="1:13">
      <c r="A178" t="s">
        <v>2047</v>
      </c>
      <c r="B178">
        <v>1538.5858053831</v>
      </c>
      <c r="C178">
        <v>1546.4195063773</v>
      </c>
      <c r="D178">
        <v>1555.0576729217</v>
      </c>
      <c r="E178">
        <v>1562.0999403223</v>
      </c>
      <c r="F178">
        <v>1538.3901469043</v>
      </c>
      <c r="G178">
        <v>1546.4214519623</v>
      </c>
      <c r="H178">
        <v>1554.8774718909</v>
      </c>
      <c r="I178">
        <v>1561.9943261847</v>
      </c>
      <c r="J178">
        <v>1538.4594693155</v>
      </c>
      <c r="K178">
        <v>1546.7267906962</v>
      </c>
      <c r="L178">
        <v>1554.6841375921</v>
      </c>
      <c r="M178">
        <v>1561.8093403609</v>
      </c>
    </row>
    <row r="179" spans="1:13">
      <c r="A179" t="s">
        <v>2048</v>
      </c>
      <c r="B179">
        <v>1538.5886933287</v>
      </c>
      <c r="C179">
        <v>1546.4193123896</v>
      </c>
      <c r="D179">
        <v>1555.054328577</v>
      </c>
      <c r="E179">
        <v>1562.0874332267</v>
      </c>
      <c r="F179">
        <v>1538.3899530437</v>
      </c>
      <c r="G179">
        <v>1546.4212579742</v>
      </c>
      <c r="H179">
        <v>1554.880815475</v>
      </c>
      <c r="I179">
        <v>1561.9816228686</v>
      </c>
      <c r="J179">
        <v>1538.4604311773</v>
      </c>
      <c r="K179">
        <v>1546.7289311198</v>
      </c>
      <c r="L179">
        <v>1554.6835474699</v>
      </c>
      <c r="M179">
        <v>1561.8073558636</v>
      </c>
    </row>
    <row r="180" spans="1:13">
      <c r="A180" t="s">
        <v>2049</v>
      </c>
      <c r="B180">
        <v>1538.5873453684</v>
      </c>
      <c r="C180">
        <v>1546.4179506736</v>
      </c>
      <c r="D180">
        <v>1555.0568863551</v>
      </c>
      <c r="E180">
        <v>1562.0675794728</v>
      </c>
      <c r="F180">
        <v>1538.3878356375</v>
      </c>
      <c r="G180">
        <v>1546.4206741081</v>
      </c>
      <c r="H180">
        <v>1554.8772757755</v>
      </c>
      <c r="I180">
        <v>1561.971102576</v>
      </c>
      <c r="J180">
        <v>1538.4592754375</v>
      </c>
      <c r="K180">
        <v>1546.7297111867</v>
      </c>
      <c r="L180">
        <v>1554.6813849739</v>
      </c>
      <c r="M180">
        <v>1561.8121182776</v>
      </c>
    </row>
    <row r="181" spans="1:13">
      <c r="A181" t="s">
        <v>2050</v>
      </c>
      <c r="B181">
        <v>1538.5871533407</v>
      </c>
      <c r="C181">
        <v>1546.4193123896</v>
      </c>
      <c r="D181">
        <v>1555.0576729217</v>
      </c>
      <c r="E181">
        <v>1562.0798883139</v>
      </c>
      <c r="F181">
        <v>1538.3893752265</v>
      </c>
      <c r="G181">
        <v>1546.4218418406</v>
      </c>
      <c r="H181">
        <v>1554.8792427005</v>
      </c>
      <c r="I181">
        <v>1561.975468228</v>
      </c>
      <c r="J181">
        <v>1538.4590834418</v>
      </c>
      <c r="K181">
        <v>1546.7300993179</v>
      </c>
      <c r="L181">
        <v>1554.6845316479</v>
      </c>
      <c r="M181">
        <v>1561.8063626469</v>
      </c>
    </row>
    <row r="182" spans="1:13">
      <c r="A182" t="s">
        <v>2051</v>
      </c>
      <c r="B182">
        <v>1538.5863833479</v>
      </c>
      <c r="C182">
        <v>1546.4175607972</v>
      </c>
      <c r="D182">
        <v>1555.0564921106</v>
      </c>
      <c r="E182">
        <v>1562.0761158848</v>
      </c>
      <c r="F182">
        <v>1538.3899530437</v>
      </c>
      <c r="G182">
        <v>1546.4195063773</v>
      </c>
      <c r="H182">
        <v>1554.8776699292</v>
      </c>
      <c r="I182">
        <v>1561.9826143679</v>
      </c>
      <c r="J182">
        <v>1538.4596613113</v>
      </c>
      <c r="K182">
        <v>1546.7281529562</v>
      </c>
      <c r="L182">
        <v>1554.6825652154</v>
      </c>
      <c r="M182">
        <v>1561.8143025961</v>
      </c>
    </row>
    <row r="183" spans="1:13">
      <c r="A183" t="s">
        <v>2052</v>
      </c>
      <c r="B183">
        <v>1538.589849263</v>
      </c>
      <c r="C183">
        <v>1546.4195063773</v>
      </c>
      <c r="D183">
        <v>1555.0568863551</v>
      </c>
      <c r="E183">
        <v>1562.0912037699</v>
      </c>
      <c r="F183">
        <v>1538.3880276154</v>
      </c>
      <c r="G183">
        <v>1546.4222317192</v>
      </c>
      <c r="H183">
        <v>1554.8784563144</v>
      </c>
      <c r="I183">
        <v>1561.9776530034</v>
      </c>
      <c r="J183">
        <v>1538.4604311773</v>
      </c>
      <c r="K183">
        <v>1546.728348924</v>
      </c>
      <c r="L183">
        <v>1554.6829573482</v>
      </c>
      <c r="M183">
        <v>1561.8069581888</v>
      </c>
    </row>
    <row r="184" spans="1:13">
      <c r="A184" t="s">
        <v>2053</v>
      </c>
      <c r="B184">
        <v>1538.5892712956</v>
      </c>
      <c r="C184">
        <v>1546.4171728229</v>
      </c>
      <c r="D184">
        <v>1555.0576729217</v>
      </c>
      <c r="E184">
        <v>1562.0788947505</v>
      </c>
      <c r="F184">
        <v>1538.3893752265</v>
      </c>
      <c r="G184">
        <v>1546.4198962547</v>
      </c>
      <c r="H184">
        <v>1554.8806193587</v>
      </c>
      <c r="I184">
        <v>1561.971102576</v>
      </c>
      <c r="J184">
        <v>1538.4598533072</v>
      </c>
      <c r="K184">
        <v>1546.7265966314</v>
      </c>
      <c r="L184">
        <v>1554.6839415254</v>
      </c>
      <c r="M184">
        <v>1561.8079514063</v>
      </c>
    </row>
    <row r="185" spans="1:13">
      <c r="A185" t="s">
        <v>2054</v>
      </c>
      <c r="B185">
        <v>1538.5886933287</v>
      </c>
      <c r="C185">
        <v>1546.4183386483</v>
      </c>
      <c r="D185">
        <v>1555.0574748376</v>
      </c>
      <c r="E185">
        <v>1562.0832629457</v>
      </c>
      <c r="F185">
        <v>1538.3899530437</v>
      </c>
      <c r="G185">
        <v>1546.4208680961</v>
      </c>
      <c r="H185">
        <v>1554.8804232425</v>
      </c>
      <c r="I185">
        <v>1561.9776530034</v>
      </c>
      <c r="J185">
        <v>1538.4604311773</v>
      </c>
      <c r="K185">
        <v>1546.7310734519</v>
      </c>
      <c r="L185">
        <v>1554.6835474699</v>
      </c>
      <c r="M185">
        <v>1561.8101337732</v>
      </c>
    </row>
    <row r="186" spans="1:13">
      <c r="A186" t="s">
        <v>2055</v>
      </c>
      <c r="B186">
        <v>1538.5883092727</v>
      </c>
      <c r="C186">
        <v>1546.4179506736</v>
      </c>
      <c r="D186">
        <v>1555.0582633279</v>
      </c>
      <c r="E186">
        <v>1562.0836607612</v>
      </c>
      <c r="F186">
        <v>1538.3886054316</v>
      </c>
      <c r="G186">
        <v>1546.4193123896</v>
      </c>
      <c r="H186">
        <v>1554.8796368552</v>
      </c>
      <c r="I186">
        <v>1561.9734833085</v>
      </c>
      <c r="J186">
        <v>1538.4596613113</v>
      </c>
      <c r="K186">
        <v>1546.7262065994</v>
      </c>
      <c r="L186">
        <v>1554.6839415254</v>
      </c>
      <c r="M186">
        <v>1561.8087448172</v>
      </c>
    </row>
    <row r="187" spans="1:13">
      <c r="A187" t="s">
        <v>2056</v>
      </c>
      <c r="B187">
        <v>1538.5888872394</v>
      </c>
      <c r="C187">
        <v>1546.4179506736</v>
      </c>
      <c r="D187">
        <v>1555.0588537346</v>
      </c>
      <c r="E187">
        <v>1562.0941825701</v>
      </c>
      <c r="F187">
        <v>1538.3874497996</v>
      </c>
      <c r="G187">
        <v>1546.4206741081</v>
      </c>
      <c r="H187">
        <v>1554.8798329713</v>
      </c>
      <c r="I187">
        <v>1561.9748744979</v>
      </c>
      <c r="J187">
        <v>1538.4586975682</v>
      </c>
      <c r="K187">
        <v>1546.7297111867</v>
      </c>
      <c r="L187">
        <v>1554.6831553369</v>
      </c>
      <c r="M187">
        <v>1561.8071579961</v>
      </c>
    </row>
    <row r="188" spans="1:13">
      <c r="A188" t="s">
        <v>2057</v>
      </c>
      <c r="B188">
        <v>1538.5885013007</v>
      </c>
      <c r="C188">
        <v>1546.41736681</v>
      </c>
      <c r="D188">
        <v>1555.0555074616</v>
      </c>
      <c r="E188">
        <v>1562.0814756892</v>
      </c>
      <c r="F188">
        <v>1538.3893752265</v>
      </c>
      <c r="G188">
        <v>1546.4198962547</v>
      </c>
      <c r="H188">
        <v>1554.8804232425</v>
      </c>
      <c r="I188">
        <v>1561.9881733843</v>
      </c>
      <c r="J188">
        <v>1538.4617789153</v>
      </c>
      <c r="K188">
        <v>1546.727764826</v>
      </c>
      <c r="L188">
        <v>1554.6855139049</v>
      </c>
      <c r="M188">
        <v>1561.8101337732</v>
      </c>
    </row>
    <row r="189" spans="1:13">
      <c r="A189" t="s">
        <v>2058</v>
      </c>
      <c r="B189">
        <v>1538.5867674029</v>
      </c>
      <c r="C189">
        <v>1546.4181446609</v>
      </c>
      <c r="D189">
        <v>1555.05629595</v>
      </c>
      <c r="E189">
        <v>1562.0902121328</v>
      </c>
      <c r="F189">
        <v>1538.389569087</v>
      </c>
      <c r="G189">
        <v>1546.4195063773</v>
      </c>
      <c r="H189">
        <v>1554.8804232425</v>
      </c>
      <c r="I189">
        <v>1561.9738810681</v>
      </c>
      <c r="J189">
        <v>1538.4594693155</v>
      </c>
      <c r="K189">
        <v>1546.7273747934</v>
      </c>
      <c r="L189">
        <v>1554.6843355811</v>
      </c>
      <c r="M189">
        <v>1561.8083471417</v>
      </c>
    </row>
    <row r="190" spans="1:13">
      <c r="A190" t="s">
        <v>2059</v>
      </c>
      <c r="B190">
        <v>1538.5894652065</v>
      </c>
      <c r="C190">
        <v>1546.4189225126</v>
      </c>
      <c r="D190">
        <v>1555.05629595</v>
      </c>
      <c r="E190">
        <v>1562.0806820011</v>
      </c>
      <c r="F190">
        <v>1538.3868719843</v>
      </c>
      <c r="G190">
        <v>1546.4208680961</v>
      </c>
      <c r="H190">
        <v>1554.880815475</v>
      </c>
      <c r="I190">
        <v>1561.9790422599</v>
      </c>
      <c r="J190">
        <v>1538.4602391813</v>
      </c>
      <c r="K190">
        <v>1546.7291270877</v>
      </c>
      <c r="L190">
        <v>1554.6819750944</v>
      </c>
      <c r="M190">
        <v>1561.8061647797</v>
      </c>
    </row>
    <row r="191" spans="1:13">
      <c r="A191" t="s">
        <v>2060</v>
      </c>
      <c r="B191">
        <v>1538.5869613131</v>
      </c>
      <c r="C191">
        <v>1546.4175607972</v>
      </c>
      <c r="D191">
        <v>1555.0602307109</v>
      </c>
      <c r="E191">
        <v>1562.0872333477</v>
      </c>
      <c r="F191">
        <v>1538.3861021919</v>
      </c>
      <c r="G191">
        <v>1546.418728525</v>
      </c>
      <c r="H191">
        <v>1554.8796368552</v>
      </c>
      <c r="I191">
        <v>1561.9917455341</v>
      </c>
      <c r="J191">
        <v>1538.4577357085</v>
      </c>
      <c r="K191">
        <v>1546.7281529562</v>
      </c>
      <c r="L191">
        <v>1554.6831553369</v>
      </c>
      <c r="M191">
        <v>1561.8089426851</v>
      </c>
    </row>
    <row r="192" spans="1:13">
      <c r="A192" t="s">
        <v>2061</v>
      </c>
      <c r="B192">
        <v>1538.5888872394</v>
      </c>
      <c r="C192">
        <v>1546.418728525</v>
      </c>
      <c r="D192">
        <v>1555.0555074616</v>
      </c>
      <c r="E192">
        <v>1562.0965656185</v>
      </c>
      <c r="F192">
        <v>1538.3874497996</v>
      </c>
      <c r="G192">
        <v>1546.4206741081</v>
      </c>
      <c r="H192">
        <v>1554.8802271262</v>
      </c>
      <c r="I192">
        <v>1561.9937324403</v>
      </c>
      <c r="J192">
        <v>1538.4610090479</v>
      </c>
      <c r="K192">
        <v>1546.728348924</v>
      </c>
      <c r="L192">
        <v>1554.6800086685</v>
      </c>
      <c r="M192">
        <v>1561.8119204089</v>
      </c>
    </row>
    <row r="193" spans="1:13">
      <c r="A193" t="s">
        <v>2062</v>
      </c>
      <c r="B193">
        <v>1538.5852274187</v>
      </c>
      <c r="C193">
        <v>1546.4185345376</v>
      </c>
      <c r="D193">
        <v>1555.0551151409</v>
      </c>
      <c r="E193">
        <v>1562.0854480227</v>
      </c>
      <c r="F193">
        <v>1538.3886054316</v>
      </c>
      <c r="G193">
        <v>1546.4218418406</v>
      </c>
      <c r="H193">
        <v>1554.8778660447</v>
      </c>
      <c r="I193">
        <v>1561.9774550928</v>
      </c>
      <c r="J193">
        <v>1538.4588914461</v>
      </c>
      <c r="K193">
        <v>1546.7279588911</v>
      </c>
      <c r="L193">
        <v>1554.6835474699</v>
      </c>
      <c r="M193">
        <v>1561.8113248632</v>
      </c>
    </row>
    <row r="194" spans="1:13">
      <c r="A194" t="s">
        <v>2063</v>
      </c>
      <c r="B194">
        <v>1538.5877313065</v>
      </c>
      <c r="C194">
        <v>1546.4181446609</v>
      </c>
      <c r="D194">
        <v>1555.0551151409</v>
      </c>
      <c r="E194">
        <v>1562.0759179492</v>
      </c>
      <c r="F194">
        <v>1538.3887992919</v>
      </c>
      <c r="G194">
        <v>1546.4206741081</v>
      </c>
      <c r="H194">
        <v>1554.8778660447</v>
      </c>
      <c r="I194">
        <v>1561.9885711514</v>
      </c>
      <c r="J194">
        <v>1538.4600453031</v>
      </c>
      <c r="K194">
        <v>1546.7281529562</v>
      </c>
      <c r="L194">
        <v>1554.6825652154</v>
      </c>
      <c r="M194">
        <v>1561.8091424929</v>
      </c>
    </row>
    <row r="195" spans="1:13">
      <c r="A195" t="s">
        <v>2064</v>
      </c>
      <c r="B195">
        <v>1538.5877313065</v>
      </c>
      <c r="C195">
        <v>1546.421063986</v>
      </c>
      <c r="D195">
        <v>1555.0523612089</v>
      </c>
      <c r="E195">
        <v>1562.0790946274</v>
      </c>
      <c r="F195">
        <v>1538.3878356375</v>
      </c>
      <c r="G195">
        <v>1546.4235934428</v>
      </c>
      <c r="H195">
        <v>1554.8784563144</v>
      </c>
      <c r="I195">
        <v>1561.9776530034</v>
      </c>
      <c r="J195">
        <v>1538.4586975682</v>
      </c>
      <c r="K195">
        <v>1546.7300993179</v>
      </c>
      <c r="L195">
        <v>1554.68158104</v>
      </c>
      <c r="M195">
        <v>1561.8119204089</v>
      </c>
    </row>
    <row r="196" spans="1:13">
      <c r="A196" t="s">
        <v>2065</v>
      </c>
      <c r="B196">
        <v>1538.5879233343</v>
      </c>
      <c r="C196">
        <v>1546.4175607972</v>
      </c>
      <c r="D196">
        <v>1555.0551151409</v>
      </c>
      <c r="E196">
        <v>1562.0798883139</v>
      </c>
      <c r="F196">
        <v>1538.3899530437</v>
      </c>
      <c r="G196">
        <v>1546.4195063773</v>
      </c>
      <c r="H196">
        <v>1554.8772757755</v>
      </c>
      <c r="I196">
        <v>1561.9798358447</v>
      </c>
      <c r="J196">
        <v>1538.4600453031</v>
      </c>
      <c r="K196">
        <v>1546.7297111867</v>
      </c>
      <c r="L196">
        <v>1554.6845316479</v>
      </c>
      <c r="M196">
        <v>1561.8111269947</v>
      </c>
    </row>
    <row r="197" spans="1:13">
      <c r="A197" t="s">
        <v>2066</v>
      </c>
      <c r="B197">
        <v>1538.5886933287</v>
      </c>
      <c r="C197">
        <v>1546.4198962547</v>
      </c>
      <c r="D197">
        <v>1555.0517708072</v>
      </c>
      <c r="E197">
        <v>1562.0685730218</v>
      </c>
      <c r="F197">
        <v>1538.3887992919</v>
      </c>
      <c r="G197">
        <v>1546.4218418406</v>
      </c>
      <c r="H197">
        <v>1554.878258276</v>
      </c>
      <c r="I197">
        <v>1561.9619716512</v>
      </c>
      <c r="J197">
        <v>1538.4585055726</v>
      </c>
      <c r="K197">
        <v>1546.727764826</v>
      </c>
      <c r="L197">
        <v>1554.6845316479</v>
      </c>
      <c r="M197">
        <v>1561.8111269947</v>
      </c>
    </row>
    <row r="198" spans="1:13">
      <c r="A198" t="s">
        <v>2067</v>
      </c>
      <c r="B198">
        <v>1538.5871533407</v>
      </c>
      <c r="C198">
        <v>1546.4189225126</v>
      </c>
      <c r="D198">
        <v>1555.0576729217</v>
      </c>
      <c r="E198">
        <v>1562.0757200137</v>
      </c>
      <c r="F198">
        <v>1538.3887992919</v>
      </c>
      <c r="G198">
        <v>1546.4195063773</v>
      </c>
      <c r="H198">
        <v>1554.8794388165</v>
      </c>
      <c r="I198">
        <v>1561.9760638988</v>
      </c>
      <c r="J198">
        <v>1538.4590834418</v>
      </c>
      <c r="K198">
        <v>1546.7310734519</v>
      </c>
      <c r="L198">
        <v>1554.68158104</v>
      </c>
      <c r="M198">
        <v>1561.8105314497</v>
      </c>
    </row>
    <row r="199" spans="1:13">
      <c r="A199" t="s">
        <v>2068</v>
      </c>
      <c r="B199">
        <v>1538.5873453684</v>
      </c>
      <c r="C199">
        <v>1546.4169769339</v>
      </c>
      <c r="D199">
        <v>1555.0576729217</v>
      </c>
      <c r="E199">
        <v>1562.0757200137</v>
      </c>
      <c r="F199">
        <v>1538.3880276154</v>
      </c>
      <c r="G199">
        <v>1546.4195063773</v>
      </c>
      <c r="H199">
        <v>1554.8776699292</v>
      </c>
      <c r="I199">
        <v>1561.9766595701</v>
      </c>
      <c r="J199">
        <v>1538.4592754375</v>
      </c>
      <c r="K199">
        <v>1546.7291270877</v>
      </c>
      <c r="L199">
        <v>1554.6839415254</v>
      </c>
      <c r="M199">
        <v>1561.8133093706</v>
      </c>
    </row>
    <row r="200" spans="1:13">
      <c r="A200" t="s">
        <v>2069</v>
      </c>
      <c r="B200">
        <v>1538.5881153622</v>
      </c>
      <c r="C200">
        <v>1546.4185345376</v>
      </c>
      <c r="D200">
        <v>1555.0551151409</v>
      </c>
      <c r="E200">
        <v>1562.0852481442</v>
      </c>
      <c r="F200">
        <v>1538.3913006582</v>
      </c>
      <c r="G200">
        <v>1546.4218418406</v>
      </c>
      <c r="H200">
        <v>1554.8790465846</v>
      </c>
      <c r="I200">
        <v>1561.9826143679</v>
      </c>
      <c r="J200">
        <v>1538.4612010441</v>
      </c>
      <c r="K200">
        <v>1546.7279588911</v>
      </c>
      <c r="L200">
        <v>1554.6841375921</v>
      </c>
      <c r="M200">
        <v>1561.8109271864</v>
      </c>
    </row>
    <row r="201" spans="1:13">
      <c r="A201" t="s">
        <v>2070</v>
      </c>
      <c r="B201">
        <v>1538.5875373961</v>
      </c>
      <c r="C201">
        <v>1546.4183386483</v>
      </c>
      <c r="D201">
        <v>1555.054328577</v>
      </c>
      <c r="E201">
        <v>1562.0781010651</v>
      </c>
      <c r="F201">
        <v>1538.3918784768</v>
      </c>
      <c r="G201">
        <v>1546.4202842304</v>
      </c>
      <c r="H201">
        <v>1554.8804232425</v>
      </c>
      <c r="I201">
        <v>1561.9806294303</v>
      </c>
      <c r="J201">
        <v>1538.4610090479</v>
      </c>
      <c r="K201">
        <v>1546.7264025667</v>
      </c>
      <c r="L201">
        <v>1554.6835474699</v>
      </c>
      <c r="M201">
        <v>1561.8135072396</v>
      </c>
    </row>
    <row r="202" spans="1:13">
      <c r="A202" t="s">
        <v>2071</v>
      </c>
      <c r="B202">
        <v>1538.5861894378</v>
      </c>
      <c r="C202">
        <v>1546.4183386483</v>
      </c>
      <c r="D202">
        <v>1555.0568863551</v>
      </c>
      <c r="E202">
        <v>1562.0759179492</v>
      </c>
      <c r="F202">
        <v>1538.38899127</v>
      </c>
      <c r="G202">
        <v>1546.4202842304</v>
      </c>
      <c r="H202">
        <v>1554.8798329713</v>
      </c>
      <c r="I202">
        <v>1561.9683221534</v>
      </c>
      <c r="J202">
        <v>1538.4588914461</v>
      </c>
      <c r="K202">
        <v>1546.726984761</v>
      </c>
      <c r="L202">
        <v>1554.6851217708</v>
      </c>
      <c r="M202">
        <v>1561.8097380369</v>
      </c>
    </row>
    <row r="203" spans="1:13">
      <c r="A203" t="s">
        <v>2072</v>
      </c>
      <c r="B203">
        <v>1538.5908131705</v>
      </c>
      <c r="C203">
        <v>1546.4181446609</v>
      </c>
      <c r="D203">
        <v>1555.05629595</v>
      </c>
      <c r="E203">
        <v>1562.0673815394</v>
      </c>
      <c r="F203">
        <v>1538.3911086794</v>
      </c>
      <c r="G203">
        <v>1546.4206741081</v>
      </c>
      <c r="H203">
        <v>1554.8790465846</v>
      </c>
      <c r="I203">
        <v>1561.9802336075</v>
      </c>
      <c r="J203">
        <v>1538.4619709117</v>
      </c>
      <c r="K203">
        <v>1546.7287370545</v>
      </c>
      <c r="L203">
        <v>1554.6823691491</v>
      </c>
      <c r="M203">
        <v>1561.812515955</v>
      </c>
    </row>
    <row r="204" spans="1:13">
      <c r="A204" t="s">
        <v>2073</v>
      </c>
      <c r="B204">
        <v>1538.5873453684</v>
      </c>
      <c r="C204">
        <v>1546.4183386483</v>
      </c>
      <c r="D204">
        <v>1555.0557055452</v>
      </c>
      <c r="E204">
        <v>1562.0723434739</v>
      </c>
      <c r="F204">
        <v>1538.3891832482</v>
      </c>
      <c r="G204">
        <v>1546.4208680961</v>
      </c>
      <c r="H204">
        <v>1554.878848546</v>
      </c>
      <c r="I204">
        <v>1561.9730874894</v>
      </c>
      <c r="J204">
        <v>1538.4588914461</v>
      </c>
      <c r="K204">
        <v>1546.7310734519</v>
      </c>
      <c r="L204">
        <v>1554.6813849739</v>
      </c>
      <c r="M204">
        <v>1561.8119204089</v>
      </c>
    </row>
    <row r="205" spans="1:13">
      <c r="A205" t="s">
        <v>2074</v>
      </c>
      <c r="B205">
        <v>1538.5885013007</v>
      </c>
      <c r="C205">
        <v>1546.4195063773</v>
      </c>
      <c r="D205">
        <v>1555.0574748376</v>
      </c>
      <c r="E205">
        <v>1562.0810798153</v>
      </c>
      <c r="F205">
        <v>1538.3918784768</v>
      </c>
      <c r="G205">
        <v>1546.4222317192</v>
      </c>
      <c r="H205">
        <v>1554.878848546</v>
      </c>
      <c r="I205">
        <v>1561.975468228</v>
      </c>
      <c r="J205">
        <v>1538.4613949227</v>
      </c>
      <c r="K205">
        <v>1546.7291270877</v>
      </c>
      <c r="L205">
        <v>1554.6845316479</v>
      </c>
      <c r="M205">
        <v>1561.8097380369</v>
      </c>
    </row>
    <row r="206" spans="1:13">
      <c r="A206" t="s">
        <v>2075</v>
      </c>
      <c r="B206">
        <v>1538.5881153622</v>
      </c>
      <c r="C206">
        <v>1546.4189225126</v>
      </c>
      <c r="D206">
        <v>1555.054328577</v>
      </c>
      <c r="E206">
        <v>1562.0836607612</v>
      </c>
      <c r="F206">
        <v>1538.3880276154</v>
      </c>
      <c r="G206">
        <v>1546.4214519623</v>
      </c>
      <c r="H206">
        <v>1554.878848546</v>
      </c>
      <c r="I206">
        <v>1561.9923412173</v>
      </c>
      <c r="J206">
        <v>1538.4585055726</v>
      </c>
      <c r="K206">
        <v>1546.7271807285</v>
      </c>
      <c r="L206">
        <v>1554.6825652154</v>
      </c>
      <c r="M206">
        <v>1561.8087448172</v>
      </c>
    </row>
    <row r="207" spans="1:13">
      <c r="A207" t="s">
        <v>2076</v>
      </c>
      <c r="B207">
        <v>1538.5871533407</v>
      </c>
      <c r="C207">
        <v>1546.419118402</v>
      </c>
      <c r="D207">
        <v>1555.0588537346</v>
      </c>
      <c r="E207">
        <v>1562.0691668231</v>
      </c>
      <c r="F207">
        <v>1538.3887992919</v>
      </c>
      <c r="G207">
        <v>1546.421063986</v>
      </c>
      <c r="H207">
        <v>1554.8784563144</v>
      </c>
      <c r="I207">
        <v>1561.9740789779</v>
      </c>
      <c r="J207">
        <v>1538.4604311773</v>
      </c>
      <c r="K207">
        <v>1546.7297111867</v>
      </c>
      <c r="L207">
        <v>1554.6823691491</v>
      </c>
      <c r="M207">
        <v>1561.8093403609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2077</v>
      </c>
      <c r="B2">
        <v>1538.6245205698</v>
      </c>
      <c r="C2">
        <v>1546.5164093072</v>
      </c>
      <c r="D2">
        <v>1555.1409034688</v>
      </c>
      <c r="E2">
        <v>1562.1076853131</v>
      </c>
      <c r="F2">
        <v>1538.4155656512</v>
      </c>
      <c r="G2">
        <v>1546.5405394527</v>
      </c>
      <c r="H2">
        <v>1555.0667252255</v>
      </c>
      <c r="I2">
        <v>1561.9578039802</v>
      </c>
      <c r="J2">
        <v>1538.3988123346</v>
      </c>
      <c r="K2">
        <v>1546.5477390784</v>
      </c>
      <c r="L2">
        <v>1554.4181128824</v>
      </c>
      <c r="M2">
        <v>1561.7914820068</v>
      </c>
    </row>
    <row r="3" spans="1:13">
      <c r="A3" t="s">
        <v>2078</v>
      </c>
      <c r="B3">
        <v>1538.6254845208</v>
      </c>
      <c r="C3">
        <v>1546.5160212833</v>
      </c>
      <c r="D3">
        <v>1555.1395263497</v>
      </c>
      <c r="E3">
        <v>1562.0985527914</v>
      </c>
      <c r="F3">
        <v>1538.4149878147</v>
      </c>
      <c r="G3">
        <v>1546.5395674609</v>
      </c>
      <c r="H3">
        <v>1555.0647578261</v>
      </c>
      <c r="I3">
        <v>1561.9711045163</v>
      </c>
      <c r="J3">
        <v>1538.3978505498</v>
      </c>
      <c r="K3">
        <v>1546.5467670775</v>
      </c>
      <c r="L3">
        <v>1554.4196866457</v>
      </c>
      <c r="M3">
        <v>1561.7890998893</v>
      </c>
    </row>
    <row r="4" spans="1:13">
      <c r="A4" t="s">
        <v>2079</v>
      </c>
      <c r="B4">
        <v>1538.6243285329</v>
      </c>
      <c r="C4">
        <v>1546.5158253693</v>
      </c>
      <c r="D4">
        <v>1555.1420844081</v>
      </c>
      <c r="E4">
        <v>1562.111060065</v>
      </c>
      <c r="F4">
        <v>1538.4117146711</v>
      </c>
      <c r="G4">
        <v>1546.5385935681</v>
      </c>
      <c r="H4">
        <v>1555.0641674149</v>
      </c>
      <c r="I4">
        <v>1561.9548276404</v>
      </c>
      <c r="J4">
        <v>1538.3963090617</v>
      </c>
      <c r="K4">
        <v>1546.5457931756</v>
      </c>
      <c r="L4">
        <v>1554.4177208832</v>
      </c>
      <c r="M4">
        <v>1561.7857265283</v>
      </c>
    </row>
    <row r="5" spans="1:13">
      <c r="A5" t="s">
        <v>2080</v>
      </c>
      <c r="B5">
        <v>1538.6250985637</v>
      </c>
      <c r="C5">
        <v>1546.5173831721</v>
      </c>
      <c r="D5">
        <v>1555.1401168181</v>
      </c>
      <c r="E5">
        <v>1562.1055001739</v>
      </c>
      <c r="F5">
        <v>1538.413254308</v>
      </c>
      <c r="G5">
        <v>1546.541513348</v>
      </c>
      <c r="H5">
        <v>1555.067511802</v>
      </c>
      <c r="I5">
        <v>1561.9715003344</v>
      </c>
      <c r="J5">
        <v>1538.3970807465</v>
      </c>
      <c r="K5">
        <v>1546.5473510387</v>
      </c>
      <c r="L5">
        <v>1554.418702803</v>
      </c>
      <c r="M5">
        <v>1561.7892977522</v>
      </c>
    </row>
    <row r="6" spans="1:13">
      <c r="A6" t="s">
        <v>2081</v>
      </c>
      <c r="B6">
        <v>1538.6264465902</v>
      </c>
      <c r="C6">
        <v>1546.5162152952</v>
      </c>
      <c r="D6">
        <v>1555.1395263497</v>
      </c>
      <c r="E6">
        <v>1562.1078832567</v>
      </c>
      <c r="F6">
        <v>1538.4128703396</v>
      </c>
      <c r="G6">
        <v>1546.5389835055</v>
      </c>
      <c r="H6">
        <v>1555.0661348128</v>
      </c>
      <c r="I6">
        <v>1561.9792421113</v>
      </c>
      <c r="J6">
        <v>1538.3976585695</v>
      </c>
      <c r="K6">
        <v>1546.5475450585</v>
      </c>
      <c r="L6">
        <v>1554.4196866457</v>
      </c>
      <c r="M6">
        <v>1561.7857265283</v>
      </c>
    </row>
    <row r="7" spans="1:13">
      <c r="A7" t="s">
        <v>2082</v>
      </c>
      <c r="B7">
        <v>1538.6243285329</v>
      </c>
      <c r="C7">
        <v>1546.5154373457</v>
      </c>
      <c r="D7">
        <v>1555.1428710609</v>
      </c>
      <c r="E7">
        <v>1562.1144348315</v>
      </c>
      <c r="F7">
        <v>1538.411906655</v>
      </c>
      <c r="G7">
        <v>1546.5401495146</v>
      </c>
      <c r="H7">
        <v>1555.0653482377</v>
      </c>
      <c r="I7">
        <v>1561.9637586342</v>
      </c>
      <c r="J7">
        <v>1538.3959251018</v>
      </c>
      <c r="K7">
        <v>1546.5467670775</v>
      </c>
      <c r="L7">
        <v>1554.4181128824</v>
      </c>
      <c r="M7">
        <v>1561.7861222525</v>
      </c>
    </row>
    <row r="8" spans="1:13">
      <c r="A8" t="s">
        <v>2083</v>
      </c>
      <c r="B8">
        <v>1538.6243285329</v>
      </c>
      <c r="C8">
        <v>1546.5162152952</v>
      </c>
      <c r="D8">
        <v>1555.1403129998</v>
      </c>
      <c r="E8">
        <v>1562.111060065</v>
      </c>
      <c r="F8">
        <v>1538.4136401588</v>
      </c>
      <c r="G8">
        <v>1546.5397614787</v>
      </c>
      <c r="H8">
        <v>1555.0667252255</v>
      </c>
      <c r="I8">
        <v>1561.9653477138</v>
      </c>
      <c r="J8">
        <v>1538.3963090617</v>
      </c>
      <c r="K8">
        <v>1546.5469610971</v>
      </c>
      <c r="L8">
        <v>1554.4175229621</v>
      </c>
      <c r="M8">
        <v>1561.7857265283</v>
      </c>
    </row>
    <row r="9" spans="1:13">
      <c r="A9" t="s">
        <v>2084</v>
      </c>
      <c r="B9">
        <v>1538.6264465902</v>
      </c>
      <c r="C9">
        <v>1546.5164093072</v>
      </c>
      <c r="D9">
        <v>1555.1414939383</v>
      </c>
      <c r="E9">
        <v>1562.101331737</v>
      </c>
      <c r="F9">
        <v>1538.4130623237</v>
      </c>
      <c r="G9">
        <v>1546.5405394527</v>
      </c>
      <c r="H9">
        <v>1555.0667252255</v>
      </c>
      <c r="I9">
        <v>1561.9611780846</v>
      </c>
      <c r="J9">
        <v>1538.3984283734</v>
      </c>
      <c r="K9">
        <v>1546.5471551168</v>
      </c>
      <c r="L9">
        <v>1554.4194887241</v>
      </c>
      <c r="M9">
        <v>1561.7883064983</v>
      </c>
    </row>
    <row r="10" spans="1:13">
      <c r="A10" t="s">
        <v>2085</v>
      </c>
      <c r="B10">
        <v>1538.6250985637</v>
      </c>
      <c r="C10">
        <v>1546.5148534085</v>
      </c>
      <c r="D10">
        <v>1555.1440520032</v>
      </c>
      <c r="E10">
        <v>1562.1029191558</v>
      </c>
      <c r="F10">
        <v>1538.4147958301</v>
      </c>
      <c r="G10">
        <v>1546.5397614787</v>
      </c>
      <c r="H10">
        <v>1555.0667252255</v>
      </c>
      <c r="I10">
        <v>1561.9685239423</v>
      </c>
      <c r="J10">
        <v>1538.3988123346</v>
      </c>
      <c r="K10">
        <v>1546.5461831166</v>
      </c>
      <c r="L10">
        <v>1554.4192927242</v>
      </c>
      <c r="M10">
        <v>1561.7847333391</v>
      </c>
    </row>
    <row r="11" spans="1:13">
      <c r="A11" t="s">
        <v>2086</v>
      </c>
      <c r="B11">
        <v>1538.625676558</v>
      </c>
      <c r="C11">
        <v>1546.5166052214</v>
      </c>
      <c r="D11">
        <v>1555.1424767727</v>
      </c>
      <c r="E11">
        <v>1562.1080812004</v>
      </c>
      <c r="F11">
        <v>1538.413254308</v>
      </c>
      <c r="G11">
        <v>1546.5401495146</v>
      </c>
      <c r="H11">
        <v>1555.0681022157</v>
      </c>
      <c r="I11">
        <v>1561.9711045163</v>
      </c>
      <c r="J11">
        <v>1538.3970807465</v>
      </c>
      <c r="K11">
        <v>1546.5467670775</v>
      </c>
      <c r="L11">
        <v>1554.418702803</v>
      </c>
      <c r="M11">
        <v>1561.7873133058</v>
      </c>
    </row>
    <row r="12" spans="1:13">
      <c r="A12" t="s">
        <v>2087</v>
      </c>
      <c r="B12">
        <v>1538.6262545527</v>
      </c>
      <c r="C12">
        <v>1546.5171872578</v>
      </c>
      <c r="D12">
        <v>1555.1434615318</v>
      </c>
      <c r="E12">
        <v>1562.0916035301</v>
      </c>
      <c r="F12">
        <v>1538.4144099787</v>
      </c>
      <c r="G12">
        <v>1546.5405394527</v>
      </c>
      <c r="H12">
        <v>1555.0667252255</v>
      </c>
      <c r="I12">
        <v>1561.9558191056</v>
      </c>
      <c r="J12">
        <v>1538.3976585695</v>
      </c>
      <c r="K12">
        <v>1546.5471551168</v>
      </c>
      <c r="L12">
        <v>1554.4190967243</v>
      </c>
      <c r="M12">
        <v>1561.7843376157</v>
      </c>
    </row>
    <row r="13" spans="1:13">
      <c r="A13" t="s">
        <v>2088</v>
      </c>
      <c r="B13">
        <v>1538.6239425764</v>
      </c>
      <c r="C13">
        <v>1546.5158253693</v>
      </c>
      <c r="D13">
        <v>1555.1361816528</v>
      </c>
      <c r="E13">
        <v>1562.1070895419</v>
      </c>
      <c r="F13">
        <v>1538.4138321431</v>
      </c>
      <c r="G13">
        <v>1546.5380096134</v>
      </c>
      <c r="H13">
        <v>1555.0661348128</v>
      </c>
      <c r="I13">
        <v>1561.9629650658</v>
      </c>
      <c r="J13">
        <v>1538.3980425303</v>
      </c>
      <c r="K13">
        <v>1546.5457931756</v>
      </c>
      <c r="L13">
        <v>1554.4161471238</v>
      </c>
      <c r="M13">
        <v>1561.7859243904</v>
      </c>
    </row>
    <row r="14" spans="1:13">
      <c r="A14" t="s">
        <v>2089</v>
      </c>
      <c r="B14">
        <v>1538.625676558</v>
      </c>
      <c r="C14">
        <v>1546.5167992334</v>
      </c>
      <c r="D14">
        <v>1555.1412958328</v>
      </c>
      <c r="E14">
        <v>1562.1072874853</v>
      </c>
      <c r="F14">
        <v>1538.4144099787</v>
      </c>
      <c r="G14">
        <v>1546.5397614787</v>
      </c>
      <c r="H14">
        <v>1555.0669213888</v>
      </c>
      <c r="I14">
        <v>1561.9593930477</v>
      </c>
      <c r="J14">
        <v>1538.3963090617</v>
      </c>
      <c r="K14">
        <v>1546.5469610971</v>
      </c>
      <c r="L14">
        <v>1554.4212584907</v>
      </c>
      <c r="M14">
        <v>1561.784931201</v>
      </c>
    </row>
    <row r="15" spans="1:13">
      <c r="A15" t="s">
        <v>2090</v>
      </c>
      <c r="B15">
        <v>1538.625676558</v>
      </c>
      <c r="C15">
        <v>1546.5158253693</v>
      </c>
      <c r="D15">
        <v>1555.1412958328</v>
      </c>
      <c r="E15">
        <v>1562.0965675591</v>
      </c>
      <c r="F15">
        <v>1538.4144099787</v>
      </c>
      <c r="G15">
        <v>1546.5399554966</v>
      </c>
      <c r="H15">
        <v>1555.0653482377</v>
      </c>
      <c r="I15">
        <v>1561.9613779313</v>
      </c>
      <c r="J15">
        <v>1538.3982345107</v>
      </c>
      <c r="K15">
        <v>1546.5463771361</v>
      </c>
      <c r="L15">
        <v>1554.418702803</v>
      </c>
      <c r="M15">
        <v>1561.7879088332</v>
      </c>
    </row>
    <row r="16" spans="1:13">
      <c r="A16" t="s">
        <v>2091</v>
      </c>
      <c r="B16">
        <v>1538.6249065266</v>
      </c>
      <c r="C16">
        <v>1546.5131015996</v>
      </c>
      <c r="D16">
        <v>1555.1407072869</v>
      </c>
      <c r="E16">
        <v>1562.1102663469</v>
      </c>
      <c r="F16">
        <v>1538.4136401588</v>
      </c>
      <c r="G16">
        <v>1546.5380096134</v>
      </c>
      <c r="H16">
        <v>1555.067511802</v>
      </c>
      <c r="I16">
        <v>1561.969515425</v>
      </c>
      <c r="J16">
        <v>1538.3990061974</v>
      </c>
      <c r="K16">
        <v>1546.5452092155</v>
      </c>
      <c r="L16">
        <v>1554.4185068033</v>
      </c>
      <c r="M16">
        <v>1561.7865199167</v>
      </c>
    </row>
    <row r="17" spans="1:13">
      <c r="A17" t="s">
        <v>2092</v>
      </c>
      <c r="B17">
        <v>1538.6245205698</v>
      </c>
      <c r="C17">
        <v>1546.5173831721</v>
      </c>
      <c r="D17">
        <v>1555.1424767727</v>
      </c>
      <c r="E17">
        <v>1562.1327003531</v>
      </c>
      <c r="F17">
        <v>1538.4142179942</v>
      </c>
      <c r="G17">
        <v>1546.5420973053</v>
      </c>
      <c r="H17">
        <v>1555.0667252255</v>
      </c>
      <c r="I17">
        <v>1561.9623694049</v>
      </c>
      <c r="J17">
        <v>1538.3976585695</v>
      </c>
      <c r="K17">
        <v>1546.5485189626</v>
      </c>
      <c r="L17">
        <v>1554.4179168827</v>
      </c>
      <c r="M17">
        <v>1561.7829467657</v>
      </c>
    </row>
    <row r="18" spans="1:13">
      <c r="A18" t="s">
        <v>2093</v>
      </c>
      <c r="B18">
        <v>1538.6252906008</v>
      </c>
      <c r="C18">
        <v>1546.5173831721</v>
      </c>
      <c r="D18">
        <v>1555.1401168181</v>
      </c>
      <c r="E18">
        <v>1562.11542844</v>
      </c>
      <c r="F18">
        <v>1538.4126764732</v>
      </c>
      <c r="G18">
        <v>1546.5420973053</v>
      </c>
      <c r="H18">
        <v>1555.0667252255</v>
      </c>
      <c r="I18">
        <v>1561.9643542961</v>
      </c>
      <c r="J18">
        <v>1538.3965029239</v>
      </c>
      <c r="K18">
        <v>1546.5492969454</v>
      </c>
      <c r="L18">
        <v>1554.4179168827</v>
      </c>
      <c r="M18">
        <v>1561.7879088332</v>
      </c>
    </row>
    <row r="19" spans="1:13">
      <c r="A19" t="s">
        <v>2094</v>
      </c>
      <c r="B19">
        <v>1538.6262545527</v>
      </c>
      <c r="C19">
        <v>1546.5164093072</v>
      </c>
      <c r="D19">
        <v>1555.1401168181</v>
      </c>
      <c r="E19">
        <v>1562.1049044043</v>
      </c>
      <c r="F19">
        <v>1538.4124844892</v>
      </c>
      <c r="G19">
        <v>1546.5399554966</v>
      </c>
      <c r="H19">
        <v>1555.0655444006</v>
      </c>
      <c r="I19">
        <v>1561.9623694049</v>
      </c>
      <c r="J19">
        <v>1538.3963090617</v>
      </c>
      <c r="K19">
        <v>1546.5471551168</v>
      </c>
      <c r="L19">
        <v>1554.4189007244</v>
      </c>
      <c r="M19">
        <v>1561.7887022238</v>
      </c>
    </row>
    <row r="20" spans="1:13">
      <c r="A20" t="s">
        <v>2095</v>
      </c>
      <c r="B20">
        <v>1538.6262545527</v>
      </c>
      <c r="C20">
        <v>1546.5162152952</v>
      </c>
      <c r="D20">
        <v>1555.1369682996</v>
      </c>
      <c r="E20">
        <v>1562.1041106924</v>
      </c>
      <c r="F20">
        <v>1538.4142179942</v>
      </c>
      <c r="G20">
        <v>1546.5397614787</v>
      </c>
      <c r="H20">
        <v>1555.0647578261</v>
      </c>
      <c r="I20">
        <v>1561.9679282772</v>
      </c>
      <c r="J20">
        <v>1538.3982345107</v>
      </c>
      <c r="K20">
        <v>1546.5469610971</v>
      </c>
      <c r="L20">
        <v>1554.4179168827</v>
      </c>
      <c r="M20">
        <v>1561.7841378142</v>
      </c>
    </row>
    <row r="21" spans="1:13">
      <c r="A21" t="s">
        <v>2096</v>
      </c>
      <c r="B21">
        <v>1538.6254845208</v>
      </c>
      <c r="C21">
        <v>1546.5158253693</v>
      </c>
      <c r="D21">
        <v>1555.1414939383</v>
      </c>
      <c r="E21">
        <v>1562.101133795</v>
      </c>
      <c r="F21">
        <v>1538.4130623237</v>
      </c>
      <c r="G21">
        <v>1546.5399554966</v>
      </c>
      <c r="H21">
        <v>1555.0655444006</v>
      </c>
      <c r="I21">
        <v>1561.9343816176</v>
      </c>
      <c r="J21">
        <v>1538.3965029239</v>
      </c>
      <c r="K21">
        <v>1546.5465730578</v>
      </c>
      <c r="L21">
        <v>1554.4179168827</v>
      </c>
      <c r="M21">
        <v>1561.7813599971</v>
      </c>
    </row>
    <row r="22" spans="1:13">
      <c r="A22" t="s">
        <v>2097</v>
      </c>
      <c r="B22">
        <v>1538.6241346133</v>
      </c>
      <c r="C22">
        <v>1546.5148534085</v>
      </c>
      <c r="D22">
        <v>1555.1395263497</v>
      </c>
      <c r="E22">
        <v>1562.1172138336</v>
      </c>
      <c r="F22">
        <v>1538.4130623237</v>
      </c>
      <c r="G22">
        <v>1546.5389835055</v>
      </c>
      <c r="H22">
        <v>1555.0649539889</v>
      </c>
      <c r="I22">
        <v>1561.9685239423</v>
      </c>
      <c r="J22">
        <v>1538.3970807465</v>
      </c>
      <c r="K22">
        <v>1546.5461831166</v>
      </c>
      <c r="L22">
        <v>1554.416737043</v>
      </c>
      <c r="M22">
        <v>1561.7847333391</v>
      </c>
    </row>
    <row r="23" spans="1:13">
      <c r="A23" t="s">
        <v>2098</v>
      </c>
      <c r="B23">
        <v>1538.6231725467</v>
      </c>
      <c r="C23">
        <v>1546.5167992334</v>
      </c>
      <c r="D23">
        <v>1555.1409034688</v>
      </c>
      <c r="E23">
        <v>1562.1120517286</v>
      </c>
      <c r="F23">
        <v>1538.4138321431</v>
      </c>
      <c r="G23">
        <v>1546.5407334708</v>
      </c>
      <c r="H23">
        <v>1555.067511802</v>
      </c>
      <c r="I23">
        <v>1561.9619735914</v>
      </c>
      <c r="J23">
        <v>1538.3984283734</v>
      </c>
      <c r="K23">
        <v>1546.5485189626</v>
      </c>
      <c r="L23">
        <v>1554.4169349639</v>
      </c>
      <c r="M23">
        <v>1561.7841378142</v>
      </c>
    </row>
    <row r="24" spans="1:13">
      <c r="A24" t="s">
        <v>2099</v>
      </c>
      <c r="B24">
        <v>1538.6249065266</v>
      </c>
      <c r="C24">
        <v>1546.5171872578</v>
      </c>
      <c r="D24">
        <v>1555.1420844081</v>
      </c>
      <c r="E24">
        <v>1562.1150306083</v>
      </c>
      <c r="F24">
        <v>1538.4136401588</v>
      </c>
      <c r="G24">
        <v>1546.5413174275</v>
      </c>
      <c r="H24">
        <v>1555.0667252255</v>
      </c>
      <c r="I24">
        <v>1561.9554232955</v>
      </c>
      <c r="J24">
        <v>1538.3976585695</v>
      </c>
      <c r="K24">
        <v>1546.5471551168</v>
      </c>
      <c r="L24">
        <v>1554.418702803</v>
      </c>
      <c r="M24">
        <v>1561.7875111683</v>
      </c>
    </row>
    <row r="25" spans="1:13">
      <c r="A25" t="s">
        <v>2100</v>
      </c>
      <c r="B25">
        <v>1538.6245205698</v>
      </c>
      <c r="C25">
        <v>1546.5166052214</v>
      </c>
      <c r="D25">
        <v>1555.1385415956</v>
      </c>
      <c r="E25">
        <v>1562.1029191558</v>
      </c>
      <c r="F25">
        <v>1538.4136401588</v>
      </c>
      <c r="G25">
        <v>1546.5401495146</v>
      </c>
      <c r="H25">
        <v>1555.0667252255</v>
      </c>
      <c r="I25">
        <v>1561.9637586342</v>
      </c>
      <c r="J25">
        <v>1538.3968868841</v>
      </c>
      <c r="K25">
        <v>1546.5459890972</v>
      </c>
      <c r="L25">
        <v>1554.4192927242</v>
      </c>
      <c r="M25">
        <v>1561.7841378142</v>
      </c>
    </row>
    <row r="26" spans="1:13">
      <c r="A26" t="s">
        <v>2101</v>
      </c>
      <c r="B26">
        <v>1538.6249065266</v>
      </c>
      <c r="C26">
        <v>1546.5152414319</v>
      </c>
      <c r="D26">
        <v>1555.138149233</v>
      </c>
      <c r="E26">
        <v>1562.102125446</v>
      </c>
      <c r="F26">
        <v>1538.4130623237</v>
      </c>
      <c r="G26">
        <v>1546.5401495146</v>
      </c>
      <c r="H26">
        <v>1555.0647578261</v>
      </c>
      <c r="I26">
        <v>1561.9583996376</v>
      </c>
      <c r="J26">
        <v>1538.3970807465</v>
      </c>
      <c r="K26">
        <v>1546.5473510387</v>
      </c>
      <c r="L26">
        <v>1554.4190967243</v>
      </c>
      <c r="M26">
        <v>1561.7803668135</v>
      </c>
    </row>
    <row r="27" spans="1:13">
      <c r="A27" t="s">
        <v>2102</v>
      </c>
      <c r="B27">
        <v>1538.6249065266</v>
      </c>
      <c r="C27">
        <v>1546.5160212833</v>
      </c>
      <c r="D27">
        <v>1555.1365740144</v>
      </c>
      <c r="E27">
        <v>1562.1148326629</v>
      </c>
      <c r="F27">
        <v>1538.4134481744</v>
      </c>
      <c r="G27">
        <v>1546.5407334708</v>
      </c>
      <c r="H27">
        <v>1555.0635770042</v>
      </c>
      <c r="I27">
        <v>1561.971898093</v>
      </c>
      <c r="J27">
        <v>1538.397464707</v>
      </c>
      <c r="K27">
        <v>1546.5479350004</v>
      </c>
      <c r="L27">
        <v>1554.4181128824</v>
      </c>
      <c r="M27">
        <v>1561.7873133058</v>
      </c>
    </row>
    <row r="28" spans="1:13">
      <c r="A28" t="s">
        <v>2103</v>
      </c>
      <c r="B28">
        <v>1538.6249065266</v>
      </c>
      <c r="C28">
        <v>1546.5150474202</v>
      </c>
      <c r="D28">
        <v>1555.1416901204</v>
      </c>
      <c r="E28">
        <v>1562.1072874853</v>
      </c>
      <c r="F28">
        <v>1538.4113288213</v>
      </c>
      <c r="G28">
        <v>1546.5389835055</v>
      </c>
      <c r="H28">
        <v>1555.0653482377</v>
      </c>
      <c r="I28">
        <v>1561.9647520511</v>
      </c>
      <c r="J28">
        <v>1538.396694904</v>
      </c>
      <c r="K28">
        <v>1546.5461831166</v>
      </c>
      <c r="L28">
        <v>1554.4177208832</v>
      </c>
      <c r="M28">
        <v>1561.7887022238</v>
      </c>
    </row>
    <row r="29" spans="1:13">
      <c r="A29" t="s">
        <v>2104</v>
      </c>
      <c r="B29">
        <v>1538.6262545527</v>
      </c>
      <c r="C29">
        <v>1546.5175771844</v>
      </c>
      <c r="D29">
        <v>1555.1403129998</v>
      </c>
      <c r="E29">
        <v>1562.1094706889</v>
      </c>
      <c r="F29">
        <v>1538.4136401588</v>
      </c>
      <c r="G29">
        <v>1546.5411234093</v>
      </c>
      <c r="H29">
        <v>1555.0647578261</v>
      </c>
      <c r="I29">
        <v>1561.9447035132</v>
      </c>
      <c r="J29">
        <v>1538.3976585695</v>
      </c>
      <c r="K29">
        <v>1546.5475450585</v>
      </c>
      <c r="L29">
        <v>1554.4175229621</v>
      </c>
      <c r="M29">
        <v>1561.7879088332</v>
      </c>
    </row>
    <row r="30" spans="1:13">
      <c r="A30" t="s">
        <v>2105</v>
      </c>
      <c r="B30">
        <v>1538.6250985637</v>
      </c>
      <c r="C30">
        <v>1546.5166052214</v>
      </c>
      <c r="D30">
        <v>1555.1395263497</v>
      </c>
      <c r="E30">
        <v>1562.1120517286</v>
      </c>
      <c r="F30">
        <v>1538.4134481744</v>
      </c>
      <c r="G30">
        <v>1546.541513348</v>
      </c>
      <c r="H30">
        <v>1555.0641674149</v>
      </c>
      <c r="I30">
        <v>1561.9490709579</v>
      </c>
      <c r="J30">
        <v>1538.3961170817</v>
      </c>
      <c r="K30">
        <v>1546.5487129827</v>
      </c>
      <c r="L30">
        <v>1554.4179168827</v>
      </c>
      <c r="M30">
        <v>1561.7827489044</v>
      </c>
    </row>
    <row r="31" spans="1:13">
      <c r="A31" t="s">
        <v>2106</v>
      </c>
      <c r="B31">
        <v>1538.6260606326</v>
      </c>
      <c r="C31">
        <v>1546.5166052214</v>
      </c>
      <c r="D31">
        <v>1555.1418863026</v>
      </c>
      <c r="E31">
        <v>1562.1195969522</v>
      </c>
      <c r="F31">
        <v>1538.4140241275</v>
      </c>
      <c r="G31">
        <v>1546.5401495146</v>
      </c>
      <c r="H31">
        <v>1555.0647578261</v>
      </c>
      <c r="I31">
        <v>1561.9701110913</v>
      </c>
      <c r="J31">
        <v>1538.3980425303</v>
      </c>
      <c r="K31">
        <v>1546.5473510387</v>
      </c>
      <c r="L31">
        <v>1554.4159511247</v>
      </c>
      <c r="M31">
        <v>1561.7819555199</v>
      </c>
    </row>
    <row r="32" spans="1:13">
      <c r="A32" t="s">
        <v>2107</v>
      </c>
      <c r="B32">
        <v>1538.6245205698</v>
      </c>
      <c r="C32">
        <v>1546.5142694718</v>
      </c>
      <c r="D32">
        <v>1555.1407072869</v>
      </c>
      <c r="E32">
        <v>1562.1080812004</v>
      </c>
      <c r="F32">
        <v>1538.4124844892</v>
      </c>
      <c r="G32">
        <v>1546.5389835055</v>
      </c>
      <c r="H32">
        <v>1555.0653482377</v>
      </c>
      <c r="I32">
        <v>1561.9637586342</v>
      </c>
      <c r="J32">
        <v>1538.3965029239</v>
      </c>
      <c r="K32">
        <v>1546.5469610971</v>
      </c>
      <c r="L32">
        <v>1554.4200786459</v>
      </c>
      <c r="M32">
        <v>1561.7845354774</v>
      </c>
    </row>
    <row r="33" spans="1:13">
      <c r="A33" t="s">
        <v>2108</v>
      </c>
      <c r="B33">
        <v>1538.625676558</v>
      </c>
      <c r="C33">
        <v>1546.5166052214</v>
      </c>
      <c r="D33">
        <v>1555.1401168181</v>
      </c>
      <c r="E33">
        <v>1562.101133795</v>
      </c>
      <c r="F33">
        <v>1538.4124844892</v>
      </c>
      <c r="G33">
        <v>1546.5401495146</v>
      </c>
      <c r="H33">
        <v>1555.0653482377</v>
      </c>
      <c r="I33">
        <v>1561.9574081691</v>
      </c>
      <c r="J33">
        <v>1538.3970807465</v>
      </c>
      <c r="K33">
        <v>1546.5459890972</v>
      </c>
      <c r="L33">
        <v>1554.416737043</v>
      </c>
      <c r="M33">
        <v>1561.7883064983</v>
      </c>
    </row>
    <row r="34" spans="1:13">
      <c r="A34" t="s">
        <v>2109</v>
      </c>
      <c r="B34">
        <v>1538.6233645834</v>
      </c>
      <c r="C34">
        <v>1546.5162152952</v>
      </c>
      <c r="D34">
        <v>1555.1403129998</v>
      </c>
      <c r="E34">
        <v>1562.1138390551</v>
      </c>
      <c r="F34">
        <v>1538.4130623237</v>
      </c>
      <c r="G34">
        <v>1546.5397614787</v>
      </c>
      <c r="H34">
        <v>1555.0655444006</v>
      </c>
      <c r="I34">
        <v>1561.9568125124</v>
      </c>
      <c r="J34">
        <v>1538.3976585695</v>
      </c>
      <c r="K34">
        <v>1546.5469610971</v>
      </c>
      <c r="L34">
        <v>1554.4165410437</v>
      </c>
      <c r="M34">
        <v>1561.7861222525</v>
      </c>
    </row>
    <row r="35" spans="1:13">
      <c r="A35" t="s">
        <v>2110</v>
      </c>
      <c r="B35">
        <v>1538.6247126068</v>
      </c>
      <c r="C35">
        <v>1546.5167992334</v>
      </c>
      <c r="D35">
        <v>1555.1393282447</v>
      </c>
      <c r="E35">
        <v>1562.1140370003</v>
      </c>
      <c r="F35">
        <v>1538.4136401588</v>
      </c>
      <c r="G35">
        <v>1546.5411234093</v>
      </c>
      <c r="H35">
        <v>1555.0655444006</v>
      </c>
      <c r="I35">
        <v>1561.9617737445</v>
      </c>
      <c r="J35">
        <v>1538.3963090617</v>
      </c>
      <c r="K35">
        <v>1546.5483230404</v>
      </c>
      <c r="L35">
        <v>1554.4175229621</v>
      </c>
      <c r="M35">
        <v>1561.7881066958</v>
      </c>
    </row>
    <row r="36" spans="1:13">
      <c r="A36" t="s">
        <v>2111</v>
      </c>
      <c r="B36">
        <v>1538.6249065266</v>
      </c>
      <c r="C36">
        <v>1546.5162152952</v>
      </c>
      <c r="D36">
        <v>1555.1420844081</v>
      </c>
      <c r="E36">
        <v>1562.1148326629</v>
      </c>
      <c r="F36">
        <v>1538.4126764732</v>
      </c>
      <c r="G36">
        <v>1546.5397614787</v>
      </c>
      <c r="H36">
        <v>1555.0649539889</v>
      </c>
      <c r="I36">
        <v>1561.9593930477</v>
      </c>
      <c r="J36">
        <v>1538.396694904</v>
      </c>
      <c r="K36">
        <v>1546.5469610971</v>
      </c>
      <c r="L36">
        <v>1554.4192927242</v>
      </c>
      <c r="M36">
        <v>1561.7892977522</v>
      </c>
    </row>
    <row r="37" spans="1:13">
      <c r="A37" t="s">
        <v>2112</v>
      </c>
      <c r="B37">
        <v>1538.625676558</v>
      </c>
      <c r="C37">
        <v>1546.5160212833</v>
      </c>
      <c r="D37">
        <v>1555.1420844081</v>
      </c>
      <c r="E37">
        <v>1562.1106622355</v>
      </c>
      <c r="F37">
        <v>1538.4144099787</v>
      </c>
      <c r="G37">
        <v>1546.5401495146</v>
      </c>
      <c r="H37">
        <v>1555.0649539889</v>
      </c>
      <c r="I37">
        <v>1561.9734852488</v>
      </c>
      <c r="J37">
        <v>1538.3970807465</v>
      </c>
      <c r="K37">
        <v>1546.5459890972</v>
      </c>
      <c r="L37">
        <v>1554.4192927242</v>
      </c>
      <c r="M37">
        <v>1561.7855267265</v>
      </c>
    </row>
    <row r="38" spans="1:13">
      <c r="A38" t="s">
        <v>2113</v>
      </c>
      <c r="B38">
        <v>1538.6250985637</v>
      </c>
      <c r="C38">
        <v>1546.5162152952</v>
      </c>
      <c r="D38">
        <v>1555.1389358817</v>
      </c>
      <c r="E38">
        <v>1562.0927950494</v>
      </c>
      <c r="F38">
        <v>1538.4128703396</v>
      </c>
      <c r="G38">
        <v>1546.5397614787</v>
      </c>
      <c r="H38">
        <v>1555.0655444006</v>
      </c>
      <c r="I38">
        <v>1561.9649499585</v>
      </c>
      <c r="J38">
        <v>1538.3968868841</v>
      </c>
      <c r="K38">
        <v>1546.5475450585</v>
      </c>
      <c r="L38">
        <v>1554.4181128824</v>
      </c>
      <c r="M38">
        <v>1561.7904888104</v>
      </c>
    </row>
    <row r="39" spans="1:13">
      <c r="A39" t="s">
        <v>2114</v>
      </c>
      <c r="B39">
        <v>1538.6250985637</v>
      </c>
      <c r="C39">
        <v>1546.5169932456</v>
      </c>
      <c r="D39">
        <v>1555.1405091817</v>
      </c>
      <c r="E39">
        <v>1562.1060959439</v>
      </c>
      <c r="F39">
        <v>1538.4117146711</v>
      </c>
      <c r="G39">
        <v>1546.5405394527</v>
      </c>
      <c r="H39">
        <v>1555.0655444006</v>
      </c>
      <c r="I39">
        <v>1561.9611780846</v>
      </c>
      <c r="J39">
        <v>1538.3957331219</v>
      </c>
      <c r="K39">
        <v>1546.5471551168</v>
      </c>
      <c r="L39">
        <v>1554.4181128824</v>
      </c>
      <c r="M39">
        <v>1561.7906866736</v>
      </c>
    </row>
    <row r="40" spans="1:13">
      <c r="A40" t="s">
        <v>2115</v>
      </c>
      <c r="B40">
        <v>1538.6258685953</v>
      </c>
      <c r="C40">
        <v>1546.5166052214</v>
      </c>
      <c r="D40">
        <v>1555.144248186</v>
      </c>
      <c r="E40">
        <v>1562.1033169814</v>
      </c>
      <c r="F40">
        <v>1538.4138321431</v>
      </c>
      <c r="G40">
        <v>1546.5401495146</v>
      </c>
      <c r="H40">
        <v>1555.0681022157</v>
      </c>
      <c r="I40">
        <v>1561.9609801781</v>
      </c>
      <c r="J40">
        <v>1538.3978505498</v>
      </c>
      <c r="K40">
        <v>1546.5473510387</v>
      </c>
      <c r="L40">
        <v>1554.4198826458</v>
      </c>
      <c r="M40">
        <v>1561.7869175811</v>
      </c>
    </row>
    <row r="41" spans="1:13">
      <c r="A41" t="s">
        <v>2116</v>
      </c>
      <c r="B41">
        <v>1538.6260606326</v>
      </c>
      <c r="C41">
        <v>1546.5160212833</v>
      </c>
      <c r="D41">
        <v>1555.138149233</v>
      </c>
      <c r="E41">
        <v>1562.1211844082</v>
      </c>
      <c r="F41">
        <v>1538.4138321431</v>
      </c>
      <c r="G41">
        <v>1546.541513348</v>
      </c>
      <c r="H41">
        <v>1555.0649539889</v>
      </c>
      <c r="I41">
        <v>1561.9699131826</v>
      </c>
      <c r="J41">
        <v>1538.3978505498</v>
      </c>
      <c r="K41">
        <v>1546.5487129827</v>
      </c>
      <c r="L41">
        <v>1554.4200786459</v>
      </c>
      <c r="M41">
        <v>1561.7847333391</v>
      </c>
    </row>
    <row r="42" spans="1:13">
      <c r="A42" t="s">
        <v>2117</v>
      </c>
      <c r="B42">
        <v>1538.6249065266</v>
      </c>
      <c r="C42">
        <v>1546.5164093072</v>
      </c>
      <c r="D42">
        <v>1555.1409034688</v>
      </c>
      <c r="E42">
        <v>1562.1037148071</v>
      </c>
      <c r="F42">
        <v>1538.4126764732</v>
      </c>
      <c r="G42">
        <v>1546.5424853423</v>
      </c>
      <c r="H42">
        <v>1555.0661348128</v>
      </c>
      <c r="I42">
        <v>1561.9593930477</v>
      </c>
      <c r="J42">
        <v>1538.396694904</v>
      </c>
      <c r="K42">
        <v>1546.5491029252</v>
      </c>
      <c r="L42">
        <v>1554.4173269626</v>
      </c>
      <c r="M42">
        <v>1561.7879088332</v>
      </c>
    </row>
    <row r="43" spans="1:13">
      <c r="A43" t="s">
        <v>2118</v>
      </c>
      <c r="B43">
        <v>1538.6252906008</v>
      </c>
      <c r="C43">
        <v>1546.5154373457</v>
      </c>
      <c r="D43">
        <v>1555.139918713</v>
      </c>
      <c r="E43">
        <v>1562.0955739745</v>
      </c>
      <c r="F43">
        <v>1538.4130623237</v>
      </c>
      <c r="G43">
        <v>1546.5401495146</v>
      </c>
      <c r="H43">
        <v>1555.0669213888</v>
      </c>
      <c r="I43">
        <v>1561.9744786781</v>
      </c>
      <c r="J43">
        <v>1538.3976585695</v>
      </c>
      <c r="K43">
        <v>1546.5467670775</v>
      </c>
      <c r="L43">
        <v>1554.4192927242</v>
      </c>
      <c r="M43">
        <v>1561.7908864768</v>
      </c>
    </row>
    <row r="44" spans="1:13">
      <c r="A44" t="s">
        <v>2119</v>
      </c>
      <c r="B44">
        <v>1538.6264465902</v>
      </c>
      <c r="C44">
        <v>1546.5164093072</v>
      </c>
      <c r="D44">
        <v>1555.138149233</v>
      </c>
      <c r="E44">
        <v>1562.0973612633</v>
      </c>
      <c r="F44">
        <v>1538.4130623237</v>
      </c>
      <c r="G44">
        <v>1546.5393715409</v>
      </c>
      <c r="H44">
        <v>1555.0647578261</v>
      </c>
      <c r="I44">
        <v>1561.9673326126</v>
      </c>
      <c r="J44">
        <v>1538.3970807465</v>
      </c>
      <c r="K44">
        <v>1546.5465730578</v>
      </c>
      <c r="L44">
        <v>1554.4183108036</v>
      </c>
      <c r="M44">
        <v>1561.7859243904</v>
      </c>
    </row>
    <row r="45" spans="1:13">
      <c r="A45" t="s">
        <v>2120</v>
      </c>
      <c r="B45">
        <v>1538.6258685953</v>
      </c>
      <c r="C45">
        <v>1546.5169932456</v>
      </c>
      <c r="D45">
        <v>1555.1436577144</v>
      </c>
      <c r="E45">
        <v>1562.1058980007</v>
      </c>
      <c r="F45">
        <v>1538.4130623237</v>
      </c>
      <c r="G45">
        <v>1546.5409293911</v>
      </c>
      <c r="H45">
        <v>1555.0681022157</v>
      </c>
      <c r="I45">
        <v>1561.9611780846</v>
      </c>
      <c r="J45">
        <v>1538.3970807465</v>
      </c>
      <c r="K45">
        <v>1546.5475450585</v>
      </c>
      <c r="L45">
        <v>1554.4208664899</v>
      </c>
      <c r="M45">
        <v>1561.7851310026</v>
      </c>
    </row>
    <row r="46" spans="1:13">
      <c r="A46" t="s">
        <v>2121</v>
      </c>
      <c r="B46">
        <v>1538.6258685953</v>
      </c>
      <c r="C46">
        <v>1546.5156313575</v>
      </c>
      <c r="D46">
        <v>1555.1387397003</v>
      </c>
      <c r="E46">
        <v>1562.1106622355</v>
      </c>
      <c r="F46">
        <v>1538.4138321431</v>
      </c>
      <c r="G46">
        <v>1546.5403454347</v>
      </c>
      <c r="H46">
        <v>1555.0661348128</v>
      </c>
      <c r="I46">
        <v>1561.9627671589</v>
      </c>
      <c r="J46">
        <v>1538.3970807465</v>
      </c>
      <c r="K46">
        <v>1546.5469610971</v>
      </c>
      <c r="L46">
        <v>1554.4200786459</v>
      </c>
      <c r="M46">
        <v>1561.7873133058</v>
      </c>
    </row>
    <row r="47" spans="1:13">
      <c r="A47" t="s">
        <v>2122</v>
      </c>
      <c r="B47">
        <v>1538.6235585028</v>
      </c>
      <c r="C47">
        <v>1546.5160212833</v>
      </c>
      <c r="D47">
        <v>1555.1412958328</v>
      </c>
      <c r="E47">
        <v>1562.1051042878</v>
      </c>
      <c r="F47">
        <v>1538.4130623237</v>
      </c>
      <c r="G47">
        <v>1546.5401495146</v>
      </c>
      <c r="H47">
        <v>1555.0667252255</v>
      </c>
      <c r="I47">
        <v>1561.969515425</v>
      </c>
      <c r="J47">
        <v>1538.3982345107</v>
      </c>
      <c r="K47">
        <v>1546.5473510387</v>
      </c>
      <c r="L47">
        <v>1554.4181128824</v>
      </c>
      <c r="M47">
        <v>1561.7851310026</v>
      </c>
    </row>
    <row r="48" spans="1:13">
      <c r="A48" t="s">
        <v>2123</v>
      </c>
      <c r="B48">
        <v>1538.6241346133</v>
      </c>
      <c r="C48">
        <v>1546.5173831721</v>
      </c>
      <c r="D48">
        <v>1555.1420844081</v>
      </c>
      <c r="E48">
        <v>1562.1128473892</v>
      </c>
      <c r="F48">
        <v>1538.4138321431</v>
      </c>
      <c r="G48">
        <v>1546.5401495146</v>
      </c>
      <c r="H48">
        <v>1555.0653482377</v>
      </c>
      <c r="I48">
        <v>1561.9685239423</v>
      </c>
      <c r="J48">
        <v>1538.3978505498</v>
      </c>
      <c r="K48">
        <v>1546.5479350004</v>
      </c>
      <c r="L48">
        <v>1554.4173269626</v>
      </c>
      <c r="M48">
        <v>1561.7865199167</v>
      </c>
    </row>
    <row r="49" spans="1:13">
      <c r="A49" t="s">
        <v>2124</v>
      </c>
      <c r="B49">
        <v>1538.6247126068</v>
      </c>
      <c r="C49">
        <v>1546.5179671112</v>
      </c>
      <c r="D49">
        <v>1555.138149233</v>
      </c>
      <c r="E49">
        <v>1562.1047064614</v>
      </c>
      <c r="F49">
        <v>1538.4144099787</v>
      </c>
      <c r="G49">
        <v>1546.5420973053</v>
      </c>
      <c r="H49">
        <v>1555.0655444006</v>
      </c>
      <c r="I49">
        <v>1561.9764636001</v>
      </c>
      <c r="J49">
        <v>1538.3990061974</v>
      </c>
      <c r="K49">
        <v>1546.5479350004</v>
      </c>
      <c r="L49">
        <v>1554.4173269626</v>
      </c>
      <c r="M49">
        <v>1561.7843376157</v>
      </c>
    </row>
    <row r="50" spans="1:13">
      <c r="A50" t="s">
        <v>2125</v>
      </c>
      <c r="B50">
        <v>1538.6250985637</v>
      </c>
      <c r="C50">
        <v>1546.5150474202</v>
      </c>
      <c r="D50">
        <v>1555.1401168181</v>
      </c>
      <c r="E50">
        <v>1562.1144348315</v>
      </c>
      <c r="F50">
        <v>1538.4136401588</v>
      </c>
      <c r="G50">
        <v>1546.5385935681</v>
      </c>
      <c r="H50">
        <v>1555.0641674149</v>
      </c>
      <c r="I50">
        <v>1561.9647520511</v>
      </c>
      <c r="J50">
        <v>1538.3976585695</v>
      </c>
      <c r="K50">
        <v>1546.5452092155</v>
      </c>
      <c r="L50">
        <v>1554.418702803</v>
      </c>
      <c r="M50">
        <v>1561.7827489044</v>
      </c>
    </row>
    <row r="51" spans="1:13">
      <c r="A51" t="s">
        <v>2126</v>
      </c>
      <c r="B51">
        <v>1538.6252906008</v>
      </c>
      <c r="C51">
        <v>1546.5179671112</v>
      </c>
      <c r="D51">
        <v>1555.1407072869</v>
      </c>
      <c r="E51">
        <v>1562.1096705737</v>
      </c>
      <c r="F51">
        <v>1538.4142179942</v>
      </c>
      <c r="G51">
        <v>1546.54345924</v>
      </c>
      <c r="H51">
        <v>1555.0667252255</v>
      </c>
      <c r="I51">
        <v>1561.9649499585</v>
      </c>
      <c r="J51">
        <v>1538.3970807465</v>
      </c>
      <c r="K51">
        <v>1546.5498809086</v>
      </c>
      <c r="L51">
        <v>1554.4198826458</v>
      </c>
      <c r="M51">
        <v>1561.7813599971</v>
      </c>
    </row>
    <row r="52" spans="1:13">
      <c r="A52" t="s">
        <v>2127</v>
      </c>
      <c r="B52">
        <v>1538.6262545527</v>
      </c>
      <c r="C52">
        <v>1546.5167992334</v>
      </c>
      <c r="D52">
        <v>1555.1412958328</v>
      </c>
      <c r="E52">
        <v>1562.0884268009</v>
      </c>
      <c r="F52">
        <v>1538.4124844892</v>
      </c>
      <c r="G52">
        <v>1546.5411234093</v>
      </c>
      <c r="H52">
        <v>1555.0649539889</v>
      </c>
      <c r="I52">
        <v>1561.9597888598</v>
      </c>
      <c r="J52">
        <v>1538.3963090617</v>
      </c>
      <c r="K52">
        <v>1546.5475450585</v>
      </c>
      <c r="L52">
        <v>1554.418702803</v>
      </c>
      <c r="M52">
        <v>1561.7869175811</v>
      </c>
    </row>
    <row r="53" spans="1:13">
      <c r="A53" t="s">
        <v>2128</v>
      </c>
      <c r="B53">
        <v>1538.6252906008</v>
      </c>
      <c r="C53">
        <v>1546.5169932456</v>
      </c>
      <c r="D53">
        <v>1555.1401168181</v>
      </c>
      <c r="E53">
        <v>1562.1060959439</v>
      </c>
      <c r="F53">
        <v>1538.4155656512</v>
      </c>
      <c r="G53">
        <v>1546.5419013847</v>
      </c>
      <c r="H53">
        <v>1555.0647578261</v>
      </c>
      <c r="I53">
        <v>1561.9699131826</v>
      </c>
      <c r="J53">
        <v>1538.3995840219</v>
      </c>
      <c r="K53">
        <v>1546.5471551168</v>
      </c>
      <c r="L53">
        <v>1554.4175229621</v>
      </c>
      <c r="M53">
        <v>1561.7827489044</v>
      </c>
    </row>
    <row r="54" spans="1:13">
      <c r="A54" t="s">
        <v>2129</v>
      </c>
      <c r="B54">
        <v>1538.6262545527</v>
      </c>
      <c r="C54">
        <v>1546.5164093072</v>
      </c>
      <c r="D54">
        <v>1555.139918713</v>
      </c>
      <c r="E54">
        <v>1562.1066917144</v>
      </c>
      <c r="F54">
        <v>1538.4136401588</v>
      </c>
      <c r="G54">
        <v>1546.5399554966</v>
      </c>
      <c r="H54">
        <v>1555.0661348128</v>
      </c>
      <c r="I54">
        <v>1561.9691196079</v>
      </c>
      <c r="J54">
        <v>1538.3976585695</v>
      </c>
      <c r="K54">
        <v>1546.5452092155</v>
      </c>
      <c r="L54">
        <v>1554.4183108036</v>
      </c>
      <c r="M54">
        <v>1561.782353182</v>
      </c>
    </row>
    <row r="55" spans="1:13">
      <c r="A55" t="s">
        <v>2130</v>
      </c>
      <c r="B55">
        <v>1538.6247126068</v>
      </c>
      <c r="C55">
        <v>1546.5152414319</v>
      </c>
      <c r="D55">
        <v>1555.144642475</v>
      </c>
      <c r="E55">
        <v>1562.0912057105</v>
      </c>
      <c r="F55">
        <v>1538.4130623237</v>
      </c>
      <c r="G55">
        <v>1546.5395674609</v>
      </c>
      <c r="H55">
        <v>1555.0667252255</v>
      </c>
      <c r="I55">
        <v>1561.9300161952</v>
      </c>
      <c r="J55">
        <v>1538.3970807465</v>
      </c>
      <c r="K55">
        <v>1546.5467670775</v>
      </c>
      <c r="L55">
        <v>1554.4198826458</v>
      </c>
      <c r="M55">
        <v>1561.7873133058</v>
      </c>
    </row>
    <row r="56" spans="1:13">
      <c r="A56" t="s">
        <v>2131</v>
      </c>
      <c r="B56">
        <v>1538.6227865908</v>
      </c>
      <c r="C56">
        <v>1546.5154373457</v>
      </c>
      <c r="D56">
        <v>1555.1416901204</v>
      </c>
      <c r="E56">
        <v>1562.111060065</v>
      </c>
      <c r="F56">
        <v>1538.4147958301</v>
      </c>
      <c r="G56">
        <v>1546.5407334708</v>
      </c>
      <c r="H56">
        <v>1555.0661348128</v>
      </c>
      <c r="I56">
        <v>1561.9851969287</v>
      </c>
      <c r="J56">
        <v>1538.3999679836</v>
      </c>
      <c r="K56">
        <v>1546.5473510387</v>
      </c>
      <c r="L56">
        <v>1554.4189007244</v>
      </c>
      <c r="M56">
        <v>1561.7857265283</v>
      </c>
    </row>
    <row r="57" spans="1:13">
      <c r="A57" t="s">
        <v>2132</v>
      </c>
      <c r="B57">
        <v>1538.6247126068</v>
      </c>
      <c r="C57">
        <v>1546.5154373457</v>
      </c>
      <c r="D57">
        <v>1555.1397225313</v>
      </c>
      <c r="E57">
        <v>1562.1035149239</v>
      </c>
      <c r="F57">
        <v>1538.4130623237</v>
      </c>
      <c r="G57">
        <v>1546.5401495146</v>
      </c>
      <c r="H57">
        <v>1555.0653482377</v>
      </c>
      <c r="I57">
        <v>1561.9701110913</v>
      </c>
      <c r="J57">
        <v>1538.3984283734</v>
      </c>
      <c r="K57">
        <v>1546.5473510387</v>
      </c>
      <c r="L57">
        <v>1554.4194887241</v>
      </c>
      <c r="M57">
        <v>1561.782153381</v>
      </c>
    </row>
    <row r="58" spans="1:13">
      <c r="A58" t="s">
        <v>2133</v>
      </c>
      <c r="B58">
        <v>1538.6247126068</v>
      </c>
      <c r="C58">
        <v>1546.5162152952</v>
      </c>
      <c r="D58">
        <v>1555.1420844081</v>
      </c>
      <c r="E58">
        <v>1562.1027212135</v>
      </c>
      <c r="F58">
        <v>1538.4130623237</v>
      </c>
      <c r="G58">
        <v>1546.5403454347</v>
      </c>
      <c r="H58">
        <v>1555.0647578261</v>
      </c>
      <c r="I58">
        <v>1561.9802355478</v>
      </c>
      <c r="J58">
        <v>1538.3984283734</v>
      </c>
      <c r="K58">
        <v>1546.5469610971</v>
      </c>
      <c r="L58">
        <v>1554.4183108036</v>
      </c>
      <c r="M58">
        <v>1561.7869175811</v>
      </c>
    </row>
    <row r="59" spans="1:13">
      <c r="A59" t="s">
        <v>2134</v>
      </c>
      <c r="B59">
        <v>1538.6258685953</v>
      </c>
      <c r="C59">
        <v>1546.5167992334</v>
      </c>
      <c r="D59">
        <v>1555.1389358817</v>
      </c>
      <c r="E59">
        <v>1562.102125446</v>
      </c>
      <c r="F59">
        <v>1538.4142179942</v>
      </c>
      <c r="G59">
        <v>1546.5417073663</v>
      </c>
      <c r="H59">
        <v>1555.0647578261</v>
      </c>
      <c r="I59">
        <v>1561.9601866125</v>
      </c>
      <c r="J59">
        <v>1538.3988123346</v>
      </c>
      <c r="K59">
        <v>1546.5483230404</v>
      </c>
      <c r="L59">
        <v>1554.4185068033</v>
      </c>
      <c r="M59">
        <v>1561.7869175811</v>
      </c>
    </row>
    <row r="60" spans="1:13">
      <c r="A60" t="s">
        <v>2135</v>
      </c>
      <c r="B60">
        <v>1538.6250985637</v>
      </c>
      <c r="C60">
        <v>1546.5166052214</v>
      </c>
      <c r="D60">
        <v>1555.1407072869</v>
      </c>
      <c r="E60">
        <v>1562.1080812004</v>
      </c>
      <c r="F60">
        <v>1538.4146019633</v>
      </c>
      <c r="G60">
        <v>1546.5395674609</v>
      </c>
      <c r="H60">
        <v>1555.0655444006</v>
      </c>
      <c r="I60">
        <v>1561.9657454692</v>
      </c>
      <c r="J60">
        <v>1538.3993901589</v>
      </c>
      <c r="K60">
        <v>1546.5473510387</v>
      </c>
      <c r="L60">
        <v>1554.4177208832</v>
      </c>
      <c r="M60">
        <v>1561.7841378142</v>
      </c>
    </row>
    <row r="61" spans="1:13">
      <c r="A61" t="s">
        <v>2136</v>
      </c>
      <c r="B61">
        <v>1538.625676558</v>
      </c>
      <c r="C61">
        <v>1546.5164093072</v>
      </c>
      <c r="D61">
        <v>1555.1407072869</v>
      </c>
      <c r="E61">
        <v>1562.1223759727</v>
      </c>
      <c r="F61">
        <v>1538.4155656512</v>
      </c>
      <c r="G61">
        <v>1546.5413174275</v>
      </c>
      <c r="H61">
        <v>1555.0647578261</v>
      </c>
      <c r="I61">
        <v>1561.9643542961</v>
      </c>
      <c r="J61">
        <v>1538.3982345107</v>
      </c>
      <c r="K61">
        <v>1546.5477390784</v>
      </c>
      <c r="L61">
        <v>1554.4216524132</v>
      </c>
      <c r="M61">
        <v>1561.7881066958</v>
      </c>
    </row>
    <row r="62" spans="1:13">
      <c r="A62" t="s">
        <v>2137</v>
      </c>
      <c r="B62">
        <v>1538.6252906008</v>
      </c>
      <c r="C62">
        <v>1546.5164093072</v>
      </c>
      <c r="D62">
        <v>1555.1389358817</v>
      </c>
      <c r="E62">
        <v>1562.1176116664</v>
      </c>
      <c r="F62">
        <v>1538.4149878147</v>
      </c>
      <c r="G62">
        <v>1546.5399554966</v>
      </c>
      <c r="H62">
        <v>1555.0647578261</v>
      </c>
      <c r="I62">
        <v>1561.9617737445</v>
      </c>
      <c r="J62">
        <v>1538.3990061974</v>
      </c>
      <c r="K62">
        <v>1546.5485189626</v>
      </c>
      <c r="L62">
        <v>1554.4175229621</v>
      </c>
      <c r="M62">
        <v>1561.7809623355</v>
      </c>
    </row>
    <row r="63" spans="1:13">
      <c r="A63" t="s">
        <v>2138</v>
      </c>
      <c r="B63">
        <v>1538.6262545527</v>
      </c>
      <c r="C63">
        <v>1546.5171872578</v>
      </c>
      <c r="D63">
        <v>1555.1401168181</v>
      </c>
      <c r="E63">
        <v>1562.1150306083</v>
      </c>
      <c r="F63">
        <v>1538.4142179942</v>
      </c>
      <c r="G63">
        <v>1546.541513348</v>
      </c>
      <c r="H63">
        <v>1555.0647578261</v>
      </c>
      <c r="I63">
        <v>1561.9603845187</v>
      </c>
      <c r="J63">
        <v>1538.3968868841</v>
      </c>
      <c r="K63">
        <v>1546.5487129827</v>
      </c>
      <c r="L63">
        <v>1554.4189007244</v>
      </c>
      <c r="M63">
        <v>1561.7851310026</v>
      </c>
    </row>
    <row r="64" spans="1:13">
      <c r="A64" t="s">
        <v>2139</v>
      </c>
      <c r="B64">
        <v>1538.6245205698</v>
      </c>
      <c r="C64">
        <v>1546.5164093072</v>
      </c>
      <c r="D64">
        <v>1555.1420844081</v>
      </c>
      <c r="E64">
        <v>1562.0941845107</v>
      </c>
      <c r="F64">
        <v>1538.4128703396</v>
      </c>
      <c r="G64">
        <v>1546.5405394527</v>
      </c>
      <c r="H64">
        <v>1555.0673156386</v>
      </c>
      <c r="I64">
        <v>1561.9663391924</v>
      </c>
      <c r="J64">
        <v>1538.3963090617</v>
      </c>
      <c r="K64">
        <v>1546.5477390784</v>
      </c>
      <c r="L64">
        <v>1554.418702803</v>
      </c>
      <c r="M64">
        <v>1561.7869175811</v>
      </c>
    </row>
    <row r="65" spans="1:13">
      <c r="A65" t="s">
        <v>2140</v>
      </c>
      <c r="B65">
        <v>1538.6252906008</v>
      </c>
      <c r="C65">
        <v>1546.5167992334</v>
      </c>
      <c r="D65">
        <v>1555.1414939383</v>
      </c>
      <c r="E65">
        <v>1562.1096705737</v>
      </c>
      <c r="F65">
        <v>1538.4138321431</v>
      </c>
      <c r="G65">
        <v>1546.5401495146</v>
      </c>
      <c r="H65">
        <v>1555.0655444006</v>
      </c>
      <c r="I65">
        <v>1561.9609801781</v>
      </c>
      <c r="J65">
        <v>1538.3978505498</v>
      </c>
      <c r="K65">
        <v>1546.5479350004</v>
      </c>
      <c r="L65">
        <v>1554.4196866457</v>
      </c>
      <c r="M65">
        <v>1561.7829467657</v>
      </c>
    </row>
    <row r="66" spans="1:13">
      <c r="A66" t="s">
        <v>2141</v>
      </c>
      <c r="B66">
        <v>1538.6241346133</v>
      </c>
      <c r="C66">
        <v>1546.5169932456</v>
      </c>
      <c r="D66">
        <v>1555.1393282447</v>
      </c>
      <c r="E66">
        <v>1562.1094706889</v>
      </c>
      <c r="F66">
        <v>1538.4122925051</v>
      </c>
      <c r="G66">
        <v>1546.5417073663</v>
      </c>
      <c r="H66">
        <v>1555.0655444006</v>
      </c>
      <c r="I66">
        <v>1561.9502622598</v>
      </c>
      <c r="J66">
        <v>1538.3970807465</v>
      </c>
      <c r="K66">
        <v>1546.5481290204</v>
      </c>
      <c r="L66">
        <v>1554.4177208832</v>
      </c>
      <c r="M66">
        <v>1561.7887022238</v>
      </c>
    </row>
    <row r="67" spans="1:13">
      <c r="A67" t="s">
        <v>2142</v>
      </c>
      <c r="B67">
        <v>1538.6249065266</v>
      </c>
      <c r="C67">
        <v>1546.5162152952</v>
      </c>
      <c r="D67">
        <v>1555.1401168181</v>
      </c>
      <c r="E67">
        <v>1562.1025232711</v>
      </c>
      <c r="F67">
        <v>1538.4155656512</v>
      </c>
      <c r="G67">
        <v>1546.5403454347</v>
      </c>
      <c r="H67">
        <v>1555.0641674149</v>
      </c>
      <c r="I67">
        <v>1561.9764636001</v>
      </c>
      <c r="J67">
        <v>1538.3976585695</v>
      </c>
      <c r="K67">
        <v>1546.5475450585</v>
      </c>
      <c r="L67">
        <v>1554.4196866457</v>
      </c>
      <c r="M67">
        <v>1561.7825510432</v>
      </c>
    </row>
    <row r="68" spans="1:13">
      <c r="A68" t="s">
        <v>2143</v>
      </c>
      <c r="B68">
        <v>1538.6247126068</v>
      </c>
      <c r="C68">
        <v>1546.5162152952</v>
      </c>
      <c r="D68">
        <v>1555.1420844081</v>
      </c>
      <c r="E68">
        <v>1562.1217801902</v>
      </c>
      <c r="F68">
        <v>1538.4136401588</v>
      </c>
      <c r="G68">
        <v>1546.5397614787</v>
      </c>
      <c r="H68">
        <v>1555.0673156386</v>
      </c>
      <c r="I68">
        <v>1561.9617737445</v>
      </c>
      <c r="J68">
        <v>1538.3963090617</v>
      </c>
      <c r="K68">
        <v>1546.5461831166</v>
      </c>
      <c r="L68">
        <v>1554.416737043</v>
      </c>
      <c r="M68">
        <v>1561.7875111683</v>
      </c>
    </row>
    <row r="69" spans="1:13">
      <c r="A69" t="s">
        <v>2144</v>
      </c>
      <c r="B69">
        <v>1538.6247126068</v>
      </c>
      <c r="C69">
        <v>1546.5150474202</v>
      </c>
      <c r="D69">
        <v>1555.1414939383</v>
      </c>
      <c r="E69">
        <v>1562.096169737</v>
      </c>
      <c r="F69">
        <v>1538.4130623237</v>
      </c>
      <c r="G69">
        <v>1546.5399554966</v>
      </c>
      <c r="H69">
        <v>1555.0641674149</v>
      </c>
      <c r="I69">
        <v>1561.9647520511</v>
      </c>
      <c r="J69">
        <v>1538.3970807465</v>
      </c>
      <c r="K69">
        <v>1546.5471551168</v>
      </c>
      <c r="L69">
        <v>1554.4192927242</v>
      </c>
      <c r="M69">
        <v>1561.784931201</v>
      </c>
    </row>
    <row r="70" spans="1:13">
      <c r="A70" t="s">
        <v>2145</v>
      </c>
      <c r="B70">
        <v>1538.6249065266</v>
      </c>
      <c r="C70">
        <v>1546.5169932456</v>
      </c>
      <c r="D70">
        <v>1555.1397225313</v>
      </c>
      <c r="E70">
        <v>1562.1203906798</v>
      </c>
      <c r="F70">
        <v>1538.4130623237</v>
      </c>
      <c r="G70">
        <v>1546.5411234093</v>
      </c>
      <c r="H70">
        <v>1555.0633808418</v>
      </c>
      <c r="I70">
        <v>1561.970904667</v>
      </c>
      <c r="J70">
        <v>1538.3957331219</v>
      </c>
      <c r="K70">
        <v>1546.5475450585</v>
      </c>
      <c r="L70">
        <v>1554.4192927242</v>
      </c>
      <c r="M70">
        <v>1561.7861222525</v>
      </c>
    </row>
    <row r="71" spans="1:13">
      <c r="A71" t="s">
        <v>2146</v>
      </c>
      <c r="B71">
        <v>1538.6250985637</v>
      </c>
      <c r="C71">
        <v>1546.5164093072</v>
      </c>
      <c r="D71">
        <v>1555.1409034688</v>
      </c>
      <c r="E71">
        <v>1562.1132432791</v>
      </c>
      <c r="F71">
        <v>1538.411906655</v>
      </c>
      <c r="G71">
        <v>1546.5405394527</v>
      </c>
      <c r="H71">
        <v>1555.0667252255</v>
      </c>
      <c r="I71">
        <v>1561.9715003344</v>
      </c>
      <c r="J71">
        <v>1538.3965029239</v>
      </c>
      <c r="K71">
        <v>1546.5479350004</v>
      </c>
      <c r="L71">
        <v>1554.4206685681</v>
      </c>
      <c r="M71">
        <v>1561.7875111683</v>
      </c>
    </row>
    <row r="72" spans="1:13">
      <c r="A72" t="s">
        <v>2147</v>
      </c>
      <c r="B72">
        <v>1538.625676558</v>
      </c>
      <c r="C72">
        <v>1546.5162152952</v>
      </c>
      <c r="D72">
        <v>1555.1420844081</v>
      </c>
      <c r="E72">
        <v>1562.0973612633</v>
      </c>
      <c r="F72">
        <v>1538.4130623237</v>
      </c>
      <c r="G72">
        <v>1546.5417073663</v>
      </c>
      <c r="H72">
        <v>1555.0655444006</v>
      </c>
      <c r="I72">
        <v>1561.9542319857</v>
      </c>
      <c r="J72">
        <v>1538.3982345107</v>
      </c>
      <c r="K72">
        <v>1546.5475450585</v>
      </c>
      <c r="L72">
        <v>1554.4189007244</v>
      </c>
      <c r="M72">
        <v>1561.7892977522</v>
      </c>
    </row>
    <row r="73" spans="1:13">
      <c r="A73" t="s">
        <v>2148</v>
      </c>
      <c r="B73">
        <v>1538.6235585028</v>
      </c>
      <c r="C73">
        <v>1546.5175771844</v>
      </c>
      <c r="D73">
        <v>1555.138149233</v>
      </c>
      <c r="E73">
        <v>1562.1134431648</v>
      </c>
      <c r="F73">
        <v>1538.4115226873</v>
      </c>
      <c r="G73">
        <v>1546.5409293911</v>
      </c>
      <c r="H73">
        <v>1555.0667252255</v>
      </c>
      <c r="I73">
        <v>1561.9464904567</v>
      </c>
      <c r="J73">
        <v>1538.3955392599</v>
      </c>
      <c r="K73">
        <v>1546.5469610971</v>
      </c>
      <c r="L73">
        <v>1554.4206685681</v>
      </c>
      <c r="M73">
        <v>1561.7847333391</v>
      </c>
    </row>
    <row r="74" spans="1:13">
      <c r="A74" t="s">
        <v>2149</v>
      </c>
      <c r="B74">
        <v>1538.6252906008</v>
      </c>
      <c r="C74">
        <v>1546.5164093072</v>
      </c>
      <c r="D74">
        <v>1555.1428710609</v>
      </c>
      <c r="E74">
        <v>1562.1076853131</v>
      </c>
      <c r="F74">
        <v>1538.4126764732</v>
      </c>
      <c r="G74">
        <v>1546.5405394527</v>
      </c>
      <c r="H74">
        <v>1555.0661348128</v>
      </c>
      <c r="I74">
        <v>1561.9782506163</v>
      </c>
      <c r="J74">
        <v>1538.3965029239</v>
      </c>
      <c r="K74">
        <v>1546.5471551168</v>
      </c>
      <c r="L74">
        <v>1554.4189007244</v>
      </c>
      <c r="M74">
        <v>1561.7892977522</v>
      </c>
    </row>
    <row r="75" spans="1:13">
      <c r="A75" t="s">
        <v>2150</v>
      </c>
      <c r="B75">
        <v>1538.6247126068</v>
      </c>
      <c r="C75">
        <v>1546.5152414319</v>
      </c>
      <c r="D75">
        <v>1555.1371644806</v>
      </c>
      <c r="E75">
        <v>1562.1094706889</v>
      </c>
      <c r="F75">
        <v>1538.4130623237</v>
      </c>
      <c r="G75">
        <v>1546.5393715409</v>
      </c>
      <c r="H75">
        <v>1555.062200022</v>
      </c>
      <c r="I75">
        <v>1561.9601866125</v>
      </c>
      <c r="J75">
        <v>1538.3965029239</v>
      </c>
      <c r="K75">
        <v>1546.5457931756</v>
      </c>
      <c r="L75">
        <v>1554.4161471238</v>
      </c>
      <c r="M75">
        <v>1561.7853288645</v>
      </c>
    </row>
    <row r="76" spans="1:13">
      <c r="A76" t="s">
        <v>2151</v>
      </c>
      <c r="B76">
        <v>1538.6264465902</v>
      </c>
      <c r="C76">
        <v>1546.5154373457</v>
      </c>
      <c r="D76">
        <v>1555.1426748785</v>
      </c>
      <c r="E76">
        <v>1562.0967654999</v>
      </c>
      <c r="F76">
        <v>1538.4151797994</v>
      </c>
      <c r="G76">
        <v>1546.5395674609</v>
      </c>
      <c r="H76">
        <v>1555.0653482377</v>
      </c>
      <c r="I76">
        <v>1561.9629650658</v>
      </c>
      <c r="J76">
        <v>1538.3997760027</v>
      </c>
      <c r="K76">
        <v>1546.5459890972</v>
      </c>
      <c r="L76">
        <v>1554.4179168827</v>
      </c>
      <c r="M76">
        <v>1561.7869175811</v>
      </c>
    </row>
    <row r="77" spans="1:13">
      <c r="A77" t="s">
        <v>2152</v>
      </c>
      <c r="B77">
        <v>1538.6239425764</v>
      </c>
      <c r="C77">
        <v>1546.5156313575</v>
      </c>
      <c r="D77">
        <v>1555.1401168181</v>
      </c>
      <c r="E77">
        <v>1562.1144348315</v>
      </c>
      <c r="F77">
        <v>1538.4111368376</v>
      </c>
      <c r="G77">
        <v>1546.5391775232</v>
      </c>
      <c r="H77">
        <v>1555.0633808418</v>
      </c>
      <c r="I77">
        <v>1561.9703109404</v>
      </c>
      <c r="J77">
        <v>1538.3951553003</v>
      </c>
      <c r="K77">
        <v>1546.5461831166</v>
      </c>
      <c r="L77">
        <v>1554.4189007244</v>
      </c>
      <c r="M77">
        <v>1561.7900911441</v>
      </c>
    </row>
    <row r="78" spans="1:13">
      <c r="A78" t="s">
        <v>2153</v>
      </c>
      <c r="B78">
        <v>1538.6235585028</v>
      </c>
      <c r="C78">
        <v>1546.5171872578</v>
      </c>
      <c r="D78">
        <v>1555.1389358817</v>
      </c>
      <c r="E78">
        <v>1562.1072874853</v>
      </c>
      <c r="F78">
        <v>1538.4155656512</v>
      </c>
      <c r="G78">
        <v>1546.5413174275</v>
      </c>
      <c r="H78">
        <v>1555.0647578261</v>
      </c>
      <c r="I78">
        <v>1561.9637586342</v>
      </c>
      <c r="J78">
        <v>1538.3990061974</v>
      </c>
      <c r="K78">
        <v>1546.5477390784</v>
      </c>
      <c r="L78">
        <v>1554.4190967243</v>
      </c>
      <c r="M78">
        <v>1561.7829467657</v>
      </c>
    </row>
    <row r="79" spans="1:13">
      <c r="A79" t="s">
        <v>2154</v>
      </c>
      <c r="B79">
        <v>1538.6239425764</v>
      </c>
      <c r="C79">
        <v>1546.5142694718</v>
      </c>
      <c r="D79">
        <v>1555.1393282447</v>
      </c>
      <c r="E79">
        <v>1562.0993464976</v>
      </c>
      <c r="F79">
        <v>1538.4136401588</v>
      </c>
      <c r="G79">
        <v>1546.5389835055</v>
      </c>
      <c r="H79">
        <v>1555.0647578261</v>
      </c>
      <c r="I79">
        <v>1561.9468882026</v>
      </c>
      <c r="J79">
        <v>1538.3982345107</v>
      </c>
      <c r="K79">
        <v>1546.5450151963</v>
      </c>
      <c r="L79">
        <v>1554.4214564127</v>
      </c>
      <c r="M79">
        <v>1561.7883064983</v>
      </c>
    </row>
    <row r="80" spans="1:13">
      <c r="A80" t="s">
        <v>2155</v>
      </c>
      <c r="B80">
        <v>1538.6252906008</v>
      </c>
      <c r="C80">
        <v>1546.5177711967</v>
      </c>
      <c r="D80">
        <v>1555.1403129998</v>
      </c>
      <c r="E80">
        <v>1562.112251614</v>
      </c>
      <c r="F80">
        <v>1538.4117146711</v>
      </c>
      <c r="G80">
        <v>1546.5405394527</v>
      </c>
      <c r="H80">
        <v>1555.0633808418</v>
      </c>
      <c r="I80">
        <v>1561.9629650658</v>
      </c>
      <c r="J80">
        <v>1538.3963090617</v>
      </c>
      <c r="K80">
        <v>1546.5485189626</v>
      </c>
      <c r="L80">
        <v>1554.4175229621</v>
      </c>
      <c r="M80">
        <v>1561.7879088332</v>
      </c>
    </row>
    <row r="81" spans="1:13">
      <c r="A81" t="s">
        <v>2156</v>
      </c>
      <c r="B81">
        <v>1538.6239425764</v>
      </c>
      <c r="C81">
        <v>1546.5152414319</v>
      </c>
      <c r="D81">
        <v>1555.1414939383</v>
      </c>
      <c r="E81">
        <v>1562.1295234569</v>
      </c>
      <c r="F81">
        <v>1538.4136401588</v>
      </c>
      <c r="G81">
        <v>1546.5387875857</v>
      </c>
      <c r="H81">
        <v>1555.0661348128</v>
      </c>
      <c r="I81">
        <v>1561.9689197591</v>
      </c>
      <c r="J81">
        <v>1538.3968868841</v>
      </c>
      <c r="K81">
        <v>1546.5467670775</v>
      </c>
      <c r="L81">
        <v>1554.4173269626</v>
      </c>
      <c r="M81">
        <v>1561.7835422897</v>
      </c>
    </row>
    <row r="82" spans="1:13">
      <c r="A82" t="s">
        <v>2157</v>
      </c>
      <c r="B82">
        <v>1538.6270245855</v>
      </c>
      <c r="C82">
        <v>1546.5154373457</v>
      </c>
      <c r="D82">
        <v>1555.1414939383</v>
      </c>
      <c r="E82">
        <v>1562.1116558393</v>
      </c>
      <c r="F82">
        <v>1538.4147958301</v>
      </c>
      <c r="G82">
        <v>1546.5403454347</v>
      </c>
      <c r="H82">
        <v>1555.0667252255</v>
      </c>
      <c r="I82">
        <v>1561.9653477138</v>
      </c>
      <c r="J82">
        <v>1538.3988123346</v>
      </c>
      <c r="K82">
        <v>1546.5475450585</v>
      </c>
      <c r="L82">
        <v>1554.4173269626</v>
      </c>
      <c r="M82">
        <v>1561.7871154434</v>
      </c>
    </row>
    <row r="83" spans="1:13">
      <c r="A83" t="s">
        <v>2158</v>
      </c>
      <c r="B83">
        <v>1538.6264465902</v>
      </c>
      <c r="C83">
        <v>1546.5169932456</v>
      </c>
      <c r="D83">
        <v>1555.1410996508</v>
      </c>
      <c r="E83">
        <v>1562.1037148071</v>
      </c>
      <c r="F83">
        <v>1538.4142179942</v>
      </c>
      <c r="G83">
        <v>1546.5411234093</v>
      </c>
      <c r="H83">
        <v>1555.0655444006</v>
      </c>
      <c r="I83">
        <v>1561.9619735914</v>
      </c>
      <c r="J83">
        <v>1538.3982345107</v>
      </c>
      <c r="K83">
        <v>1546.5475450585</v>
      </c>
      <c r="L83">
        <v>1554.4179168827</v>
      </c>
      <c r="M83">
        <v>1561.7859243904</v>
      </c>
    </row>
    <row r="84" spans="1:13">
      <c r="A84" t="s">
        <v>2159</v>
      </c>
      <c r="B84">
        <v>1538.6281805774</v>
      </c>
      <c r="C84">
        <v>1546.5171872578</v>
      </c>
      <c r="D84">
        <v>1555.1365740144</v>
      </c>
      <c r="E84">
        <v>1562.1003381463</v>
      </c>
      <c r="F84">
        <v>1538.4155656512</v>
      </c>
      <c r="G84">
        <v>1546.5413174275</v>
      </c>
      <c r="H84">
        <v>1555.0661348128</v>
      </c>
      <c r="I84">
        <v>1561.9744786781</v>
      </c>
      <c r="J84">
        <v>1538.3982345107</v>
      </c>
      <c r="K84">
        <v>1546.5485189626</v>
      </c>
      <c r="L84">
        <v>1554.4183108036</v>
      </c>
      <c r="M84">
        <v>1561.7879088332</v>
      </c>
    </row>
    <row r="85" spans="1:13">
      <c r="A85" t="s">
        <v>2160</v>
      </c>
      <c r="B85">
        <v>1538.6243285329</v>
      </c>
      <c r="C85">
        <v>1546.5171872578</v>
      </c>
      <c r="D85">
        <v>1555.138149233</v>
      </c>
      <c r="E85">
        <v>1562.1031190389</v>
      </c>
      <c r="F85">
        <v>1538.413254308</v>
      </c>
      <c r="G85">
        <v>1546.5405394527</v>
      </c>
      <c r="H85">
        <v>1555.0655444006</v>
      </c>
      <c r="I85">
        <v>1561.9613779313</v>
      </c>
      <c r="J85">
        <v>1538.3978505498</v>
      </c>
      <c r="K85">
        <v>1546.5465730578</v>
      </c>
      <c r="L85">
        <v>1554.4208664899</v>
      </c>
      <c r="M85">
        <v>1561.7865199167</v>
      </c>
    </row>
    <row r="86" spans="1:13">
      <c r="A86" t="s">
        <v>2161</v>
      </c>
      <c r="B86">
        <v>1538.625676558</v>
      </c>
      <c r="C86">
        <v>1546.5181611236</v>
      </c>
      <c r="D86">
        <v>1555.1401168181</v>
      </c>
      <c r="E86">
        <v>1562.096169737</v>
      </c>
      <c r="F86">
        <v>1538.4144099787</v>
      </c>
      <c r="G86">
        <v>1546.5411234093</v>
      </c>
      <c r="H86">
        <v>1555.067511802</v>
      </c>
      <c r="I86">
        <v>1561.9566126668</v>
      </c>
      <c r="J86">
        <v>1538.3976585695</v>
      </c>
      <c r="K86">
        <v>1546.5475450585</v>
      </c>
      <c r="L86">
        <v>1554.4177208832</v>
      </c>
      <c r="M86">
        <v>1561.7883064983</v>
      </c>
    </row>
    <row r="87" spans="1:13">
      <c r="A87" t="s">
        <v>2162</v>
      </c>
      <c r="B87">
        <v>1538.6252906008</v>
      </c>
      <c r="C87">
        <v>1546.5160212833</v>
      </c>
      <c r="D87">
        <v>1555.1397225313</v>
      </c>
      <c r="E87">
        <v>1562.0896183154</v>
      </c>
      <c r="F87">
        <v>1538.4130623237</v>
      </c>
      <c r="G87">
        <v>1546.5395674609</v>
      </c>
      <c r="H87">
        <v>1555.0635770042</v>
      </c>
      <c r="I87">
        <v>1561.9578039802</v>
      </c>
      <c r="J87">
        <v>1538.3976585695</v>
      </c>
      <c r="K87">
        <v>1546.5473510387</v>
      </c>
      <c r="L87">
        <v>1554.4194887241</v>
      </c>
      <c r="M87">
        <v>1561.7881066958</v>
      </c>
    </row>
    <row r="88" spans="1:13">
      <c r="A88" t="s">
        <v>2163</v>
      </c>
      <c r="B88">
        <v>1538.6237505396</v>
      </c>
      <c r="C88">
        <v>1546.5160212833</v>
      </c>
      <c r="D88">
        <v>1555.1407072869</v>
      </c>
      <c r="E88">
        <v>1562.1045085186</v>
      </c>
      <c r="F88">
        <v>1538.4130623237</v>
      </c>
      <c r="G88">
        <v>1546.5395674609</v>
      </c>
      <c r="H88">
        <v>1555.0641674149</v>
      </c>
      <c r="I88">
        <v>1561.9673326126</v>
      </c>
      <c r="J88">
        <v>1538.3970807465</v>
      </c>
      <c r="K88">
        <v>1546.5459890972</v>
      </c>
      <c r="L88">
        <v>1554.4173269626</v>
      </c>
      <c r="M88">
        <v>1561.7879088332</v>
      </c>
    </row>
    <row r="89" spans="1:13">
      <c r="A89" t="s">
        <v>2164</v>
      </c>
      <c r="B89">
        <v>1538.6264465902</v>
      </c>
      <c r="C89">
        <v>1546.5158253693</v>
      </c>
      <c r="D89">
        <v>1555.1401168181</v>
      </c>
      <c r="E89">
        <v>1562.1219800781</v>
      </c>
      <c r="F89">
        <v>1538.4138321431</v>
      </c>
      <c r="G89">
        <v>1546.5399554966</v>
      </c>
      <c r="H89">
        <v>1555.0655444006</v>
      </c>
      <c r="I89">
        <v>1561.9679282772</v>
      </c>
      <c r="J89">
        <v>1538.3984283734</v>
      </c>
      <c r="K89">
        <v>1546.5457931756</v>
      </c>
      <c r="L89">
        <v>1554.4183108036</v>
      </c>
      <c r="M89">
        <v>1561.7833444283</v>
      </c>
    </row>
    <row r="90" spans="1:13">
      <c r="A90" t="s">
        <v>2165</v>
      </c>
      <c r="B90">
        <v>1538.625676558</v>
      </c>
      <c r="C90">
        <v>1546.5144634833</v>
      </c>
      <c r="D90">
        <v>1555.1422805904</v>
      </c>
      <c r="E90">
        <v>1562.112251614</v>
      </c>
      <c r="F90">
        <v>1538.4149878147</v>
      </c>
      <c r="G90">
        <v>1546.5393715409</v>
      </c>
      <c r="H90">
        <v>1555.0667252255</v>
      </c>
      <c r="I90">
        <v>1561.9568125124</v>
      </c>
      <c r="J90">
        <v>1538.3982345107</v>
      </c>
      <c r="K90">
        <v>1546.5457931756</v>
      </c>
      <c r="L90">
        <v>1554.4181128824</v>
      </c>
      <c r="M90">
        <v>1561.7811621362</v>
      </c>
    </row>
    <row r="91" spans="1:13">
      <c r="A91" t="s">
        <v>2166</v>
      </c>
      <c r="B91">
        <v>1538.6245205698</v>
      </c>
      <c r="C91">
        <v>1546.5158253693</v>
      </c>
      <c r="D91">
        <v>1555.1395263497</v>
      </c>
      <c r="E91">
        <v>1562.1082810848</v>
      </c>
      <c r="F91">
        <v>1538.4126764732</v>
      </c>
      <c r="G91">
        <v>1546.5399554966</v>
      </c>
      <c r="H91">
        <v>1555.0627904317</v>
      </c>
      <c r="I91">
        <v>1561.946292554</v>
      </c>
      <c r="J91">
        <v>1538.3972727267</v>
      </c>
      <c r="K91">
        <v>1546.5457931756</v>
      </c>
      <c r="L91">
        <v>1554.4198826458</v>
      </c>
      <c r="M91">
        <v>1561.7863220545</v>
      </c>
    </row>
    <row r="92" spans="1:13">
      <c r="A92" t="s">
        <v>2167</v>
      </c>
      <c r="B92">
        <v>1538.6243285329</v>
      </c>
      <c r="C92">
        <v>1546.5162152952</v>
      </c>
      <c r="D92">
        <v>1555.1409034688</v>
      </c>
      <c r="E92">
        <v>1562.1064937711</v>
      </c>
      <c r="F92">
        <v>1538.412098639</v>
      </c>
      <c r="G92">
        <v>1546.5403454347</v>
      </c>
      <c r="H92">
        <v>1555.0647578261</v>
      </c>
      <c r="I92">
        <v>1561.9649499585</v>
      </c>
      <c r="J92">
        <v>1538.396694904</v>
      </c>
      <c r="K92">
        <v>1546.5489070028</v>
      </c>
      <c r="L92">
        <v>1554.4190967243</v>
      </c>
      <c r="M92">
        <v>1561.7875111683</v>
      </c>
    </row>
    <row r="93" spans="1:13">
      <c r="A93" t="s">
        <v>2168</v>
      </c>
      <c r="B93">
        <v>1538.6258685953</v>
      </c>
      <c r="C93">
        <v>1546.5150474202</v>
      </c>
      <c r="D93">
        <v>1555.1397225313</v>
      </c>
      <c r="E93">
        <v>1562.0995444391</v>
      </c>
      <c r="F93">
        <v>1538.4151797994</v>
      </c>
      <c r="G93">
        <v>1546.5405394527</v>
      </c>
      <c r="H93">
        <v>1555.0655444006</v>
      </c>
      <c r="I93">
        <v>1561.9591932014</v>
      </c>
      <c r="J93">
        <v>1538.3984283734</v>
      </c>
      <c r="K93">
        <v>1546.5477390784</v>
      </c>
      <c r="L93">
        <v>1554.4145752892</v>
      </c>
      <c r="M93">
        <v>1561.7853288645</v>
      </c>
    </row>
    <row r="94" spans="1:13">
      <c r="A94" t="s">
        <v>2169</v>
      </c>
      <c r="B94">
        <v>1538.627794619</v>
      </c>
      <c r="C94">
        <v>1546.5158253693</v>
      </c>
      <c r="D94">
        <v>1555.1407072869</v>
      </c>
      <c r="E94">
        <v>1562.1251569437</v>
      </c>
      <c r="F94">
        <v>1538.4136401588</v>
      </c>
      <c r="G94">
        <v>1546.5393715409</v>
      </c>
      <c r="H94">
        <v>1555.0661348128</v>
      </c>
      <c r="I94">
        <v>1561.9659433769</v>
      </c>
      <c r="J94">
        <v>1538.3976585695</v>
      </c>
      <c r="K94">
        <v>1546.5471551168</v>
      </c>
      <c r="L94">
        <v>1554.4190967243</v>
      </c>
      <c r="M94">
        <v>1561.782153381</v>
      </c>
    </row>
    <row r="95" spans="1:13">
      <c r="A95" t="s">
        <v>2170</v>
      </c>
      <c r="B95">
        <v>1538.6243285329</v>
      </c>
      <c r="C95">
        <v>1546.5181611236</v>
      </c>
      <c r="D95">
        <v>1555.1426748785</v>
      </c>
      <c r="E95">
        <v>1562.1003381463</v>
      </c>
      <c r="F95">
        <v>1538.4149878147</v>
      </c>
      <c r="G95">
        <v>1546.5422913238</v>
      </c>
      <c r="H95">
        <v>1555.0655444006</v>
      </c>
      <c r="I95">
        <v>1561.9659433769</v>
      </c>
      <c r="J95">
        <v>1538.3982345107</v>
      </c>
      <c r="K95">
        <v>1546.5494909657</v>
      </c>
      <c r="L95">
        <v>1554.4190967243</v>
      </c>
      <c r="M95">
        <v>1561.7839399526</v>
      </c>
    </row>
    <row r="96" spans="1:13">
      <c r="A96" t="s">
        <v>2171</v>
      </c>
      <c r="B96">
        <v>1538.6268325479</v>
      </c>
      <c r="C96">
        <v>1546.5154373457</v>
      </c>
      <c r="D96">
        <v>1555.1410996508</v>
      </c>
      <c r="E96">
        <v>1562.0906099518</v>
      </c>
      <c r="F96">
        <v>1538.4124844892</v>
      </c>
      <c r="G96">
        <v>1546.5401495146</v>
      </c>
      <c r="H96">
        <v>1555.0667252255</v>
      </c>
      <c r="I96">
        <v>1561.9550255453</v>
      </c>
      <c r="J96">
        <v>1538.3957331219</v>
      </c>
      <c r="K96">
        <v>1546.5459890972</v>
      </c>
      <c r="L96">
        <v>1554.4177208832</v>
      </c>
      <c r="M96">
        <v>1561.7855267265</v>
      </c>
    </row>
    <row r="97" spans="1:13">
      <c r="A97" t="s">
        <v>2172</v>
      </c>
      <c r="B97">
        <v>1538.6250985637</v>
      </c>
      <c r="C97">
        <v>1546.5154373457</v>
      </c>
      <c r="D97">
        <v>1555.1403129998</v>
      </c>
      <c r="E97">
        <v>1562.0989486741</v>
      </c>
      <c r="F97">
        <v>1538.4151797994</v>
      </c>
      <c r="G97">
        <v>1546.5395674609</v>
      </c>
      <c r="H97">
        <v>1555.0661348128</v>
      </c>
      <c r="I97">
        <v>1561.9643542961</v>
      </c>
      <c r="J97">
        <v>1538.3984283734</v>
      </c>
      <c r="K97">
        <v>1546.5473510387</v>
      </c>
      <c r="L97">
        <v>1554.4163450445</v>
      </c>
      <c r="M97">
        <v>1561.7881066958</v>
      </c>
    </row>
    <row r="98" spans="1:13">
      <c r="A98" t="s">
        <v>2173</v>
      </c>
      <c r="B98">
        <v>1538.6237505396</v>
      </c>
      <c r="C98">
        <v>1546.5144634833</v>
      </c>
      <c r="D98">
        <v>1555.1409034688</v>
      </c>
      <c r="E98">
        <v>1562.1037148071</v>
      </c>
      <c r="F98">
        <v>1538.4144099787</v>
      </c>
      <c r="G98">
        <v>1546.5385935681</v>
      </c>
      <c r="H98">
        <v>1555.0647578261</v>
      </c>
      <c r="I98">
        <v>1561.9643542961</v>
      </c>
      <c r="J98">
        <v>1538.3970807465</v>
      </c>
      <c r="K98">
        <v>1546.5452092155</v>
      </c>
      <c r="L98">
        <v>1554.4175229621</v>
      </c>
      <c r="M98">
        <v>1561.7837420911</v>
      </c>
    </row>
    <row r="99" spans="1:13">
      <c r="A99" t="s">
        <v>2174</v>
      </c>
      <c r="B99">
        <v>1538.625676558</v>
      </c>
      <c r="C99">
        <v>1546.5166052214</v>
      </c>
      <c r="D99">
        <v>1555.138149233</v>
      </c>
      <c r="E99">
        <v>1562.1025232711</v>
      </c>
      <c r="F99">
        <v>1538.4138321431</v>
      </c>
      <c r="G99">
        <v>1546.5401495146</v>
      </c>
      <c r="H99">
        <v>1555.0661348128</v>
      </c>
      <c r="I99">
        <v>1561.9538342361</v>
      </c>
      <c r="J99">
        <v>1538.3978505498</v>
      </c>
      <c r="K99">
        <v>1546.5473510387</v>
      </c>
      <c r="L99">
        <v>1554.4181128824</v>
      </c>
      <c r="M99">
        <v>1561.7819555199</v>
      </c>
    </row>
    <row r="100" spans="1:13">
      <c r="A100" t="s">
        <v>2175</v>
      </c>
      <c r="B100">
        <v>1538.6250985637</v>
      </c>
      <c r="C100">
        <v>1546.5164093072</v>
      </c>
      <c r="D100">
        <v>1555.138149233</v>
      </c>
      <c r="E100">
        <v>1562.1120517286</v>
      </c>
      <c r="F100">
        <v>1538.4140241275</v>
      </c>
      <c r="G100">
        <v>1546.5399554966</v>
      </c>
      <c r="H100">
        <v>1555.0661348128</v>
      </c>
      <c r="I100">
        <v>1561.9828161605</v>
      </c>
      <c r="J100">
        <v>1538.3988123346</v>
      </c>
      <c r="K100">
        <v>1546.5471551168</v>
      </c>
      <c r="L100">
        <v>1554.4165410437</v>
      </c>
      <c r="M100">
        <v>1561.7889020264</v>
      </c>
    </row>
    <row r="101" spans="1:13">
      <c r="A101" t="s">
        <v>2176</v>
      </c>
      <c r="B101">
        <v>1538.6247126068</v>
      </c>
      <c r="C101">
        <v>1546.5156313575</v>
      </c>
      <c r="D101">
        <v>1555.1438538971</v>
      </c>
      <c r="E101">
        <v>1562.1037148071</v>
      </c>
      <c r="F101">
        <v>1538.4130623237</v>
      </c>
      <c r="G101">
        <v>1546.5397614787</v>
      </c>
      <c r="H101">
        <v>1555.0673156386</v>
      </c>
      <c r="I101">
        <v>1561.9653477138</v>
      </c>
      <c r="J101">
        <v>1538.3976585695</v>
      </c>
      <c r="K101">
        <v>1546.5461831166</v>
      </c>
      <c r="L101">
        <v>1554.4183108036</v>
      </c>
      <c r="M101">
        <v>1561.7817576588</v>
      </c>
    </row>
    <row r="102" spans="1:13">
      <c r="A102" t="s">
        <v>2177</v>
      </c>
      <c r="B102">
        <v>1538.6252906008</v>
      </c>
      <c r="C102">
        <v>1546.5156313575</v>
      </c>
      <c r="D102">
        <v>1555.1409034688</v>
      </c>
      <c r="E102">
        <v>1562.1005380287</v>
      </c>
      <c r="F102">
        <v>1538.411906655</v>
      </c>
      <c r="G102">
        <v>1546.5399554966</v>
      </c>
      <c r="H102">
        <v>1555.0641674149</v>
      </c>
      <c r="I102">
        <v>1561.9728895799</v>
      </c>
      <c r="J102">
        <v>1538.3953472801</v>
      </c>
      <c r="K102">
        <v>1546.5471551168</v>
      </c>
      <c r="L102">
        <v>1554.4169349639</v>
      </c>
      <c r="M102">
        <v>1561.7904888104</v>
      </c>
    </row>
    <row r="103" spans="1:13">
      <c r="A103" t="s">
        <v>2178</v>
      </c>
      <c r="B103">
        <v>1538.6241346133</v>
      </c>
      <c r="C103">
        <v>1546.5154373457</v>
      </c>
      <c r="D103">
        <v>1555.1407072869</v>
      </c>
      <c r="E103">
        <v>1562.1053022308</v>
      </c>
      <c r="F103">
        <v>1538.4136401588</v>
      </c>
      <c r="G103">
        <v>1546.5397614787</v>
      </c>
      <c r="H103">
        <v>1555.0655444006</v>
      </c>
      <c r="I103">
        <v>1561.9663391924</v>
      </c>
      <c r="J103">
        <v>1538.3976585695</v>
      </c>
      <c r="K103">
        <v>1546.5475450585</v>
      </c>
      <c r="L103">
        <v>1554.4163450445</v>
      </c>
      <c r="M103">
        <v>1561.7906866736</v>
      </c>
    </row>
    <row r="104" spans="1:13">
      <c r="A104" t="s">
        <v>2179</v>
      </c>
      <c r="B104">
        <v>1538.6258685953</v>
      </c>
      <c r="C104">
        <v>1546.5167992334</v>
      </c>
      <c r="D104">
        <v>1555.1420844081</v>
      </c>
      <c r="E104">
        <v>1562.1084790286</v>
      </c>
      <c r="F104">
        <v>1538.4142179942</v>
      </c>
      <c r="G104">
        <v>1546.5397614787</v>
      </c>
      <c r="H104">
        <v>1555.0649539889</v>
      </c>
      <c r="I104">
        <v>1561.9530406778</v>
      </c>
      <c r="J104">
        <v>1538.3988123346</v>
      </c>
      <c r="K104">
        <v>1546.5475450585</v>
      </c>
      <c r="L104">
        <v>1554.4173269626</v>
      </c>
      <c r="M104">
        <v>1561.7869175811</v>
      </c>
    </row>
    <row r="105" spans="1:13">
      <c r="A105" t="s">
        <v>2180</v>
      </c>
      <c r="B105">
        <v>1538.6250985637</v>
      </c>
      <c r="C105">
        <v>1546.5167992334</v>
      </c>
      <c r="D105">
        <v>1555.138149233</v>
      </c>
      <c r="E105">
        <v>1562.1172138336</v>
      </c>
      <c r="F105">
        <v>1538.4142179942</v>
      </c>
      <c r="G105">
        <v>1546.5411234093</v>
      </c>
      <c r="H105">
        <v>1555.0655444006</v>
      </c>
      <c r="I105">
        <v>1561.9343816176</v>
      </c>
      <c r="J105">
        <v>1538.3976585695</v>
      </c>
      <c r="K105">
        <v>1546.5483230404</v>
      </c>
      <c r="L105">
        <v>1554.4181128824</v>
      </c>
      <c r="M105">
        <v>1561.7809623355</v>
      </c>
    </row>
    <row r="106" spans="1:13">
      <c r="A106" t="s">
        <v>2181</v>
      </c>
      <c r="B106">
        <v>1538.6237505396</v>
      </c>
      <c r="C106">
        <v>1546.5162152952</v>
      </c>
      <c r="D106">
        <v>1555.1418863026</v>
      </c>
      <c r="E106">
        <v>1562.1080812004</v>
      </c>
      <c r="F106">
        <v>1538.4124844892</v>
      </c>
      <c r="G106">
        <v>1546.5403454347</v>
      </c>
      <c r="H106">
        <v>1555.0667252255</v>
      </c>
      <c r="I106">
        <v>1561.9669348563</v>
      </c>
      <c r="J106">
        <v>1538.3957331219</v>
      </c>
      <c r="K106">
        <v>1546.5469610971</v>
      </c>
      <c r="L106">
        <v>1554.4208664899</v>
      </c>
      <c r="M106">
        <v>1561.7861222525</v>
      </c>
    </row>
    <row r="107" spans="1:13">
      <c r="A107" t="s">
        <v>2182</v>
      </c>
      <c r="B107">
        <v>1538.6254845208</v>
      </c>
      <c r="C107">
        <v>1546.5167992334</v>
      </c>
      <c r="D107">
        <v>1555.1409034688</v>
      </c>
      <c r="E107">
        <v>1562.0959717963</v>
      </c>
      <c r="F107">
        <v>1538.4130623237</v>
      </c>
      <c r="G107">
        <v>1546.5411234093</v>
      </c>
      <c r="H107">
        <v>1555.0667252255</v>
      </c>
      <c r="I107">
        <v>1561.9582017318</v>
      </c>
      <c r="J107">
        <v>1538.3978505498</v>
      </c>
      <c r="K107">
        <v>1546.5483230404</v>
      </c>
      <c r="L107">
        <v>1554.4208664899</v>
      </c>
      <c r="M107">
        <v>1561.7877109706</v>
      </c>
    </row>
    <row r="108" spans="1:13">
      <c r="A108" t="s">
        <v>2183</v>
      </c>
      <c r="B108">
        <v>1538.6247126068</v>
      </c>
      <c r="C108">
        <v>1546.5167992334</v>
      </c>
      <c r="D108">
        <v>1555.1428710609</v>
      </c>
      <c r="E108">
        <v>1562.1041106924</v>
      </c>
      <c r="F108">
        <v>1538.4136401588</v>
      </c>
      <c r="G108">
        <v>1546.5403454347</v>
      </c>
      <c r="H108">
        <v>1555.0653482377</v>
      </c>
      <c r="I108">
        <v>1561.9760658391</v>
      </c>
      <c r="J108">
        <v>1538.3970807465</v>
      </c>
      <c r="K108">
        <v>1546.5463771361</v>
      </c>
      <c r="L108">
        <v>1554.4194887241</v>
      </c>
      <c r="M108">
        <v>1561.7881066958</v>
      </c>
    </row>
    <row r="109" spans="1:13">
      <c r="A109" t="s">
        <v>2184</v>
      </c>
      <c r="B109">
        <v>1538.6227865908</v>
      </c>
      <c r="C109">
        <v>1546.5166052214</v>
      </c>
      <c r="D109">
        <v>1555.1414939383</v>
      </c>
      <c r="E109">
        <v>1562.1160242176</v>
      </c>
      <c r="F109">
        <v>1538.4142179942</v>
      </c>
      <c r="G109">
        <v>1546.5401495146</v>
      </c>
      <c r="H109">
        <v>1555.0647578261</v>
      </c>
      <c r="I109">
        <v>1561.9756700187</v>
      </c>
      <c r="J109">
        <v>1538.3976585695</v>
      </c>
      <c r="K109">
        <v>1546.5487129827</v>
      </c>
      <c r="L109">
        <v>1554.4194887241</v>
      </c>
      <c r="M109">
        <v>1561.7861222525</v>
      </c>
    </row>
    <row r="110" spans="1:13">
      <c r="A110" t="s">
        <v>2185</v>
      </c>
      <c r="B110">
        <v>1538.6250985637</v>
      </c>
      <c r="C110">
        <v>1546.5164093072</v>
      </c>
      <c r="D110">
        <v>1555.1401168181</v>
      </c>
      <c r="E110">
        <v>1562.1104642912</v>
      </c>
      <c r="F110">
        <v>1538.4134481744</v>
      </c>
      <c r="G110">
        <v>1546.5393715409</v>
      </c>
      <c r="H110">
        <v>1555.0641674149</v>
      </c>
      <c r="I110">
        <v>1561.9657454692</v>
      </c>
      <c r="J110">
        <v>1538.396694904</v>
      </c>
      <c r="K110">
        <v>1546.5463771361</v>
      </c>
      <c r="L110">
        <v>1554.4208664899</v>
      </c>
      <c r="M110">
        <v>1561.784931201</v>
      </c>
    </row>
    <row r="111" spans="1:13">
      <c r="A111" t="s">
        <v>2186</v>
      </c>
      <c r="B111">
        <v>1538.6245205698</v>
      </c>
      <c r="C111">
        <v>1546.5148534085</v>
      </c>
      <c r="D111">
        <v>1555.1409034688</v>
      </c>
      <c r="E111">
        <v>1562.1017295617</v>
      </c>
      <c r="F111">
        <v>1538.411906655</v>
      </c>
      <c r="G111">
        <v>1546.5397614787</v>
      </c>
      <c r="H111">
        <v>1555.0655444006</v>
      </c>
      <c r="I111">
        <v>1561.9693175164</v>
      </c>
      <c r="J111">
        <v>1538.3959251018</v>
      </c>
      <c r="K111">
        <v>1546.5455991562</v>
      </c>
      <c r="L111">
        <v>1554.4169349639</v>
      </c>
      <c r="M111">
        <v>1561.7857265283</v>
      </c>
    </row>
    <row r="112" spans="1:13">
      <c r="A112" t="s">
        <v>2187</v>
      </c>
      <c r="B112">
        <v>1538.6254845208</v>
      </c>
      <c r="C112">
        <v>1546.5173831721</v>
      </c>
      <c r="D112">
        <v>1555.1405091817</v>
      </c>
      <c r="E112">
        <v>1562.1086769724</v>
      </c>
      <c r="F112">
        <v>1538.4099811718</v>
      </c>
      <c r="G112">
        <v>1546.541513348</v>
      </c>
      <c r="H112">
        <v>1555.0655444006</v>
      </c>
      <c r="I112">
        <v>1561.9754701683</v>
      </c>
      <c r="J112">
        <v>1538.3951553003</v>
      </c>
      <c r="K112">
        <v>1546.5473510387</v>
      </c>
      <c r="L112">
        <v>1554.4196866457</v>
      </c>
      <c r="M112">
        <v>1561.7841378142</v>
      </c>
    </row>
    <row r="113" spans="1:13">
      <c r="A113" t="s">
        <v>2188</v>
      </c>
      <c r="B113">
        <v>1538.6258685953</v>
      </c>
      <c r="C113">
        <v>1546.5150474202</v>
      </c>
      <c r="D113">
        <v>1555.1375587661</v>
      </c>
      <c r="E113">
        <v>1562.0929929893</v>
      </c>
      <c r="F113">
        <v>1538.4122925051</v>
      </c>
      <c r="G113">
        <v>1546.5380096134</v>
      </c>
      <c r="H113">
        <v>1555.0669213888</v>
      </c>
      <c r="I113">
        <v>1561.9623694049</v>
      </c>
      <c r="J113">
        <v>1538.3968868841</v>
      </c>
      <c r="K113">
        <v>1546.5457931756</v>
      </c>
      <c r="L113">
        <v>1554.4204725678</v>
      </c>
      <c r="M113">
        <v>1561.7906866736</v>
      </c>
    </row>
    <row r="114" spans="1:13">
      <c r="A114" t="s">
        <v>2189</v>
      </c>
      <c r="B114">
        <v>1538.6252906008</v>
      </c>
      <c r="C114">
        <v>1546.5150474202</v>
      </c>
      <c r="D114">
        <v>1555.1355911874</v>
      </c>
      <c r="E114">
        <v>1562.1207885142</v>
      </c>
      <c r="F114">
        <v>1538.4115226873</v>
      </c>
      <c r="G114">
        <v>1546.5399554966</v>
      </c>
      <c r="H114">
        <v>1555.0655444006</v>
      </c>
      <c r="I114">
        <v>1561.9643542961</v>
      </c>
      <c r="J114">
        <v>1538.3943836175</v>
      </c>
      <c r="K114">
        <v>1546.5465730578</v>
      </c>
      <c r="L114">
        <v>1554.4147712879</v>
      </c>
      <c r="M114">
        <v>1561.7871154434</v>
      </c>
    </row>
    <row r="115" spans="1:13">
      <c r="A115" t="s">
        <v>2190</v>
      </c>
      <c r="B115">
        <v>1538.625676558</v>
      </c>
      <c r="C115">
        <v>1546.5183551361</v>
      </c>
      <c r="D115">
        <v>1555.1414939383</v>
      </c>
      <c r="E115">
        <v>1562.1098685178</v>
      </c>
      <c r="F115">
        <v>1538.4155656512</v>
      </c>
      <c r="G115">
        <v>1546.5413174275</v>
      </c>
      <c r="H115">
        <v>1555.0641674149</v>
      </c>
      <c r="I115">
        <v>1561.9603845187</v>
      </c>
      <c r="J115">
        <v>1538.3982345107</v>
      </c>
      <c r="K115">
        <v>1546.5485189626</v>
      </c>
      <c r="L115">
        <v>1554.4204725678</v>
      </c>
      <c r="M115">
        <v>1561.7861222525</v>
      </c>
    </row>
    <row r="116" spans="1:13">
      <c r="A116" t="s">
        <v>2191</v>
      </c>
      <c r="B116">
        <v>1538.6239425764</v>
      </c>
      <c r="C116">
        <v>1546.5150474202</v>
      </c>
      <c r="D116">
        <v>1555.1420844081</v>
      </c>
      <c r="E116">
        <v>1562.1037148071</v>
      </c>
      <c r="F116">
        <v>1538.4142179942</v>
      </c>
      <c r="G116">
        <v>1546.5405394527</v>
      </c>
      <c r="H116">
        <v>1555.0667252255</v>
      </c>
      <c r="I116">
        <v>1561.9764636001</v>
      </c>
      <c r="J116">
        <v>1538.3982345107</v>
      </c>
      <c r="K116">
        <v>1546.5477390784</v>
      </c>
      <c r="L116">
        <v>1554.4185068033</v>
      </c>
      <c r="M116">
        <v>1561.7837420911</v>
      </c>
    </row>
    <row r="117" spans="1:13">
      <c r="A117" t="s">
        <v>2192</v>
      </c>
      <c r="B117">
        <v>1538.6247126068</v>
      </c>
      <c r="C117">
        <v>1546.5148534085</v>
      </c>
      <c r="D117">
        <v>1555.1412958328</v>
      </c>
      <c r="E117">
        <v>1562.1241633227</v>
      </c>
      <c r="F117">
        <v>1538.4130623237</v>
      </c>
      <c r="G117">
        <v>1546.5383995505</v>
      </c>
      <c r="H117">
        <v>1555.0647578261</v>
      </c>
      <c r="I117">
        <v>1561.9506580673</v>
      </c>
      <c r="J117">
        <v>1538.3965029239</v>
      </c>
      <c r="K117">
        <v>1546.5461831166</v>
      </c>
      <c r="L117">
        <v>1554.4196866457</v>
      </c>
      <c r="M117">
        <v>1561.7843376157</v>
      </c>
    </row>
    <row r="118" spans="1:13">
      <c r="A118" t="s">
        <v>2193</v>
      </c>
      <c r="B118">
        <v>1538.6252906008</v>
      </c>
      <c r="C118">
        <v>1546.5158253693</v>
      </c>
      <c r="D118">
        <v>1555.1407072869</v>
      </c>
      <c r="E118">
        <v>1562.1146327768</v>
      </c>
      <c r="F118">
        <v>1538.4151797994</v>
      </c>
      <c r="G118">
        <v>1546.5413174275</v>
      </c>
      <c r="H118">
        <v>1555.0647578261</v>
      </c>
      <c r="I118">
        <v>1561.9760658391</v>
      </c>
      <c r="J118">
        <v>1538.3984283734</v>
      </c>
      <c r="K118">
        <v>1546.5471551168</v>
      </c>
      <c r="L118">
        <v>1554.4190967243</v>
      </c>
      <c r="M118">
        <v>1561.7865199167</v>
      </c>
    </row>
    <row r="119" spans="1:13">
      <c r="A119" t="s">
        <v>2194</v>
      </c>
      <c r="B119">
        <v>1538.6254845208</v>
      </c>
      <c r="C119">
        <v>1546.5173831721</v>
      </c>
      <c r="D119">
        <v>1555.1375587661</v>
      </c>
      <c r="E119">
        <v>1562.1188032254</v>
      </c>
      <c r="F119">
        <v>1538.4124844892</v>
      </c>
      <c r="G119">
        <v>1546.541513348</v>
      </c>
      <c r="H119">
        <v>1555.0635770042</v>
      </c>
      <c r="I119">
        <v>1561.9683240937</v>
      </c>
      <c r="J119">
        <v>1538.3965029239</v>
      </c>
      <c r="K119">
        <v>1546.5487129827</v>
      </c>
      <c r="L119">
        <v>1554.4210624903</v>
      </c>
      <c r="M119">
        <v>1561.7809623355</v>
      </c>
    </row>
    <row r="120" spans="1:13">
      <c r="A120" t="s">
        <v>2195</v>
      </c>
      <c r="B120">
        <v>1538.6252906008</v>
      </c>
      <c r="C120">
        <v>1546.5162152952</v>
      </c>
      <c r="D120">
        <v>1555.1361816528</v>
      </c>
      <c r="E120">
        <v>1562.1072874853</v>
      </c>
      <c r="F120">
        <v>1538.4149878147</v>
      </c>
      <c r="G120">
        <v>1546.5403454347</v>
      </c>
      <c r="H120">
        <v>1555.0647578261</v>
      </c>
      <c r="I120">
        <v>1561.9512537192</v>
      </c>
      <c r="J120">
        <v>1538.3990061974</v>
      </c>
      <c r="K120">
        <v>1546.5475450585</v>
      </c>
      <c r="L120">
        <v>1554.4206685681</v>
      </c>
      <c r="M120">
        <v>1561.7829467657</v>
      </c>
    </row>
    <row r="121" spans="1:13">
      <c r="A121" t="s">
        <v>2196</v>
      </c>
      <c r="B121">
        <v>1538.6252906008</v>
      </c>
      <c r="C121">
        <v>1546.5166052214</v>
      </c>
      <c r="D121">
        <v>1555.1389358817</v>
      </c>
      <c r="E121">
        <v>1562.129921296</v>
      </c>
      <c r="F121">
        <v>1538.4130623237</v>
      </c>
      <c r="G121">
        <v>1546.5407334708</v>
      </c>
      <c r="H121">
        <v>1555.0641674149</v>
      </c>
      <c r="I121">
        <v>1561.9683240937</v>
      </c>
      <c r="J121">
        <v>1538.3976585695</v>
      </c>
      <c r="K121">
        <v>1546.5487129827</v>
      </c>
      <c r="L121">
        <v>1554.4179168827</v>
      </c>
      <c r="M121">
        <v>1561.7877109706</v>
      </c>
    </row>
    <row r="122" spans="1:13">
      <c r="A122" t="s">
        <v>2197</v>
      </c>
      <c r="B122">
        <v>1538.6233645834</v>
      </c>
      <c r="C122">
        <v>1546.5179671112</v>
      </c>
      <c r="D122">
        <v>1555.1434615318</v>
      </c>
      <c r="E122">
        <v>1562.1084790286</v>
      </c>
      <c r="F122">
        <v>1538.4124844892</v>
      </c>
      <c r="G122">
        <v>1546.5420973053</v>
      </c>
      <c r="H122">
        <v>1555.0673156386</v>
      </c>
      <c r="I122">
        <v>1561.9546277953</v>
      </c>
      <c r="J122">
        <v>1538.3951553003</v>
      </c>
      <c r="K122">
        <v>1546.5487129827</v>
      </c>
      <c r="L122">
        <v>1554.4185068033</v>
      </c>
      <c r="M122">
        <v>1561.7835422897</v>
      </c>
    </row>
    <row r="123" spans="1:13">
      <c r="A123" t="s">
        <v>2198</v>
      </c>
      <c r="B123">
        <v>1538.6243285329</v>
      </c>
      <c r="C123">
        <v>1546.5164093072</v>
      </c>
      <c r="D123">
        <v>1555.1444443688</v>
      </c>
      <c r="E123">
        <v>1562.1058980007</v>
      </c>
      <c r="F123">
        <v>1538.4115226873</v>
      </c>
      <c r="G123">
        <v>1546.5405394527</v>
      </c>
      <c r="H123">
        <v>1555.0673156386</v>
      </c>
      <c r="I123">
        <v>1561.9685239423</v>
      </c>
      <c r="J123">
        <v>1538.3949614385</v>
      </c>
      <c r="K123">
        <v>1546.5465730578</v>
      </c>
      <c r="L123">
        <v>1554.4192927242</v>
      </c>
      <c r="M123">
        <v>1561.7831465669</v>
      </c>
    </row>
    <row r="124" spans="1:13">
      <c r="A124" t="s">
        <v>2199</v>
      </c>
      <c r="B124">
        <v>1538.6258685953</v>
      </c>
      <c r="C124">
        <v>1546.5160212833</v>
      </c>
      <c r="D124">
        <v>1555.1407072869</v>
      </c>
      <c r="E124">
        <v>1562.0892204969</v>
      </c>
      <c r="F124">
        <v>1538.4124844892</v>
      </c>
      <c r="G124">
        <v>1546.5409293911</v>
      </c>
      <c r="H124">
        <v>1555.0661348128</v>
      </c>
      <c r="I124">
        <v>1561.9639584817</v>
      </c>
      <c r="J124">
        <v>1538.3970807465</v>
      </c>
      <c r="K124">
        <v>1546.5467670775</v>
      </c>
      <c r="L124">
        <v>1554.4183108036</v>
      </c>
      <c r="M124">
        <v>1561.7879088332</v>
      </c>
    </row>
    <row r="125" spans="1:13">
      <c r="A125" t="s">
        <v>2200</v>
      </c>
      <c r="B125">
        <v>1538.6268325479</v>
      </c>
      <c r="C125">
        <v>1546.5171872578</v>
      </c>
      <c r="D125">
        <v>1555.1397225313</v>
      </c>
      <c r="E125">
        <v>1562.1116558393</v>
      </c>
      <c r="F125">
        <v>1538.4136401588</v>
      </c>
      <c r="G125">
        <v>1546.541513348</v>
      </c>
      <c r="H125">
        <v>1555.0641674149</v>
      </c>
      <c r="I125">
        <v>1561.9683240937</v>
      </c>
      <c r="J125">
        <v>1538.3963090617</v>
      </c>
      <c r="K125">
        <v>1546.5487129827</v>
      </c>
      <c r="L125">
        <v>1554.4198826458</v>
      </c>
      <c r="M125">
        <v>1561.7851310026</v>
      </c>
    </row>
    <row r="126" spans="1:13">
      <c r="A126" t="s">
        <v>2201</v>
      </c>
      <c r="B126">
        <v>1538.6229805101</v>
      </c>
      <c r="C126">
        <v>1546.5166052214</v>
      </c>
      <c r="D126">
        <v>1555.1414939383</v>
      </c>
      <c r="E126">
        <v>1562.1118537839</v>
      </c>
      <c r="F126">
        <v>1538.4124844892</v>
      </c>
      <c r="G126">
        <v>1546.541513348</v>
      </c>
      <c r="H126">
        <v>1555.0655444006</v>
      </c>
      <c r="I126">
        <v>1561.9643542961</v>
      </c>
      <c r="J126">
        <v>1538.3970807465</v>
      </c>
      <c r="K126">
        <v>1546.5492969454</v>
      </c>
      <c r="L126">
        <v>1554.4194887241</v>
      </c>
      <c r="M126">
        <v>1561.7835422897</v>
      </c>
    </row>
    <row r="127" spans="1:13">
      <c r="A127" t="s">
        <v>2202</v>
      </c>
      <c r="B127">
        <v>1538.6270245855</v>
      </c>
      <c r="C127">
        <v>1546.5177711967</v>
      </c>
      <c r="D127">
        <v>1555.1395263497</v>
      </c>
      <c r="E127">
        <v>1562.1150306083</v>
      </c>
      <c r="F127">
        <v>1538.4113288213</v>
      </c>
      <c r="G127">
        <v>1546.5419013847</v>
      </c>
      <c r="H127">
        <v>1555.0655444006</v>
      </c>
      <c r="I127">
        <v>1561.9583996376</v>
      </c>
      <c r="J127">
        <v>1538.3959251018</v>
      </c>
      <c r="K127">
        <v>1546.5491029252</v>
      </c>
      <c r="L127">
        <v>1554.4173269626</v>
      </c>
      <c r="M127">
        <v>1561.7861222525</v>
      </c>
    </row>
    <row r="128" spans="1:13">
      <c r="A128" t="s">
        <v>2203</v>
      </c>
      <c r="B128">
        <v>1538.6260606326</v>
      </c>
      <c r="C128">
        <v>1546.5150474202</v>
      </c>
      <c r="D128">
        <v>1555.139918713</v>
      </c>
      <c r="E128">
        <v>1562.1039127497</v>
      </c>
      <c r="F128">
        <v>1538.4130623237</v>
      </c>
      <c r="G128">
        <v>1546.5399554966</v>
      </c>
      <c r="H128">
        <v>1555.0667252255</v>
      </c>
      <c r="I128">
        <v>1561.9568125124</v>
      </c>
      <c r="J128">
        <v>1538.3965029239</v>
      </c>
      <c r="K128">
        <v>1546.5479350004</v>
      </c>
      <c r="L128">
        <v>1554.4192927242</v>
      </c>
      <c r="M128">
        <v>1561.792275401</v>
      </c>
    </row>
    <row r="129" spans="1:13">
      <c r="A129" t="s">
        <v>2204</v>
      </c>
      <c r="B129">
        <v>1538.6243285329</v>
      </c>
      <c r="C129">
        <v>1546.5171872578</v>
      </c>
      <c r="D129">
        <v>1555.1403129998</v>
      </c>
      <c r="E129">
        <v>1562.1211844082</v>
      </c>
      <c r="F129">
        <v>1538.4113288213</v>
      </c>
      <c r="G129">
        <v>1546.5413174275</v>
      </c>
      <c r="H129">
        <v>1555.0655444006</v>
      </c>
      <c r="I129">
        <v>1561.9832119845</v>
      </c>
      <c r="J129">
        <v>1538.3945774792</v>
      </c>
      <c r="K129">
        <v>1546.5491029252</v>
      </c>
      <c r="L129">
        <v>1554.4189007244</v>
      </c>
      <c r="M129">
        <v>1561.7855267265</v>
      </c>
    </row>
    <row r="130" spans="1:13">
      <c r="A130" t="s">
        <v>2205</v>
      </c>
      <c r="B130">
        <v>1538.6249065266</v>
      </c>
      <c r="C130">
        <v>1546.5181611236</v>
      </c>
      <c r="D130">
        <v>1555.1426748785</v>
      </c>
      <c r="E130">
        <v>1562.0983529095</v>
      </c>
      <c r="F130">
        <v>1538.4134481744</v>
      </c>
      <c r="G130">
        <v>1546.5417073663</v>
      </c>
      <c r="H130">
        <v>1555.0661348128</v>
      </c>
      <c r="I130">
        <v>1561.9550255453</v>
      </c>
      <c r="J130">
        <v>1538.397464707</v>
      </c>
      <c r="K130">
        <v>1546.5489070028</v>
      </c>
      <c r="L130">
        <v>1554.4208664899</v>
      </c>
      <c r="M130">
        <v>1561.784931201</v>
      </c>
    </row>
    <row r="131" spans="1:13">
      <c r="A131" t="s">
        <v>2206</v>
      </c>
      <c r="B131">
        <v>1538.6249065266</v>
      </c>
      <c r="C131">
        <v>1546.5175771844</v>
      </c>
      <c r="D131">
        <v>1555.1409034688</v>
      </c>
      <c r="E131">
        <v>1562.110066462</v>
      </c>
      <c r="F131">
        <v>1538.4126764732</v>
      </c>
      <c r="G131">
        <v>1546.5417073663</v>
      </c>
      <c r="H131">
        <v>1555.0661348128</v>
      </c>
      <c r="I131">
        <v>1561.9528427734</v>
      </c>
      <c r="J131">
        <v>1538.396694904</v>
      </c>
      <c r="K131">
        <v>1546.5481290204</v>
      </c>
      <c r="L131">
        <v>1554.4169349639</v>
      </c>
      <c r="M131">
        <v>1561.789893281</v>
      </c>
    </row>
    <row r="132" spans="1:13">
      <c r="A132" t="s">
        <v>2207</v>
      </c>
      <c r="B132">
        <v>1538.625676558</v>
      </c>
      <c r="C132">
        <v>1546.5138795468</v>
      </c>
      <c r="D132">
        <v>1555.1401168181</v>
      </c>
      <c r="E132">
        <v>1562.1156263856</v>
      </c>
      <c r="F132">
        <v>1538.411906655</v>
      </c>
      <c r="G132">
        <v>1546.5399554966</v>
      </c>
      <c r="H132">
        <v>1555.0655444006</v>
      </c>
      <c r="I132">
        <v>1561.9728895799</v>
      </c>
      <c r="J132">
        <v>1538.3959251018</v>
      </c>
      <c r="K132">
        <v>1546.5465730578</v>
      </c>
      <c r="L132">
        <v>1554.4181128824</v>
      </c>
      <c r="M132">
        <v>1561.7837420911</v>
      </c>
    </row>
    <row r="133" spans="1:13">
      <c r="A133" t="s">
        <v>2208</v>
      </c>
      <c r="B133">
        <v>1538.6250985637</v>
      </c>
      <c r="C133">
        <v>1546.5166052214</v>
      </c>
      <c r="D133">
        <v>1555.1407072869</v>
      </c>
      <c r="E133">
        <v>1562.1174137203</v>
      </c>
      <c r="F133">
        <v>1538.4122925051</v>
      </c>
      <c r="G133">
        <v>1546.5420973053</v>
      </c>
      <c r="H133">
        <v>1555.0667252255</v>
      </c>
      <c r="I133">
        <v>1561.9693175164</v>
      </c>
      <c r="J133">
        <v>1538.3968868841</v>
      </c>
      <c r="K133">
        <v>1546.5487129827</v>
      </c>
      <c r="L133">
        <v>1554.4196866457</v>
      </c>
      <c r="M133">
        <v>1561.7904888104</v>
      </c>
    </row>
    <row r="134" spans="1:13">
      <c r="A134" t="s">
        <v>2209</v>
      </c>
      <c r="B134">
        <v>1538.6250985637</v>
      </c>
      <c r="C134">
        <v>1546.5166052214</v>
      </c>
      <c r="D134">
        <v>1555.1405091817</v>
      </c>
      <c r="E134">
        <v>1562.1039127497</v>
      </c>
      <c r="F134">
        <v>1538.4126764732</v>
      </c>
      <c r="G134">
        <v>1546.5407334708</v>
      </c>
      <c r="H134">
        <v>1555.0649539889</v>
      </c>
      <c r="I134">
        <v>1561.9647520511</v>
      </c>
      <c r="J134">
        <v>1538.396694904</v>
      </c>
      <c r="K134">
        <v>1546.5473510387</v>
      </c>
      <c r="L134">
        <v>1554.4192927242</v>
      </c>
      <c r="M134">
        <v>1561.7847333391</v>
      </c>
    </row>
    <row r="135" spans="1:13">
      <c r="A135" t="s">
        <v>2210</v>
      </c>
      <c r="B135">
        <v>1538.6270245855</v>
      </c>
      <c r="C135">
        <v>1546.5164093072</v>
      </c>
      <c r="D135">
        <v>1555.1405091817</v>
      </c>
      <c r="E135">
        <v>1562.1164201092</v>
      </c>
      <c r="F135">
        <v>1538.4122925051</v>
      </c>
      <c r="G135">
        <v>1546.5399554966</v>
      </c>
      <c r="H135">
        <v>1555.0655444006</v>
      </c>
      <c r="I135">
        <v>1561.9576060746</v>
      </c>
      <c r="J135">
        <v>1538.3968868841</v>
      </c>
      <c r="K135">
        <v>1546.5471551168</v>
      </c>
      <c r="L135">
        <v>1554.4196866457</v>
      </c>
      <c r="M135">
        <v>1561.7877109706</v>
      </c>
    </row>
    <row r="136" spans="1:13">
      <c r="A136" t="s">
        <v>2211</v>
      </c>
      <c r="B136">
        <v>1538.6254845208</v>
      </c>
      <c r="C136">
        <v>1546.5136855355</v>
      </c>
      <c r="D136">
        <v>1555.1393282447</v>
      </c>
      <c r="E136">
        <v>1562.1023233882</v>
      </c>
      <c r="F136">
        <v>1538.4111368376</v>
      </c>
      <c r="G136">
        <v>1546.5374256592</v>
      </c>
      <c r="H136">
        <v>1555.0653482377</v>
      </c>
      <c r="I136">
        <v>1561.9699131826</v>
      </c>
      <c r="J136">
        <v>1538.3945774792</v>
      </c>
      <c r="K136">
        <v>1546.5452092155</v>
      </c>
      <c r="L136">
        <v>1554.418702803</v>
      </c>
      <c r="M136">
        <v>1561.7847333391</v>
      </c>
    </row>
    <row r="137" spans="1:13">
      <c r="A137" t="s">
        <v>2212</v>
      </c>
      <c r="B137">
        <v>1538.6249065266</v>
      </c>
      <c r="C137">
        <v>1546.5162152952</v>
      </c>
      <c r="D137">
        <v>1555.138149233</v>
      </c>
      <c r="E137">
        <v>1562.0910077711</v>
      </c>
      <c r="F137">
        <v>1538.4117146711</v>
      </c>
      <c r="G137">
        <v>1546.5391775232</v>
      </c>
      <c r="H137">
        <v>1555.0629865939</v>
      </c>
      <c r="I137">
        <v>1561.9599887063</v>
      </c>
      <c r="J137">
        <v>1538.3957331219</v>
      </c>
      <c r="K137">
        <v>1546.5469610971</v>
      </c>
      <c r="L137">
        <v>1554.4200786459</v>
      </c>
      <c r="M137">
        <v>1561.7900911441</v>
      </c>
    </row>
    <row r="138" spans="1:13">
      <c r="A138" t="s">
        <v>2213</v>
      </c>
      <c r="B138">
        <v>1538.6247126068</v>
      </c>
      <c r="C138">
        <v>1546.5148534085</v>
      </c>
      <c r="D138">
        <v>1555.1409034688</v>
      </c>
      <c r="E138">
        <v>1562.1134431648</v>
      </c>
      <c r="F138">
        <v>1538.4130623237</v>
      </c>
      <c r="G138">
        <v>1546.5383995505</v>
      </c>
      <c r="H138">
        <v>1555.0667252255</v>
      </c>
      <c r="I138">
        <v>1561.9637586342</v>
      </c>
      <c r="J138">
        <v>1538.3970807465</v>
      </c>
      <c r="K138">
        <v>1546.5461831166</v>
      </c>
      <c r="L138">
        <v>1554.4179168827</v>
      </c>
      <c r="M138">
        <v>1561.7865199167</v>
      </c>
    </row>
    <row r="139" spans="1:13">
      <c r="A139" t="s">
        <v>2214</v>
      </c>
      <c r="B139">
        <v>1538.6243285329</v>
      </c>
      <c r="C139">
        <v>1546.5166052214</v>
      </c>
      <c r="D139">
        <v>1555.1409034688</v>
      </c>
      <c r="E139">
        <v>1562.111060065</v>
      </c>
      <c r="F139">
        <v>1538.4109448539</v>
      </c>
      <c r="G139">
        <v>1546.541513348</v>
      </c>
      <c r="H139">
        <v>1555.0681022157</v>
      </c>
      <c r="I139">
        <v>1561.9730894297</v>
      </c>
      <c r="J139">
        <v>1538.3961170817</v>
      </c>
      <c r="K139">
        <v>1546.5492969454</v>
      </c>
      <c r="L139">
        <v>1554.4169349639</v>
      </c>
      <c r="M139">
        <v>1561.784931201</v>
      </c>
    </row>
    <row r="140" spans="1:13">
      <c r="A140" t="s">
        <v>2215</v>
      </c>
      <c r="B140">
        <v>1538.6247126068</v>
      </c>
      <c r="C140">
        <v>1546.5164093072</v>
      </c>
      <c r="D140">
        <v>1555.1401168181</v>
      </c>
      <c r="E140">
        <v>1562.1072874853</v>
      </c>
      <c r="F140">
        <v>1538.4134481744</v>
      </c>
      <c r="G140">
        <v>1546.5413174275</v>
      </c>
      <c r="H140">
        <v>1555.0655444006</v>
      </c>
      <c r="I140">
        <v>1561.9750743482</v>
      </c>
      <c r="J140">
        <v>1538.397464707</v>
      </c>
      <c r="K140">
        <v>1546.5485189626</v>
      </c>
      <c r="L140">
        <v>1554.4185068033</v>
      </c>
      <c r="M140">
        <v>1561.7837420911</v>
      </c>
    </row>
    <row r="141" spans="1:13">
      <c r="A141" t="s">
        <v>2216</v>
      </c>
      <c r="B141">
        <v>1538.6258685953</v>
      </c>
      <c r="C141">
        <v>1546.5164093072</v>
      </c>
      <c r="D141">
        <v>1555.1383454142</v>
      </c>
      <c r="E141">
        <v>1562.1039127497</v>
      </c>
      <c r="F141">
        <v>1538.4149878147</v>
      </c>
      <c r="G141">
        <v>1546.5399554966</v>
      </c>
      <c r="H141">
        <v>1555.0661348128</v>
      </c>
      <c r="I141">
        <v>1561.9663391924</v>
      </c>
      <c r="J141">
        <v>1538.3984283734</v>
      </c>
      <c r="K141">
        <v>1546.5471551168</v>
      </c>
      <c r="L141">
        <v>1554.4194887241</v>
      </c>
      <c r="M141">
        <v>1561.7875111683</v>
      </c>
    </row>
    <row r="142" spans="1:13">
      <c r="A142" t="s">
        <v>2217</v>
      </c>
      <c r="B142">
        <v>1538.6268325479</v>
      </c>
      <c r="C142">
        <v>1546.5162152952</v>
      </c>
      <c r="D142">
        <v>1555.138149233</v>
      </c>
      <c r="E142">
        <v>1562.1047064614</v>
      </c>
      <c r="F142">
        <v>1538.4144099787</v>
      </c>
      <c r="G142">
        <v>1546.5397614787</v>
      </c>
      <c r="H142">
        <v>1555.0647578261</v>
      </c>
      <c r="I142">
        <v>1561.969515425</v>
      </c>
      <c r="J142">
        <v>1538.3990061974</v>
      </c>
      <c r="K142">
        <v>1546.5483230404</v>
      </c>
      <c r="L142">
        <v>1554.4196866457</v>
      </c>
      <c r="M142">
        <v>1561.7861222525</v>
      </c>
    </row>
    <row r="143" spans="1:13">
      <c r="A143" t="s">
        <v>2218</v>
      </c>
      <c r="B143">
        <v>1538.6243285329</v>
      </c>
      <c r="C143">
        <v>1546.5152414319</v>
      </c>
      <c r="D143">
        <v>1555.1393282447</v>
      </c>
      <c r="E143">
        <v>1562.1132432791</v>
      </c>
      <c r="F143">
        <v>1538.4122925051</v>
      </c>
      <c r="G143">
        <v>1546.5395674609</v>
      </c>
      <c r="H143">
        <v>1555.0661348128</v>
      </c>
      <c r="I143">
        <v>1561.9578039802</v>
      </c>
      <c r="J143">
        <v>1538.3968868841</v>
      </c>
      <c r="K143">
        <v>1546.5481290204</v>
      </c>
      <c r="L143">
        <v>1554.4204725678</v>
      </c>
      <c r="M143">
        <v>1561.784931201</v>
      </c>
    </row>
    <row r="144" spans="1:13">
      <c r="A144" t="s">
        <v>2219</v>
      </c>
      <c r="B144">
        <v>1538.6249065266</v>
      </c>
      <c r="C144">
        <v>1546.5144634833</v>
      </c>
      <c r="D144">
        <v>1555.1403129998</v>
      </c>
      <c r="E144">
        <v>1562.111060065</v>
      </c>
      <c r="F144">
        <v>1538.4130623237</v>
      </c>
      <c r="G144">
        <v>1546.5385935681</v>
      </c>
      <c r="H144">
        <v>1555.0653482377</v>
      </c>
      <c r="I144">
        <v>1561.9693175164</v>
      </c>
      <c r="J144">
        <v>1538.3963090617</v>
      </c>
      <c r="K144">
        <v>1546.5452092155</v>
      </c>
      <c r="L144">
        <v>1554.418702803</v>
      </c>
      <c r="M144">
        <v>1561.7843376157</v>
      </c>
    </row>
    <row r="145" spans="1:13">
      <c r="A145" t="s">
        <v>2220</v>
      </c>
      <c r="B145">
        <v>1538.6247126068</v>
      </c>
      <c r="C145">
        <v>1546.5164093072</v>
      </c>
      <c r="D145">
        <v>1555.1407072869</v>
      </c>
      <c r="E145">
        <v>1562.1057000576</v>
      </c>
      <c r="F145">
        <v>1538.4138321431</v>
      </c>
      <c r="G145">
        <v>1546.5399554966</v>
      </c>
      <c r="H145">
        <v>1555.0655444006</v>
      </c>
      <c r="I145">
        <v>1561.9643542961</v>
      </c>
      <c r="J145">
        <v>1538.3965029239</v>
      </c>
      <c r="K145">
        <v>1546.5477390784</v>
      </c>
      <c r="L145">
        <v>1554.4177208832</v>
      </c>
      <c r="M145">
        <v>1561.7879088332</v>
      </c>
    </row>
    <row r="146" spans="1:13">
      <c r="A146" t="s">
        <v>2221</v>
      </c>
      <c r="B146">
        <v>1538.6243285329</v>
      </c>
      <c r="C146">
        <v>1546.5166052214</v>
      </c>
      <c r="D146">
        <v>1555.1428710609</v>
      </c>
      <c r="E146">
        <v>1562.1168179416</v>
      </c>
      <c r="F146">
        <v>1538.4136401588</v>
      </c>
      <c r="G146">
        <v>1546.5395674609</v>
      </c>
      <c r="H146">
        <v>1555.067511802</v>
      </c>
      <c r="I146">
        <v>1561.9705088492</v>
      </c>
      <c r="J146">
        <v>1538.3982345107</v>
      </c>
      <c r="K146">
        <v>1546.5467670775</v>
      </c>
      <c r="L146">
        <v>1554.4175229621</v>
      </c>
      <c r="M146">
        <v>1561.7892977522</v>
      </c>
    </row>
    <row r="147" spans="1:13">
      <c r="A147" t="s">
        <v>2222</v>
      </c>
      <c r="B147">
        <v>1538.6270245855</v>
      </c>
      <c r="C147">
        <v>1546.5160212833</v>
      </c>
      <c r="D147">
        <v>1555.1412958328</v>
      </c>
      <c r="E147">
        <v>1562.121582243</v>
      </c>
      <c r="F147">
        <v>1538.4155656512</v>
      </c>
      <c r="G147">
        <v>1546.5401495146</v>
      </c>
      <c r="H147">
        <v>1555.0667252255</v>
      </c>
      <c r="I147">
        <v>1561.9639584817</v>
      </c>
      <c r="J147">
        <v>1538.3988123346</v>
      </c>
      <c r="K147">
        <v>1546.5467670775</v>
      </c>
      <c r="L147">
        <v>1554.4181128824</v>
      </c>
      <c r="M147">
        <v>1561.7831465669</v>
      </c>
    </row>
    <row r="148" spans="1:13">
      <c r="A148" t="s">
        <v>2223</v>
      </c>
      <c r="B148">
        <v>1538.6260606326</v>
      </c>
      <c r="C148">
        <v>1546.5150474202</v>
      </c>
      <c r="D148">
        <v>1555.1434615318</v>
      </c>
      <c r="E148">
        <v>1562.1360752131</v>
      </c>
      <c r="F148">
        <v>1538.4138321431</v>
      </c>
      <c r="G148">
        <v>1546.5393715409</v>
      </c>
      <c r="H148">
        <v>1555.0667252255</v>
      </c>
      <c r="I148">
        <v>1561.9578039802</v>
      </c>
      <c r="J148">
        <v>1538.3984283734</v>
      </c>
      <c r="K148">
        <v>1546.5457931756</v>
      </c>
      <c r="L148">
        <v>1554.4200786459</v>
      </c>
      <c r="M148">
        <v>1561.784931201</v>
      </c>
    </row>
    <row r="149" spans="1:13">
      <c r="A149" t="s">
        <v>2224</v>
      </c>
      <c r="B149">
        <v>1538.625676558</v>
      </c>
      <c r="C149">
        <v>1546.5148534085</v>
      </c>
      <c r="D149">
        <v>1555.1395263497</v>
      </c>
      <c r="E149">
        <v>1562.1176116664</v>
      </c>
      <c r="F149">
        <v>1538.4130623237</v>
      </c>
      <c r="G149">
        <v>1546.5391775232</v>
      </c>
      <c r="H149">
        <v>1555.0667252255</v>
      </c>
      <c r="I149">
        <v>1561.9705088492</v>
      </c>
      <c r="J149">
        <v>1538.3963090617</v>
      </c>
      <c r="K149">
        <v>1546.5455991562</v>
      </c>
      <c r="L149">
        <v>1554.418702803</v>
      </c>
      <c r="M149">
        <v>1561.784931201</v>
      </c>
    </row>
    <row r="150" spans="1:13">
      <c r="A150" t="s">
        <v>2225</v>
      </c>
      <c r="B150">
        <v>1538.625676558</v>
      </c>
      <c r="C150">
        <v>1546.5156313575</v>
      </c>
      <c r="D150">
        <v>1555.1414939383</v>
      </c>
      <c r="E150">
        <v>1562.1003381463</v>
      </c>
      <c r="F150">
        <v>1538.4111368376</v>
      </c>
      <c r="G150">
        <v>1546.5397614787</v>
      </c>
      <c r="H150">
        <v>1555.0661348128</v>
      </c>
      <c r="I150">
        <v>1561.9659433769</v>
      </c>
      <c r="J150">
        <v>1538.3951553003</v>
      </c>
      <c r="K150">
        <v>1546.5475450585</v>
      </c>
      <c r="L150">
        <v>1554.4189007244</v>
      </c>
      <c r="M150">
        <v>1561.7873133058</v>
      </c>
    </row>
    <row r="151" spans="1:13">
      <c r="A151" t="s">
        <v>2226</v>
      </c>
      <c r="B151">
        <v>1538.6243285329</v>
      </c>
      <c r="C151">
        <v>1546.5171872578</v>
      </c>
      <c r="D151">
        <v>1555.1418863026</v>
      </c>
      <c r="E151">
        <v>1562.110066462</v>
      </c>
      <c r="F151">
        <v>1538.4124844892</v>
      </c>
      <c r="G151">
        <v>1546.5405394527</v>
      </c>
      <c r="H151">
        <v>1555.0661348128</v>
      </c>
      <c r="I151">
        <v>1561.9613779313</v>
      </c>
      <c r="J151">
        <v>1538.3965029239</v>
      </c>
      <c r="K151">
        <v>1546.5485189626</v>
      </c>
      <c r="L151">
        <v>1554.4210624903</v>
      </c>
      <c r="M151">
        <v>1561.789893281</v>
      </c>
    </row>
    <row r="152" spans="1:13">
      <c r="A152" t="s">
        <v>2227</v>
      </c>
      <c r="B152">
        <v>1538.6254845208</v>
      </c>
      <c r="C152">
        <v>1546.5160212833</v>
      </c>
      <c r="D152">
        <v>1555.1397225313</v>
      </c>
      <c r="E152">
        <v>1562.1158243313</v>
      </c>
      <c r="F152">
        <v>1538.4130623237</v>
      </c>
      <c r="G152">
        <v>1546.5401495146</v>
      </c>
      <c r="H152">
        <v>1555.0647578261</v>
      </c>
      <c r="I152">
        <v>1561.9558191056</v>
      </c>
      <c r="J152">
        <v>1538.3978505498</v>
      </c>
      <c r="K152">
        <v>1546.5459890972</v>
      </c>
      <c r="L152">
        <v>1554.4181128824</v>
      </c>
      <c r="M152">
        <v>1561.7829467657</v>
      </c>
    </row>
    <row r="153" spans="1:13">
      <c r="A153" t="s">
        <v>2228</v>
      </c>
      <c r="B153">
        <v>1538.625676558</v>
      </c>
      <c r="C153">
        <v>1546.5154373457</v>
      </c>
      <c r="D153">
        <v>1555.1434615318</v>
      </c>
      <c r="E153">
        <v>1562.1285317711</v>
      </c>
      <c r="F153">
        <v>1538.4144099787</v>
      </c>
      <c r="G153">
        <v>1546.5395674609</v>
      </c>
      <c r="H153">
        <v>1555.0641674149</v>
      </c>
      <c r="I153">
        <v>1561.9597888598</v>
      </c>
      <c r="J153">
        <v>1538.3990061974</v>
      </c>
      <c r="K153">
        <v>1546.5467670775</v>
      </c>
      <c r="L153">
        <v>1554.4183108036</v>
      </c>
      <c r="M153">
        <v>1561.7839399526</v>
      </c>
    </row>
    <row r="154" spans="1:13">
      <c r="A154" t="s">
        <v>2229</v>
      </c>
      <c r="B154">
        <v>1538.6252906008</v>
      </c>
      <c r="C154">
        <v>1546.5156313575</v>
      </c>
      <c r="D154">
        <v>1555.1420844081</v>
      </c>
      <c r="E154">
        <v>1562.0967654999</v>
      </c>
      <c r="F154">
        <v>1538.411906655</v>
      </c>
      <c r="G154">
        <v>1546.5403454347</v>
      </c>
      <c r="H154">
        <v>1555.0673156386</v>
      </c>
      <c r="I154">
        <v>1561.9744786781</v>
      </c>
      <c r="J154">
        <v>1538.3965029239</v>
      </c>
      <c r="K154">
        <v>1546.5469610971</v>
      </c>
      <c r="L154">
        <v>1554.4173269626</v>
      </c>
      <c r="M154">
        <v>1561.7887022238</v>
      </c>
    </row>
    <row r="155" spans="1:13">
      <c r="A155" t="s">
        <v>2230</v>
      </c>
      <c r="B155">
        <v>1538.6245205698</v>
      </c>
      <c r="C155">
        <v>1546.5148534085</v>
      </c>
      <c r="D155">
        <v>1555.1418863026</v>
      </c>
      <c r="E155">
        <v>1562.1142368862</v>
      </c>
      <c r="F155">
        <v>1538.411906655</v>
      </c>
      <c r="G155">
        <v>1546.5397614787</v>
      </c>
      <c r="H155">
        <v>1555.067511802</v>
      </c>
      <c r="I155">
        <v>1561.9699131826</v>
      </c>
      <c r="J155">
        <v>1538.3970807465</v>
      </c>
      <c r="K155">
        <v>1546.5444312368</v>
      </c>
      <c r="L155">
        <v>1554.4189007244</v>
      </c>
      <c r="M155">
        <v>1561.7845354774</v>
      </c>
    </row>
    <row r="156" spans="1:13">
      <c r="A156" t="s">
        <v>2231</v>
      </c>
      <c r="B156">
        <v>1538.6252906008</v>
      </c>
      <c r="C156">
        <v>1546.5154373457</v>
      </c>
      <c r="D156">
        <v>1555.1414939383</v>
      </c>
      <c r="E156">
        <v>1562.0921992895</v>
      </c>
      <c r="F156">
        <v>1538.4130623237</v>
      </c>
      <c r="G156">
        <v>1546.5397614787</v>
      </c>
      <c r="H156">
        <v>1555.0649539889</v>
      </c>
      <c r="I156">
        <v>1561.9637586342</v>
      </c>
      <c r="J156">
        <v>1538.3976585695</v>
      </c>
      <c r="K156">
        <v>1546.5475450585</v>
      </c>
      <c r="L156">
        <v>1554.4189007244</v>
      </c>
      <c r="M156">
        <v>1561.7871154434</v>
      </c>
    </row>
    <row r="157" spans="1:13">
      <c r="A157" t="s">
        <v>2232</v>
      </c>
      <c r="B157">
        <v>1538.6252906008</v>
      </c>
      <c r="C157">
        <v>1546.5171872578</v>
      </c>
      <c r="D157">
        <v>1555.1393282447</v>
      </c>
      <c r="E157">
        <v>1562.1168179416</v>
      </c>
      <c r="F157">
        <v>1538.4136401588</v>
      </c>
      <c r="G157">
        <v>1546.5409293911</v>
      </c>
      <c r="H157">
        <v>1555.0647578261</v>
      </c>
      <c r="I157">
        <v>1561.9510558153</v>
      </c>
      <c r="J157">
        <v>1538.3976585695</v>
      </c>
      <c r="K157">
        <v>1546.5487129827</v>
      </c>
      <c r="L157">
        <v>1554.4189007244</v>
      </c>
      <c r="M157">
        <v>1561.7879088332</v>
      </c>
    </row>
    <row r="158" spans="1:13">
      <c r="A158" t="s">
        <v>2233</v>
      </c>
      <c r="B158">
        <v>1538.6258685953</v>
      </c>
      <c r="C158">
        <v>1546.5162152952</v>
      </c>
      <c r="D158">
        <v>1555.1418863026</v>
      </c>
      <c r="E158">
        <v>1562.0997423807</v>
      </c>
      <c r="F158">
        <v>1538.4122925051</v>
      </c>
      <c r="G158">
        <v>1546.5397614787</v>
      </c>
      <c r="H158">
        <v>1555.0655444006</v>
      </c>
      <c r="I158">
        <v>1561.9617737445</v>
      </c>
      <c r="J158">
        <v>1538.3963090617</v>
      </c>
      <c r="K158">
        <v>1546.5463771361</v>
      </c>
      <c r="L158">
        <v>1554.4204725678</v>
      </c>
      <c r="M158">
        <v>1561.7875111683</v>
      </c>
    </row>
    <row r="159" spans="1:13">
      <c r="A159" t="s">
        <v>2234</v>
      </c>
      <c r="B159">
        <v>1538.6237505396</v>
      </c>
      <c r="C159">
        <v>1546.5171872578</v>
      </c>
      <c r="D159">
        <v>1555.1438538971</v>
      </c>
      <c r="E159">
        <v>1562.0981549683</v>
      </c>
      <c r="F159">
        <v>1538.4144099787</v>
      </c>
      <c r="G159">
        <v>1546.5405394527</v>
      </c>
      <c r="H159">
        <v>1555.0661348128</v>
      </c>
      <c r="I159">
        <v>1561.9627671589</v>
      </c>
      <c r="J159">
        <v>1538.3970807465</v>
      </c>
      <c r="K159">
        <v>1546.5457931756</v>
      </c>
      <c r="L159">
        <v>1554.4177208832</v>
      </c>
      <c r="M159">
        <v>1561.7843376157</v>
      </c>
    </row>
    <row r="160" spans="1:13">
      <c r="A160" t="s">
        <v>2235</v>
      </c>
      <c r="B160">
        <v>1538.6235585028</v>
      </c>
      <c r="C160">
        <v>1546.5148534085</v>
      </c>
      <c r="D160">
        <v>1555.1383454142</v>
      </c>
      <c r="E160">
        <v>1562.124957055</v>
      </c>
      <c r="F160">
        <v>1538.4144099787</v>
      </c>
      <c r="G160">
        <v>1546.5391775232</v>
      </c>
      <c r="H160">
        <v>1555.0647578261</v>
      </c>
      <c r="I160">
        <v>1561.970904667</v>
      </c>
      <c r="J160">
        <v>1538.3978505498</v>
      </c>
      <c r="K160">
        <v>1546.5469610971</v>
      </c>
      <c r="L160">
        <v>1554.4198826458</v>
      </c>
      <c r="M160">
        <v>1561.7843376157</v>
      </c>
    </row>
    <row r="161" spans="1:13">
      <c r="A161" t="s">
        <v>2236</v>
      </c>
      <c r="B161">
        <v>1538.6250985637</v>
      </c>
      <c r="C161">
        <v>1546.5175771844</v>
      </c>
      <c r="D161">
        <v>1555.1426748785</v>
      </c>
      <c r="E161">
        <v>1562.1027212135</v>
      </c>
      <c r="F161">
        <v>1538.4161434881</v>
      </c>
      <c r="G161">
        <v>1546.5411234093</v>
      </c>
      <c r="H161">
        <v>1555.0694792084</v>
      </c>
      <c r="I161">
        <v>1561.9657454692</v>
      </c>
      <c r="J161">
        <v>1538.3976585695</v>
      </c>
      <c r="K161">
        <v>1546.5475450585</v>
      </c>
      <c r="L161">
        <v>1554.4200786459</v>
      </c>
      <c r="M161">
        <v>1561.7881066958</v>
      </c>
    </row>
    <row r="162" spans="1:13">
      <c r="A162" t="s">
        <v>2237</v>
      </c>
      <c r="B162">
        <v>1538.6262545527</v>
      </c>
      <c r="C162">
        <v>1546.5166052214</v>
      </c>
      <c r="D162">
        <v>1555.144642475</v>
      </c>
      <c r="E162">
        <v>1562.1166180551</v>
      </c>
      <c r="F162">
        <v>1538.4136401588</v>
      </c>
      <c r="G162">
        <v>1546.5407334708</v>
      </c>
      <c r="H162">
        <v>1555.0679060522</v>
      </c>
      <c r="I162">
        <v>1561.9627671589</v>
      </c>
      <c r="J162">
        <v>1538.3976585695</v>
      </c>
      <c r="K162">
        <v>1546.5473510387</v>
      </c>
      <c r="L162">
        <v>1554.4171309632</v>
      </c>
      <c r="M162">
        <v>1561.7847333391</v>
      </c>
    </row>
    <row r="163" spans="1:13">
      <c r="A163" t="s">
        <v>2238</v>
      </c>
      <c r="B163">
        <v>1538.6252906008</v>
      </c>
      <c r="C163">
        <v>1546.5164093072</v>
      </c>
      <c r="D163">
        <v>1555.1412958328</v>
      </c>
      <c r="E163">
        <v>1562.1346856773</v>
      </c>
      <c r="F163">
        <v>1538.4142179942</v>
      </c>
      <c r="G163">
        <v>1546.5399554966</v>
      </c>
      <c r="H163">
        <v>1555.0661348128</v>
      </c>
      <c r="I163">
        <v>1561.9675305206</v>
      </c>
      <c r="J163">
        <v>1538.3976585695</v>
      </c>
      <c r="K163">
        <v>1546.5483230404</v>
      </c>
      <c r="L163">
        <v>1554.4196866457</v>
      </c>
      <c r="M163">
        <v>1561.7869175811</v>
      </c>
    </row>
    <row r="164" spans="1:13">
      <c r="A164" t="s">
        <v>2239</v>
      </c>
      <c r="B164">
        <v>1538.625676558</v>
      </c>
      <c r="C164">
        <v>1546.5148534085</v>
      </c>
      <c r="D164">
        <v>1555.1395263497</v>
      </c>
      <c r="E164">
        <v>1562.1144348315</v>
      </c>
      <c r="F164">
        <v>1538.4130623237</v>
      </c>
      <c r="G164">
        <v>1546.5403454347</v>
      </c>
      <c r="H164">
        <v>1555.0641674149</v>
      </c>
      <c r="I164">
        <v>1561.9740809181</v>
      </c>
      <c r="J164">
        <v>1538.3970807465</v>
      </c>
      <c r="K164">
        <v>1546.5469610971</v>
      </c>
      <c r="L164">
        <v>1554.4189007244</v>
      </c>
      <c r="M164">
        <v>1561.7851310026</v>
      </c>
    </row>
    <row r="165" spans="1:13">
      <c r="A165" t="s">
        <v>2240</v>
      </c>
      <c r="B165">
        <v>1538.6243285329</v>
      </c>
      <c r="C165">
        <v>1546.5167992334</v>
      </c>
      <c r="D165">
        <v>1555.1428710609</v>
      </c>
      <c r="E165">
        <v>1562.0918014696</v>
      </c>
      <c r="F165">
        <v>1538.4136401588</v>
      </c>
      <c r="G165">
        <v>1546.5411234093</v>
      </c>
      <c r="H165">
        <v>1555.0647578261</v>
      </c>
      <c r="I165">
        <v>1561.9611780846</v>
      </c>
      <c r="J165">
        <v>1538.3976585695</v>
      </c>
      <c r="K165">
        <v>1546.5483230404</v>
      </c>
      <c r="L165">
        <v>1554.4200786459</v>
      </c>
      <c r="M165">
        <v>1561.7861222525</v>
      </c>
    </row>
    <row r="166" spans="1:13">
      <c r="A166" t="s">
        <v>2241</v>
      </c>
      <c r="B166">
        <v>1538.6241346133</v>
      </c>
      <c r="C166">
        <v>1546.5148534085</v>
      </c>
      <c r="D166">
        <v>1555.1401168181</v>
      </c>
      <c r="E166">
        <v>1562.1130453341</v>
      </c>
      <c r="F166">
        <v>1538.4149878147</v>
      </c>
      <c r="G166">
        <v>1546.5391775232</v>
      </c>
      <c r="H166">
        <v>1555.0641674149</v>
      </c>
      <c r="I166">
        <v>1561.9627671589</v>
      </c>
      <c r="J166">
        <v>1538.3976585695</v>
      </c>
      <c r="K166">
        <v>1546.5461831166</v>
      </c>
      <c r="L166">
        <v>1554.4177208832</v>
      </c>
      <c r="M166">
        <v>1561.7811621362</v>
      </c>
    </row>
    <row r="167" spans="1:13">
      <c r="A167" t="s">
        <v>2242</v>
      </c>
      <c r="B167">
        <v>1538.6260606326</v>
      </c>
      <c r="C167">
        <v>1546.5158253693</v>
      </c>
      <c r="D167">
        <v>1555.1389358817</v>
      </c>
      <c r="E167">
        <v>1562.1031190389</v>
      </c>
      <c r="F167">
        <v>1538.4149878147</v>
      </c>
      <c r="G167">
        <v>1546.5399554966</v>
      </c>
      <c r="H167">
        <v>1555.0661348128</v>
      </c>
      <c r="I167">
        <v>1561.9657454692</v>
      </c>
      <c r="J167">
        <v>1538.3995840219</v>
      </c>
      <c r="K167">
        <v>1546.5471551168</v>
      </c>
      <c r="L167">
        <v>1554.4189007244</v>
      </c>
      <c r="M167">
        <v>1561.7890998893</v>
      </c>
    </row>
    <row r="168" spans="1:13">
      <c r="A168" t="s">
        <v>2243</v>
      </c>
      <c r="B168">
        <v>1538.6250985637</v>
      </c>
      <c r="C168">
        <v>1546.5148534085</v>
      </c>
      <c r="D168">
        <v>1555.1426748785</v>
      </c>
      <c r="E168">
        <v>1562.1205905673</v>
      </c>
      <c r="F168">
        <v>1538.4155656512</v>
      </c>
      <c r="G168">
        <v>1546.5397614787</v>
      </c>
      <c r="H168">
        <v>1555.0673156386</v>
      </c>
      <c r="I168">
        <v>1561.9699131826</v>
      </c>
      <c r="J168">
        <v>1538.3976585695</v>
      </c>
      <c r="K168">
        <v>1546.5469610971</v>
      </c>
      <c r="L168">
        <v>1554.4189007244</v>
      </c>
      <c r="M168">
        <v>1561.7841378142</v>
      </c>
    </row>
    <row r="169" spans="1:13">
      <c r="A169" t="s">
        <v>2244</v>
      </c>
      <c r="B169">
        <v>1538.6247126068</v>
      </c>
      <c r="C169">
        <v>1546.5171872578</v>
      </c>
      <c r="D169">
        <v>1555.1377549472</v>
      </c>
      <c r="E169">
        <v>1562.1205905673</v>
      </c>
      <c r="F169">
        <v>1538.4124844892</v>
      </c>
      <c r="G169">
        <v>1546.5419013847</v>
      </c>
      <c r="H169">
        <v>1555.0655444006</v>
      </c>
      <c r="I169">
        <v>1561.9796398738</v>
      </c>
      <c r="J169">
        <v>1538.3965029239</v>
      </c>
      <c r="K169">
        <v>1546.5485189626</v>
      </c>
      <c r="L169">
        <v>1554.4198826458</v>
      </c>
      <c r="M169">
        <v>1561.7861222525</v>
      </c>
    </row>
    <row r="170" spans="1:13">
      <c r="A170" t="s">
        <v>2245</v>
      </c>
      <c r="B170">
        <v>1538.6252906008</v>
      </c>
      <c r="C170">
        <v>1546.5156313575</v>
      </c>
      <c r="D170">
        <v>1555.1389358817</v>
      </c>
      <c r="E170">
        <v>1562.1005380287</v>
      </c>
      <c r="F170">
        <v>1538.4115226873</v>
      </c>
      <c r="G170">
        <v>1546.5389835055</v>
      </c>
      <c r="H170">
        <v>1555.0647578261</v>
      </c>
      <c r="I170">
        <v>1561.96336282</v>
      </c>
      <c r="J170">
        <v>1538.3953472801</v>
      </c>
      <c r="K170">
        <v>1546.5461831166</v>
      </c>
      <c r="L170">
        <v>1554.4189007244</v>
      </c>
      <c r="M170">
        <v>1561.7920755975</v>
      </c>
    </row>
    <row r="171" spans="1:13">
      <c r="A171" t="s">
        <v>2246</v>
      </c>
      <c r="B171">
        <v>1538.6245205698</v>
      </c>
      <c r="C171">
        <v>1546.5166052214</v>
      </c>
      <c r="D171">
        <v>1555.1387397003</v>
      </c>
      <c r="E171">
        <v>1562.120192733</v>
      </c>
      <c r="F171">
        <v>1538.4117146711</v>
      </c>
      <c r="G171">
        <v>1546.541513348</v>
      </c>
      <c r="H171">
        <v>1555.0661348128</v>
      </c>
      <c r="I171">
        <v>1561.9887710052</v>
      </c>
      <c r="J171">
        <v>1538.3949614385</v>
      </c>
      <c r="K171">
        <v>1546.5487129827</v>
      </c>
      <c r="L171">
        <v>1554.4194887241</v>
      </c>
      <c r="M171">
        <v>1561.7851310026</v>
      </c>
    </row>
    <row r="172" spans="1:13">
      <c r="A172" t="s">
        <v>2247</v>
      </c>
      <c r="B172">
        <v>1538.6245205698</v>
      </c>
      <c r="C172">
        <v>1546.5169932456</v>
      </c>
      <c r="D172">
        <v>1555.1403129998</v>
      </c>
      <c r="E172">
        <v>1562.1112580095</v>
      </c>
      <c r="F172">
        <v>1538.4136401588</v>
      </c>
      <c r="G172">
        <v>1546.5413174275</v>
      </c>
      <c r="H172">
        <v>1555.0661348128</v>
      </c>
      <c r="I172">
        <v>1561.9734852488</v>
      </c>
      <c r="J172">
        <v>1538.3976585695</v>
      </c>
      <c r="K172">
        <v>1546.5491029252</v>
      </c>
      <c r="L172">
        <v>1554.4189007244</v>
      </c>
      <c r="M172">
        <v>1561.784931201</v>
      </c>
    </row>
    <row r="173" spans="1:13">
      <c r="A173" t="s">
        <v>2248</v>
      </c>
      <c r="B173">
        <v>1538.6264465902</v>
      </c>
      <c r="C173">
        <v>1546.5166052214</v>
      </c>
      <c r="D173">
        <v>1555.1428710609</v>
      </c>
      <c r="E173">
        <v>1562.1025232711</v>
      </c>
      <c r="F173">
        <v>1538.4134481744</v>
      </c>
      <c r="G173">
        <v>1546.5395674609</v>
      </c>
      <c r="H173">
        <v>1555.0655444006</v>
      </c>
      <c r="I173">
        <v>1561.9451012582</v>
      </c>
      <c r="J173">
        <v>1538.396694904</v>
      </c>
      <c r="K173">
        <v>1546.5473510387</v>
      </c>
      <c r="L173">
        <v>1554.4190967243</v>
      </c>
      <c r="M173">
        <v>1561.7883064983</v>
      </c>
    </row>
    <row r="174" spans="1:13">
      <c r="A174" t="s">
        <v>2249</v>
      </c>
      <c r="B174">
        <v>1538.6241346133</v>
      </c>
      <c r="C174">
        <v>1546.5166052214</v>
      </c>
      <c r="D174">
        <v>1555.1401168181</v>
      </c>
      <c r="E174">
        <v>1562.1108621206</v>
      </c>
      <c r="F174">
        <v>1538.4138321431</v>
      </c>
      <c r="G174">
        <v>1546.541513348</v>
      </c>
      <c r="H174">
        <v>1555.0655444006</v>
      </c>
      <c r="I174">
        <v>1561.9629650658</v>
      </c>
      <c r="J174">
        <v>1538.3984283734</v>
      </c>
      <c r="K174">
        <v>1546.5473510387</v>
      </c>
      <c r="L174">
        <v>1554.4185068033</v>
      </c>
      <c r="M174">
        <v>1561.7839399526</v>
      </c>
    </row>
    <row r="175" spans="1:13">
      <c r="A175" t="s">
        <v>2250</v>
      </c>
      <c r="B175">
        <v>1538.6254845208</v>
      </c>
      <c r="C175">
        <v>1546.5167992334</v>
      </c>
      <c r="D175">
        <v>1555.1414939383</v>
      </c>
      <c r="E175">
        <v>1562.1166180551</v>
      </c>
      <c r="F175">
        <v>1538.4147958301</v>
      </c>
      <c r="G175">
        <v>1546.5403454347</v>
      </c>
      <c r="H175">
        <v>1555.0641674149</v>
      </c>
      <c r="I175">
        <v>1561.9583996376</v>
      </c>
      <c r="J175">
        <v>1538.3982345107</v>
      </c>
      <c r="K175">
        <v>1546.5475450585</v>
      </c>
      <c r="L175">
        <v>1554.4179168827</v>
      </c>
      <c r="M175">
        <v>1561.788504361</v>
      </c>
    </row>
    <row r="176" spans="1:13">
      <c r="A176" t="s">
        <v>2251</v>
      </c>
      <c r="B176">
        <v>1538.6247126068</v>
      </c>
      <c r="C176">
        <v>1546.5150474202</v>
      </c>
      <c r="D176">
        <v>1555.1401168181</v>
      </c>
      <c r="E176">
        <v>1562.1096705737</v>
      </c>
      <c r="F176">
        <v>1538.4111368376</v>
      </c>
      <c r="G176">
        <v>1546.5393715409</v>
      </c>
      <c r="H176">
        <v>1555.0661348128</v>
      </c>
      <c r="I176">
        <v>1561.9675305206</v>
      </c>
      <c r="J176">
        <v>1538.3951553003</v>
      </c>
      <c r="K176">
        <v>1546.5457931756</v>
      </c>
      <c r="L176">
        <v>1554.418702803</v>
      </c>
      <c r="M176">
        <v>1561.7859243904</v>
      </c>
    </row>
    <row r="177" spans="1:13">
      <c r="A177" t="s">
        <v>2252</v>
      </c>
      <c r="B177">
        <v>1538.6231725467</v>
      </c>
      <c r="C177">
        <v>1546.5167992334</v>
      </c>
      <c r="D177">
        <v>1555.1438538971</v>
      </c>
      <c r="E177">
        <v>1562.1053022308</v>
      </c>
      <c r="F177">
        <v>1538.4138321431</v>
      </c>
      <c r="G177">
        <v>1546.5383995505</v>
      </c>
      <c r="H177">
        <v>1555.0667252255</v>
      </c>
      <c r="I177">
        <v>1561.9637586342</v>
      </c>
      <c r="J177">
        <v>1538.3978505498</v>
      </c>
      <c r="K177">
        <v>1546.5461831166</v>
      </c>
      <c r="L177">
        <v>1554.416737043</v>
      </c>
      <c r="M177">
        <v>1561.7877109706</v>
      </c>
    </row>
    <row r="178" spans="1:13">
      <c r="A178" t="s">
        <v>2253</v>
      </c>
      <c r="B178">
        <v>1538.6243285329</v>
      </c>
      <c r="C178">
        <v>1546.5171872578</v>
      </c>
      <c r="D178">
        <v>1555.1387397003</v>
      </c>
      <c r="E178">
        <v>1562.0997423807</v>
      </c>
      <c r="F178">
        <v>1538.4107509881</v>
      </c>
      <c r="G178">
        <v>1546.5413174275</v>
      </c>
      <c r="H178">
        <v>1555.0633808418</v>
      </c>
      <c r="I178">
        <v>1561.9456969058</v>
      </c>
      <c r="J178">
        <v>1538.3953472801</v>
      </c>
      <c r="K178">
        <v>1546.5477390784</v>
      </c>
      <c r="L178">
        <v>1554.4206685681</v>
      </c>
      <c r="M178">
        <v>1561.7892977522</v>
      </c>
    </row>
    <row r="179" spans="1:13">
      <c r="A179" t="s">
        <v>2254</v>
      </c>
      <c r="B179">
        <v>1538.6247126068</v>
      </c>
      <c r="C179">
        <v>1546.5160212833</v>
      </c>
      <c r="D179">
        <v>1555.1407072869</v>
      </c>
      <c r="E179">
        <v>1562.1108621206</v>
      </c>
      <c r="F179">
        <v>1538.4155656512</v>
      </c>
      <c r="G179">
        <v>1546.5401495146</v>
      </c>
      <c r="H179">
        <v>1555.0661348128</v>
      </c>
      <c r="I179">
        <v>1561.9715003344</v>
      </c>
      <c r="J179">
        <v>1538.3995840219</v>
      </c>
      <c r="K179">
        <v>1546.5467670775</v>
      </c>
      <c r="L179">
        <v>1554.4190967243</v>
      </c>
      <c r="M179">
        <v>1561.7879088332</v>
      </c>
    </row>
    <row r="180" spans="1:13">
      <c r="A180" t="s">
        <v>2255</v>
      </c>
      <c r="B180">
        <v>1538.6235585028</v>
      </c>
      <c r="C180">
        <v>1546.5156313575</v>
      </c>
      <c r="D180">
        <v>1555.1395263497</v>
      </c>
      <c r="E180">
        <v>1562.1170158876</v>
      </c>
      <c r="F180">
        <v>1538.4140241275</v>
      </c>
      <c r="G180">
        <v>1546.5397614787</v>
      </c>
      <c r="H180">
        <v>1555.0641674149</v>
      </c>
      <c r="I180">
        <v>1561.9728895799</v>
      </c>
      <c r="J180">
        <v>1538.3972727267</v>
      </c>
      <c r="K180">
        <v>1546.5469610971</v>
      </c>
      <c r="L180">
        <v>1554.4171309632</v>
      </c>
      <c r="M180">
        <v>1561.7861222525</v>
      </c>
    </row>
    <row r="181" spans="1:13">
      <c r="A181" t="s">
        <v>2256</v>
      </c>
      <c r="B181">
        <v>1538.6258685953</v>
      </c>
      <c r="C181">
        <v>1546.5175771844</v>
      </c>
      <c r="D181">
        <v>1555.1407072869</v>
      </c>
      <c r="E181">
        <v>1562.1118537839</v>
      </c>
      <c r="F181">
        <v>1538.4128703396</v>
      </c>
      <c r="G181">
        <v>1546.5422913238</v>
      </c>
      <c r="H181">
        <v>1555.0655444006</v>
      </c>
      <c r="I181">
        <v>1561.9720960022</v>
      </c>
      <c r="J181">
        <v>1538.3968868841</v>
      </c>
      <c r="K181">
        <v>1546.5481290204</v>
      </c>
      <c r="L181">
        <v>1554.4177208832</v>
      </c>
      <c r="M181">
        <v>1561.7837420911</v>
      </c>
    </row>
    <row r="182" spans="1:13">
      <c r="A182" t="s">
        <v>2257</v>
      </c>
      <c r="B182">
        <v>1538.6245205698</v>
      </c>
      <c r="C182">
        <v>1546.5169932456</v>
      </c>
      <c r="D182">
        <v>1555.1416901204</v>
      </c>
      <c r="E182">
        <v>1562.0973612633</v>
      </c>
      <c r="F182">
        <v>1538.4136401588</v>
      </c>
      <c r="G182">
        <v>1546.5405394527</v>
      </c>
      <c r="H182">
        <v>1555.0667252255</v>
      </c>
      <c r="I182">
        <v>1561.9582017318</v>
      </c>
      <c r="J182">
        <v>1538.3957331219</v>
      </c>
      <c r="K182">
        <v>1546.5485189626</v>
      </c>
      <c r="L182">
        <v>1554.4173269626</v>
      </c>
      <c r="M182">
        <v>1561.7827489044</v>
      </c>
    </row>
    <row r="183" spans="1:13">
      <c r="A183" t="s">
        <v>2258</v>
      </c>
      <c r="B183">
        <v>1538.6260606326</v>
      </c>
      <c r="C183">
        <v>1546.5164093072</v>
      </c>
      <c r="D183">
        <v>1555.1395263497</v>
      </c>
      <c r="E183">
        <v>1562.110066462</v>
      </c>
      <c r="F183">
        <v>1538.4130623237</v>
      </c>
      <c r="G183">
        <v>1546.5405394527</v>
      </c>
      <c r="H183">
        <v>1555.0649539889</v>
      </c>
      <c r="I183">
        <v>1561.9528427734</v>
      </c>
      <c r="J183">
        <v>1538.3976585695</v>
      </c>
      <c r="K183">
        <v>1546.5463771361</v>
      </c>
      <c r="L183">
        <v>1554.4179168827</v>
      </c>
      <c r="M183">
        <v>1561.7847333391</v>
      </c>
    </row>
    <row r="184" spans="1:13">
      <c r="A184" t="s">
        <v>2259</v>
      </c>
      <c r="B184">
        <v>1538.6270245855</v>
      </c>
      <c r="C184">
        <v>1546.5171872578</v>
      </c>
      <c r="D184">
        <v>1555.1407072869</v>
      </c>
      <c r="E184">
        <v>1562.0941845107</v>
      </c>
      <c r="F184">
        <v>1538.412098639</v>
      </c>
      <c r="G184">
        <v>1546.5393715409</v>
      </c>
      <c r="H184">
        <v>1555.0667252255</v>
      </c>
      <c r="I184">
        <v>1561.9675305206</v>
      </c>
      <c r="J184">
        <v>1538.3959251018</v>
      </c>
      <c r="K184">
        <v>1546.5463771361</v>
      </c>
      <c r="L184">
        <v>1554.4196866457</v>
      </c>
      <c r="M184">
        <v>1561.782353182</v>
      </c>
    </row>
    <row r="185" spans="1:13">
      <c r="A185" t="s">
        <v>2260</v>
      </c>
      <c r="B185">
        <v>1538.6260606326</v>
      </c>
      <c r="C185">
        <v>1546.5154373457</v>
      </c>
      <c r="D185">
        <v>1555.1375587661</v>
      </c>
      <c r="E185">
        <v>1562.1098685178</v>
      </c>
      <c r="F185">
        <v>1538.4136401588</v>
      </c>
      <c r="G185">
        <v>1546.5407334708</v>
      </c>
      <c r="H185">
        <v>1555.0635770042</v>
      </c>
      <c r="I185">
        <v>1561.9607822717</v>
      </c>
      <c r="J185">
        <v>1538.3970807465</v>
      </c>
      <c r="K185">
        <v>1546.5473510387</v>
      </c>
      <c r="L185">
        <v>1554.4183108036</v>
      </c>
      <c r="M185">
        <v>1561.7857265283</v>
      </c>
    </row>
    <row r="186" spans="1:13">
      <c r="A186" t="s">
        <v>2261</v>
      </c>
      <c r="B186">
        <v>1538.6249065266</v>
      </c>
      <c r="C186">
        <v>1546.5179671112</v>
      </c>
      <c r="D186">
        <v>1555.1418863026</v>
      </c>
      <c r="E186">
        <v>1562.1064937711</v>
      </c>
      <c r="F186">
        <v>1538.4149878147</v>
      </c>
      <c r="G186">
        <v>1546.541513348</v>
      </c>
      <c r="H186">
        <v>1555.0661348128</v>
      </c>
      <c r="I186">
        <v>1561.9715003344</v>
      </c>
      <c r="J186">
        <v>1538.3995840219</v>
      </c>
      <c r="K186">
        <v>1546.5500749291</v>
      </c>
      <c r="L186">
        <v>1554.4181128824</v>
      </c>
      <c r="M186">
        <v>1561.7845354774</v>
      </c>
    </row>
    <row r="187" spans="1:13">
      <c r="A187" t="s">
        <v>2262</v>
      </c>
      <c r="B187">
        <v>1538.6258685953</v>
      </c>
      <c r="C187">
        <v>1546.5158253693</v>
      </c>
      <c r="D187">
        <v>1555.1401168181</v>
      </c>
      <c r="E187">
        <v>1562.0931909292</v>
      </c>
      <c r="F187">
        <v>1538.4111368376</v>
      </c>
      <c r="G187">
        <v>1546.5399554966</v>
      </c>
      <c r="H187">
        <v>1555.0641674149</v>
      </c>
      <c r="I187">
        <v>1561.9556212005</v>
      </c>
      <c r="J187">
        <v>1538.3957331219</v>
      </c>
      <c r="K187">
        <v>1546.5483230404</v>
      </c>
      <c r="L187">
        <v>1554.4192927242</v>
      </c>
      <c r="M187">
        <v>1561.7853288645</v>
      </c>
    </row>
    <row r="188" spans="1:13">
      <c r="A188" t="s">
        <v>2263</v>
      </c>
      <c r="B188">
        <v>1538.6254845208</v>
      </c>
      <c r="C188">
        <v>1546.5156313575</v>
      </c>
      <c r="D188">
        <v>1555.1407072869</v>
      </c>
      <c r="E188">
        <v>1562.1213842959</v>
      </c>
      <c r="F188">
        <v>1538.4138321431</v>
      </c>
      <c r="G188">
        <v>1546.5391775232</v>
      </c>
      <c r="H188">
        <v>1555.0647578261</v>
      </c>
      <c r="I188">
        <v>1561.9516514675</v>
      </c>
      <c r="J188">
        <v>1538.3970807465</v>
      </c>
      <c r="K188">
        <v>1546.5455991562</v>
      </c>
      <c r="L188">
        <v>1554.4163450445</v>
      </c>
      <c r="M188">
        <v>1561.7831465669</v>
      </c>
    </row>
    <row r="189" spans="1:13">
      <c r="A189" t="s">
        <v>2264</v>
      </c>
      <c r="B189">
        <v>1538.6252906008</v>
      </c>
      <c r="C189">
        <v>1546.5166052214</v>
      </c>
      <c r="D189">
        <v>1555.1383454142</v>
      </c>
      <c r="E189">
        <v>1562.0999422629</v>
      </c>
      <c r="F189">
        <v>1538.4149878147</v>
      </c>
      <c r="G189">
        <v>1546.5409293911</v>
      </c>
      <c r="H189">
        <v>1555.0655444006</v>
      </c>
      <c r="I189">
        <v>1561.9683240937</v>
      </c>
      <c r="J189">
        <v>1538.3990061974</v>
      </c>
      <c r="K189">
        <v>1546.5481290204</v>
      </c>
      <c r="L189">
        <v>1554.4163450445</v>
      </c>
      <c r="M189">
        <v>1561.7833444283</v>
      </c>
    </row>
    <row r="190" spans="1:13">
      <c r="A190" t="s">
        <v>2265</v>
      </c>
      <c r="B190">
        <v>1538.6260606326</v>
      </c>
      <c r="C190">
        <v>1546.5156313575</v>
      </c>
      <c r="D190">
        <v>1555.1414939383</v>
      </c>
      <c r="E190">
        <v>1562.0914055906</v>
      </c>
      <c r="F190">
        <v>1538.4144099787</v>
      </c>
      <c r="G190">
        <v>1546.5397614787</v>
      </c>
      <c r="H190">
        <v>1555.0649539889</v>
      </c>
      <c r="I190">
        <v>1561.9657454692</v>
      </c>
      <c r="J190">
        <v>1538.3978505498</v>
      </c>
      <c r="K190">
        <v>1546.5475450585</v>
      </c>
      <c r="L190">
        <v>1554.4208664899</v>
      </c>
      <c r="M190">
        <v>1561.7930687961</v>
      </c>
    </row>
    <row r="191" spans="1:13">
      <c r="A191" t="s">
        <v>2266</v>
      </c>
      <c r="B191">
        <v>1538.625676558</v>
      </c>
      <c r="C191">
        <v>1546.5162152952</v>
      </c>
      <c r="D191">
        <v>1555.1426748785</v>
      </c>
      <c r="E191">
        <v>1562.1023233882</v>
      </c>
      <c r="F191">
        <v>1538.4124844892</v>
      </c>
      <c r="G191">
        <v>1546.5403454347</v>
      </c>
      <c r="H191">
        <v>1555.0655444006</v>
      </c>
      <c r="I191">
        <v>1561.9649499585</v>
      </c>
      <c r="J191">
        <v>1538.3970807465</v>
      </c>
      <c r="K191">
        <v>1546.5455991562</v>
      </c>
      <c r="L191">
        <v>1554.4192927242</v>
      </c>
      <c r="M191">
        <v>1561.7835422897</v>
      </c>
    </row>
    <row r="192" spans="1:13">
      <c r="A192" t="s">
        <v>2267</v>
      </c>
      <c r="B192">
        <v>1538.6247126068</v>
      </c>
      <c r="C192">
        <v>1546.5156313575</v>
      </c>
      <c r="D192">
        <v>1555.1363778336</v>
      </c>
      <c r="E192">
        <v>1562.1003381463</v>
      </c>
      <c r="F192">
        <v>1538.4124844892</v>
      </c>
      <c r="G192">
        <v>1546.5403454347</v>
      </c>
      <c r="H192">
        <v>1555.0633808418</v>
      </c>
      <c r="I192">
        <v>1561.9637586342</v>
      </c>
      <c r="J192">
        <v>1538.3959251018</v>
      </c>
      <c r="K192">
        <v>1546.5469610971</v>
      </c>
      <c r="L192">
        <v>1554.4175229621</v>
      </c>
      <c r="M192">
        <v>1561.7839399526</v>
      </c>
    </row>
    <row r="193" spans="1:13">
      <c r="A193" t="s">
        <v>2268</v>
      </c>
      <c r="B193">
        <v>1538.6252906008</v>
      </c>
      <c r="C193">
        <v>1546.5164093072</v>
      </c>
      <c r="D193">
        <v>1555.1397225313</v>
      </c>
      <c r="E193">
        <v>1562.1191991184</v>
      </c>
      <c r="F193">
        <v>1538.4122925051</v>
      </c>
      <c r="G193">
        <v>1546.5399554966</v>
      </c>
      <c r="H193">
        <v>1555.0655444006</v>
      </c>
      <c r="I193">
        <v>1561.9774570331</v>
      </c>
      <c r="J193">
        <v>1538.3970807465</v>
      </c>
      <c r="K193">
        <v>1546.5457931756</v>
      </c>
      <c r="L193">
        <v>1554.4192927242</v>
      </c>
      <c r="M193">
        <v>1561.7833444283</v>
      </c>
    </row>
    <row r="194" spans="1:13">
      <c r="A194" t="s">
        <v>2269</v>
      </c>
      <c r="B194">
        <v>1538.6249065266</v>
      </c>
      <c r="C194">
        <v>1546.5164093072</v>
      </c>
      <c r="D194">
        <v>1555.1434615318</v>
      </c>
      <c r="E194">
        <v>1562.1199947862</v>
      </c>
      <c r="F194">
        <v>1538.4130623237</v>
      </c>
      <c r="G194">
        <v>1546.5413174275</v>
      </c>
      <c r="H194">
        <v>1555.067511802</v>
      </c>
      <c r="I194">
        <v>1561.9754701683</v>
      </c>
      <c r="J194">
        <v>1538.3970807465</v>
      </c>
      <c r="K194">
        <v>1546.5477390784</v>
      </c>
      <c r="L194">
        <v>1554.418702803</v>
      </c>
      <c r="M194">
        <v>1561.7859243904</v>
      </c>
    </row>
    <row r="195" spans="1:13">
      <c r="A195" t="s">
        <v>2270</v>
      </c>
      <c r="B195">
        <v>1538.6252906008</v>
      </c>
      <c r="C195">
        <v>1546.5166052214</v>
      </c>
      <c r="D195">
        <v>1555.1434615318</v>
      </c>
      <c r="E195">
        <v>1562.1064937711</v>
      </c>
      <c r="F195">
        <v>1538.4099811718</v>
      </c>
      <c r="G195">
        <v>1546.5407334708</v>
      </c>
      <c r="H195">
        <v>1555.0661348128</v>
      </c>
      <c r="I195">
        <v>1561.9705088492</v>
      </c>
      <c r="J195">
        <v>1538.3939996585</v>
      </c>
      <c r="K195">
        <v>1546.5467670775</v>
      </c>
      <c r="L195">
        <v>1554.4157551256</v>
      </c>
      <c r="M195">
        <v>1561.784931201</v>
      </c>
    </row>
    <row r="196" spans="1:13">
      <c r="A196" t="s">
        <v>2271</v>
      </c>
      <c r="B196">
        <v>1538.6245205698</v>
      </c>
      <c r="C196">
        <v>1546.5158253693</v>
      </c>
      <c r="D196">
        <v>1555.1414939383</v>
      </c>
      <c r="E196">
        <v>1562.118405392</v>
      </c>
      <c r="F196">
        <v>1538.413254308</v>
      </c>
      <c r="G196">
        <v>1546.5405394527</v>
      </c>
      <c r="H196">
        <v>1555.067511802</v>
      </c>
      <c r="I196">
        <v>1561.9623694049</v>
      </c>
      <c r="J196">
        <v>1538.3972727267</v>
      </c>
      <c r="K196">
        <v>1546.5465730578</v>
      </c>
      <c r="L196">
        <v>1554.4196866457</v>
      </c>
      <c r="M196">
        <v>1561.784931201</v>
      </c>
    </row>
    <row r="197" spans="1:13">
      <c r="A197" t="s">
        <v>2272</v>
      </c>
      <c r="B197">
        <v>1538.6243285329</v>
      </c>
      <c r="C197">
        <v>1546.5171872578</v>
      </c>
      <c r="D197">
        <v>1555.1401168181</v>
      </c>
      <c r="E197">
        <v>1562.1074854289</v>
      </c>
      <c r="F197">
        <v>1538.4124844892</v>
      </c>
      <c r="G197">
        <v>1546.5413174275</v>
      </c>
      <c r="H197">
        <v>1555.0661348128</v>
      </c>
      <c r="I197">
        <v>1561.9607822717</v>
      </c>
      <c r="J197">
        <v>1538.3976585695</v>
      </c>
      <c r="K197">
        <v>1546.5483230404</v>
      </c>
      <c r="L197">
        <v>1554.4202765676</v>
      </c>
      <c r="M197">
        <v>1561.7841378142</v>
      </c>
    </row>
    <row r="198" spans="1:13">
      <c r="A198" t="s">
        <v>2273</v>
      </c>
      <c r="B198">
        <v>1538.6250985637</v>
      </c>
      <c r="C198">
        <v>1546.5169932456</v>
      </c>
      <c r="D198">
        <v>1555.1393282447</v>
      </c>
      <c r="E198">
        <v>1562.101331737</v>
      </c>
      <c r="F198">
        <v>1538.4136401588</v>
      </c>
      <c r="G198">
        <v>1546.5397614787</v>
      </c>
      <c r="H198">
        <v>1555.0667252255</v>
      </c>
      <c r="I198">
        <v>1561.9750743482</v>
      </c>
      <c r="J198">
        <v>1538.3963090617</v>
      </c>
      <c r="K198">
        <v>1546.5469610971</v>
      </c>
      <c r="L198">
        <v>1554.4198826458</v>
      </c>
      <c r="M198">
        <v>1561.7831465669</v>
      </c>
    </row>
    <row r="199" spans="1:13">
      <c r="A199" t="s">
        <v>2274</v>
      </c>
      <c r="B199">
        <v>1538.6250985637</v>
      </c>
      <c r="C199">
        <v>1546.5177711967</v>
      </c>
      <c r="D199">
        <v>1555.1426748785</v>
      </c>
      <c r="E199">
        <v>1562.1124495588</v>
      </c>
      <c r="F199">
        <v>1538.4136401588</v>
      </c>
      <c r="G199">
        <v>1546.5413174275</v>
      </c>
      <c r="H199">
        <v>1555.0679060522</v>
      </c>
      <c r="I199">
        <v>1561.9627671589</v>
      </c>
      <c r="J199">
        <v>1538.3976585695</v>
      </c>
      <c r="K199">
        <v>1546.5485189626</v>
      </c>
      <c r="L199">
        <v>1554.4165410437</v>
      </c>
      <c r="M199">
        <v>1561.7817576588</v>
      </c>
    </row>
    <row r="200" spans="1:13">
      <c r="A200" t="s">
        <v>2275</v>
      </c>
      <c r="B200">
        <v>1538.6260606326</v>
      </c>
      <c r="C200">
        <v>1546.5173831721</v>
      </c>
      <c r="D200">
        <v>1555.1403129998</v>
      </c>
      <c r="E200">
        <v>1562.1049044043</v>
      </c>
      <c r="F200">
        <v>1538.4146019633</v>
      </c>
      <c r="G200">
        <v>1546.5407334708</v>
      </c>
      <c r="H200">
        <v>1555.067511802</v>
      </c>
      <c r="I200">
        <v>1561.9516514675</v>
      </c>
      <c r="J200">
        <v>1538.3991981781</v>
      </c>
      <c r="K200">
        <v>1546.5487129827</v>
      </c>
      <c r="L200">
        <v>1554.4189007244</v>
      </c>
      <c r="M200">
        <v>1561.7873133058</v>
      </c>
    </row>
    <row r="201" spans="1:13">
      <c r="A201" t="s">
        <v>2276</v>
      </c>
      <c r="B201">
        <v>1538.6258685953</v>
      </c>
      <c r="C201">
        <v>1546.5167992334</v>
      </c>
      <c r="D201">
        <v>1555.1383454142</v>
      </c>
      <c r="E201">
        <v>1562.1003381463</v>
      </c>
      <c r="F201">
        <v>1538.413254308</v>
      </c>
      <c r="G201">
        <v>1546.5417073663</v>
      </c>
      <c r="H201">
        <v>1555.0641674149</v>
      </c>
      <c r="I201">
        <v>1561.9689197591</v>
      </c>
      <c r="J201">
        <v>1538.3978505498</v>
      </c>
      <c r="K201">
        <v>1546.5475450585</v>
      </c>
      <c r="L201">
        <v>1554.4173269626</v>
      </c>
      <c r="M201">
        <v>1561.7855267265</v>
      </c>
    </row>
    <row r="202" spans="1:13">
      <c r="A202" t="s">
        <v>2277</v>
      </c>
      <c r="B202">
        <v>1538.6249065266</v>
      </c>
      <c r="C202">
        <v>1546.5146574948</v>
      </c>
      <c r="D202">
        <v>1555.1369682996</v>
      </c>
      <c r="E202">
        <v>1562.1134431648</v>
      </c>
      <c r="F202">
        <v>1538.4117146711</v>
      </c>
      <c r="G202">
        <v>1546.5395674609</v>
      </c>
      <c r="H202">
        <v>1555.0627904317</v>
      </c>
      <c r="I202">
        <v>1561.9659433769</v>
      </c>
      <c r="J202">
        <v>1538.3963090617</v>
      </c>
      <c r="K202">
        <v>1546.5467670775</v>
      </c>
      <c r="L202">
        <v>1554.4190967243</v>
      </c>
      <c r="M202">
        <v>1561.7892977522</v>
      </c>
    </row>
    <row r="203" spans="1:13">
      <c r="A203" t="s">
        <v>2278</v>
      </c>
      <c r="B203">
        <v>1538.6245205698</v>
      </c>
      <c r="C203">
        <v>1546.5175771844</v>
      </c>
      <c r="D203">
        <v>1555.1409034688</v>
      </c>
      <c r="E203">
        <v>1562.0882288622</v>
      </c>
      <c r="F203">
        <v>1538.411906655</v>
      </c>
      <c r="G203">
        <v>1546.5422913238</v>
      </c>
      <c r="H203">
        <v>1555.0661348128</v>
      </c>
      <c r="I203">
        <v>1561.9536363315</v>
      </c>
      <c r="J203">
        <v>1538.3965029239</v>
      </c>
      <c r="K203">
        <v>1546.5502689495</v>
      </c>
      <c r="L203">
        <v>1554.4194887241</v>
      </c>
      <c r="M203">
        <v>1561.7881066958</v>
      </c>
    </row>
    <row r="204" spans="1:13">
      <c r="A204" t="s">
        <v>2279</v>
      </c>
      <c r="B204">
        <v>1538.6258685953</v>
      </c>
      <c r="C204">
        <v>1546.5154373457</v>
      </c>
      <c r="D204">
        <v>1555.1412958328</v>
      </c>
      <c r="E204">
        <v>1562.1158243313</v>
      </c>
      <c r="F204">
        <v>1538.4136401588</v>
      </c>
      <c r="G204">
        <v>1546.5395674609</v>
      </c>
      <c r="H204">
        <v>1555.0653482377</v>
      </c>
      <c r="I204">
        <v>1561.9649499585</v>
      </c>
      <c r="J204">
        <v>1538.3968868841</v>
      </c>
      <c r="K204">
        <v>1546.5467670775</v>
      </c>
      <c r="L204">
        <v>1554.4192927242</v>
      </c>
      <c r="M204">
        <v>1561.7867177789</v>
      </c>
    </row>
    <row r="205" spans="1:13">
      <c r="A205" t="s">
        <v>2280</v>
      </c>
      <c r="B205">
        <v>1538.6239425764</v>
      </c>
      <c r="C205">
        <v>1546.5160212833</v>
      </c>
      <c r="D205">
        <v>1555.1432653492</v>
      </c>
      <c r="E205">
        <v>1562.1037148071</v>
      </c>
      <c r="F205">
        <v>1538.4142179942</v>
      </c>
      <c r="G205">
        <v>1546.5395674609</v>
      </c>
      <c r="H205">
        <v>1555.0681022157</v>
      </c>
      <c r="I205">
        <v>1561.9665390405</v>
      </c>
      <c r="J205">
        <v>1538.3982345107</v>
      </c>
      <c r="K205">
        <v>1546.5473510387</v>
      </c>
      <c r="L205">
        <v>1554.4194887241</v>
      </c>
      <c r="M205">
        <v>1561.7831465669</v>
      </c>
    </row>
    <row r="206" spans="1:13">
      <c r="A206" t="s">
        <v>2281</v>
      </c>
      <c r="B206">
        <v>1538.6239425764</v>
      </c>
      <c r="C206">
        <v>1546.5162152952</v>
      </c>
      <c r="D206">
        <v>1555.1420844081</v>
      </c>
      <c r="E206">
        <v>1562.1064937711</v>
      </c>
      <c r="F206">
        <v>1538.4138321431</v>
      </c>
      <c r="G206">
        <v>1546.5403454347</v>
      </c>
      <c r="H206">
        <v>1555.0641674149</v>
      </c>
      <c r="I206">
        <v>1561.9673326126</v>
      </c>
      <c r="J206">
        <v>1538.3978505498</v>
      </c>
      <c r="K206">
        <v>1546.5469610971</v>
      </c>
      <c r="L206">
        <v>1554.4189007244</v>
      </c>
      <c r="M206">
        <v>1561.7879088332</v>
      </c>
    </row>
    <row r="207" spans="1:13">
      <c r="A207" t="s">
        <v>2282</v>
      </c>
      <c r="B207">
        <v>1538.6250985637</v>
      </c>
      <c r="C207">
        <v>1546.5171872578</v>
      </c>
      <c r="D207">
        <v>1555.1414939383</v>
      </c>
      <c r="E207">
        <v>1562.0914055906</v>
      </c>
      <c r="F207">
        <v>1538.4136401588</v>
      </c>
      <c r="G207">
        <v>1546.5413174275</v>
      </c>
      <c r="H207">
        <v>1555.0661348128</v>
      </c>
      <c r="I207">
        <v>1561.9683240937</v>
      </c>
      <c r="J207">
        <v>1538.3982345107</v>
      </c>
      <c r="K207">
        <v>1546.5485189626</v>
      </c>
      <c r="L207">
        <v>1554.4179168827</v>
      </c>
      <c r="M207">
        <v>1561.788504361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2283</v>
      </c>
      <c r="B2">
        <v>1538.6225926716</v>
      </c>
      <c r="C2">
        <v>1546.5121277402</v>
      </c>
      <c r="D2">
        <v>1555.1517243252</v>
      </c>
      <c r="E2">
        <v>1562.1023214476</v>
      </c>
      <c r="F2">
        <v>1538.4065141847</v>
      </c>
      <c r="G2">
        <v>1546.5395655587</v>
      </c>
      <c r="H2">
        <v>1555.0588537346</v>
      </c>
      <c r="I2">
        <v>1561.9776530034</v>
      </c>
      <c r="J2">
        <v>1538.4128684574</v>
      </c>
      <c r="K2">
        <v>1546.5564947504</v>
      </c>
      <c r="L2">
        <v>1554.4112317884</v>
      </c>
      <c r="M2">
        <v>1561.7898913412</v>
      </c>
    </row>
    <row r="3" spans="1:13">
      <c r="A3" t="s">
        <v>2284</v>
      </c>
      <c r="B3">
        <v>1538.6220146796</v>
      </c>
      <c r="C3">
        <v>1546.5101800249</v>
      </c>
      <c r="D3">
        <v>1555.1590043497</v>
      </c>
      <c r="E3">
        <v>1562.0876311653</v>
      </c>
      <c r="F3">
        <v>1538.4053585259</v>
      </c>
      <c r="G3">
        <v>1546.5395655587</v>
      </c>
      <c r="H3">
        <v>1555.0602307109</v>
      </c>
      <c r="I3">
        <v>1561.9548257001</v>
      </c>
      <c r="J3">
        <v>1538.412482607</v>
      </c>
      <c r="K3">
        <v>1546.5578567105</v>
      </c>
      <c r="L3">
        <v>1554.4106418734</v>
      </c>
      <c r="M3">
        <v>1561.7900892043</v>
      </c>
    </row>
    <row r="4" spans="1:13">
      <c r="A4" t="s">
        <v>2285</v>
      </c>
      <c r="B4">
        <v>1538.6225926716</v>
      </c>
      <c r="C4">
        <v>1546.5109598713</v>
      </c>
      <c r="D4">
        <v>1555.1578233847</v>
      </c>
      <c r="E4">
        <v>1562.0959698557</v>
      </c>
      <c r="F4">
        <v>1538.4047806971</v>
      </c>
      <c r="G4">
        <v>1546.539175621</v>
      </c>
      <c r="H4">
        <v>1555.0596403032</v>
      </c>
      <c r="I4">
        <v>1561.9695134847</v>
      </c>
      <c r="J4">
        <v>1538.4119047728</v>
      </c>
      <c r="K4">
        <v>1546.5580526351</v>
      </c>
      <c r="L4">
        <v>1554.4096580422</v>
      </c>
      <c r="M4">
        <v>1561.7950513172</v>
      </c>
    </row>
    <row r="5" spans="1:13">
      <c r="A5" t="s">
        <v>2286</v>
      </c>
      <c r="B5">
        <v>1538.6225926716</v>
      </c>
      <c r="C5">
        <v>1546.5136836334</v>
      </c>
      <c r="D5">
        <v>1555.1538881298</v>
      </c>
      <c r="E5">
        <v>1562.1102644063</v>
      </c>
      <c r="F5">
        <v>1538.4051646614</v>
      </c>
      <c r="G5">
        <v>1546.5411215072</v>
      </c>
      <c r="H5">
        <v>1555.0576729217</v>
      </c>
      <c r="I5">
        <v>1561.9780488249</v>
      </c>
      <c r="J5">
        <v>1538.4126745911</v>
      </c>
      <c r="K5">
        <v>1546.5586347027</v>
      </c>
      <c r="L5">
        <v>1554.4112317884</v>
      </c>
      <c r="M5">
        <v>1561.7904868705</v>
      </c>
    </row>
    <row r="6" spans="1:13">
      <c r="A6" t="s">
        <v>2287</v>
      </c>
      <c r="B6">
        <v>1538.6220146796</v>
      </c>
      <c r="C6">
        <v>1546.5117378163</v>
      </c>
      <c r="D6">
        <v>1555.1531014659</v>
      </c>
      <c r="E6">
        <v>1562.0987487921</v>
      </c>
      <c r="F6">
        <v>1538.4022774048</v>
      </c>
      <c r="G6">
        <v>1546.5397595766</v>
      </c>
      <c r="H6">
        <v>1555.0588537346</v>
      </c>
      <c r="I6">
        <v>1561.9649480183</v>
      </c>
      <c r="J6">
        <v>1538.4094014573</v>
      </c>
      <c r="K6">
        <v>1546.5572727413</v>
      </c>
      <c r="L6">
        <v>1554.408872131</v>
      </c>
      <c r="M6">
        <v>1561.7920736577</v>
      </c>
    </row>
    <row r="7" spans="1:13">
      <c r="A7" t="s">
        <v>2288</v>
      </c>
      <c r="B7">
        <v>1538.622206716</v>
      </c>
      <c r="C7">
        <v>1546.5115438055</v>
      </c>
      <c r="D7">
        <v>1555.1546747945</v>
      </c>
      <c r="E7">
        <v>1562.0834608831</v>
      </c>
      <c r="F7">
        <v>1538.4032391951</v>
      </c>
      <c r="G7">
        <v>1546.5397595766</v>
      </c>
      <c r="H7">
        <v>1555.0584594891</v>
      </c>
      <c r="I7">
        <v>1561.965743529</v>
      </c>
      <c r="J7">
        <v>1538.4109429717</v>
      </c>
      <c r="K7">
        <v>1546.5566887725</v>
      </c>
      <c r="L7">
        <v>1554.4102479564</v>
      </c>
      <c r="M7">
        <v>1561.7926691887</v>
      </c>
    </row>
    <row r="8" spans="1:13">
      <c r="A8" t="s">
        <v>2289</v>
      </c>
      <c r="B8">
        <v>1538.6227847081</v>
      </c>
      <c r="C8">
        <v>1546.5099860145</v>
      </c>
      <c r="D8">
        <v>1555.1529033575</v>
      </c>
      <c r="E8">
        <v>1562.0941825701</v>
      </c>
      <c r="F8">
        <v>1538.4053585259</v>
      </c>
      <c r="G8">
        <v>1546.5382017287</v>
      </c>
      <c r="H8">
        <v>1555.0576729217</v>
      </c>
      <c r="I8">
        <v>1561.9683221534</v>
      </c>
      <c r="J8">
        <v>1538.4122906229</v>
      </c>
      <c r="K8">
        <v>1546.5559107823</v>
      </c>
      <c r="L8">
        <v>1554.4122137001</v>
      </c>
      <c r="M8">
        <v>1561.7916779305</v>
      </c>
    </row>
    <row r="9" spans="1:13">
      <c r="A9" t="s">
        <v>2290</v>
      </c>
      <c r="B9">
        <v>1538.6225926716</v>
      </c>
      <c r="C9">
        <v>1546.5117378163</v>
      </c>
      <c r="D9">
        <v>1555.155659569</v>
      </c>
      <c r="E9">
        <v>1562.0882269217</v>
      </c>
      <c r="F9">
        <v>1538.4028552317</v>
      </c>
      <c r="G9">
        <v>1546.5389816033</v>
      </c>
      <c r="H9">
        <v>1555.0588537346</v>
      </c>
      <c r="I9">
        <v>1561.9695134847</v>
      </c>
      <c r="J9">
        <v>1538.4099792896</v>
      </c>
      <c r="K9">
        <v>1546.5572727413</v>
      </c>
      <c r="L9">
        <v>1554.4098559612</v>
      </c>
      <c r="M9">
        <v>1561.7904868705</v>
      </c>
    </row>
    <row r="10" spans="1:13">
      <c r="A10" t="s">
        <v>2291</v>
      </c>
      <c r="B10">
        <v>1538.6216287243</v>
      </c>
      <c r="C10">
        <v>1546.5103759375</v>
      </c>
      <c r="D10">
        <v>1555.1548729033</v>
      </c>
      <c r="E10">
        <v>1562.1054982333</v>
      </c>
      <c r="F10">
        <v>1538.404588715</v>
      </c>
      <c r="G10">
        <v>1546.5397595766</v>
      </c>
      <c r="H10">
        <v>1555.0588537346</v>
      </c>
      <c r="I10">
        <v>1561.9556192603</v>
      </c>
      <c r="J10">
        <v>1538.4103651387</v>
      </c>
      <c r="K10">
        <v>1546.5566887725</v>
      </c>
      <c r="L10">
        <v>1554.4108378712</v>
      </c>
      <c r="M10">
        <v>1561.7920736577</v>
      </c>
    </row>
    <row r="11" spans="1:13">
      <c r="A11" t="s">
        <v>2292</v>
      </c>
      <c r="B11">
        <v>1538.6218226433</v>
      </c>
      <c r="C11">
        <v>1546.5113478927</v>
      </c>
      <c r="D11">
        <v>1555.155659569</v>
      </c>
      <c r="E11">
        <v>1562.105698117</v>
      </c>
      <c r="F11">
        <v>1538.4051646614</v>
      </c>
      <c r="G11">
        <v>1546.5401476124</v>
      </c>
      <c r="H11">
        <v>1555.0582633279</v>
      </c>
      <c r="I11">
        <v>1561.9800337559</v>
      </c>
      <c r="J11">
        <v>1538.4128684574</v>
      </c>
      <c r="K11">
        <v>1546.5578567105</v>
      </c>
      <c r="L11">
        <v>1554.4098559612</v>
      </c>
      <c r="M11">
        <v>1561.7910824003</v>
      </c>
    </row>
    <row r="12" spans="1:13">
      <c r="A12" t="s">
        <v>2293</v>
      </c>
      <c r="B12">
        <v>1538.6210526157</v>
      </c>
      <c r="C12">
        <v>1546.5115438055</v>
      </c>
      <c r="D12">
        <v>1555.1550690888</v>
      </c>
      <c r="E12">
        <v>1562.0961677964</v>
      </c>
      <c r="F12">
        <v>1538.4040108868</v>
      </c>
      <c r="G12">
        <v>1546.5387856835</v>
      </c>
      <c r="H12">
        <v>1555.0582633279</v>
      </c>
      <c r="I12">
        <v>1561.9705069089</v>
      </c>
      <c r="J12">
        <v>1538.411712789</v>
      </c>
      <c r="K12">
        <v>1546.5557167604</v>
      </c>
      <c r="L12">
        <v>1554.4102479564</v>
      </c>
      <c r="M12">
        <v>1561.7922734612</v>
      </c>
    </row>
    <row r="13" spans="1:13">
      <c r="A13" t="s">
        <v>2294</v>
      </c>
      <c r="B13">
        <v>1538.6220146796</v>
      </c>
      <c r="C13">
        <v>1546.5107639586</v>
      </c>
      <c r="D13">
        <v>1555.1536919446</v>
      </c>
      <c r="E13">
        <v>1562.0935868092</v>
      </c>
      <c r="F13">
        <v>1538.4051646614</v>
      </c>
      <c r="G13">
        <v>1546.5401476124</v>
      </c>
      <c r="H13">
        <v>1555.0602307109</v>
      </c>
      <c r="I13">
        <v>1561.9744767378</v>
      </c>
      <c r="J13">
        <v>1538.4109429717</v>
      </c>
      <c r="K13">
        <v>1546.5578567105</v>
      </c>
      <c r="L13">
        <v>1554.411033869</v>
      </c>
      <c r="M13">
        <v>1561.7906847338</v>
      </c>
    </row>
    <row r="14" spans="1:13">
      <c r="A14" t="s">
        <v>2295</v>
      </c>
      <c r="B14">
        <v>1538.6220146796</v>
      </c>
      <c r="C14">
        <v>1546.5097920041</v>
      </c>
      <c r="D14">
        <v>1555.1513300325</v>
      </c>
      <c r="E14">
        <v>1562.0866375921</v>
      </c>
      <c r="F14">
        <v>1538.4042028687</v>
      </c>
      <c r="G14">
        <v>1546.5383976484</v>
      </c>
      <c r="H14">
        <v>1555.0588537346</v>
      </c>
      <c r="I14">
        <v>1561.9748744979</v>
      </c>
      <c r="J14">
        <v>1538.4119047728</v>
      </c>
      <c r="K14">
        <v>1546.5561048042</v>
      </c>
      <c r="L14">
        <v>1554.4094620447</v>
      </c>
      <c r="M14">
        <v>1561.7944557844</v>
      </c>
    </row>
    <row r="15" spans="1:13">
      <c r="A15" t="s">
        <v>2296</v>
      </c>
      <c r="B15">
        <v>1538.6227847081</v>
      </c>
      <c r="C15">
        <v>1546.5123217511</v>
      </c>
      <c r="D15">
        <v>1555.1517243252</v>
      </c>
      <c r="E15">
        <v>1562.1068877172</v>
      </c>
      <c r="F15">
        <v>1538.4040108868</v>
      </c>
      <c r="G15">
        <v>1546.5389816033</v>
      </c>
      <c r="H15">
        <v>1555.0584594891</v>
      </c>
      <c r="I15">
        <v>1561.9558171654</v>
      </c>
      <c r="J15">
        <v>1538.4097873062</v>
      </c>
      <c r="K15">
        <v>1546.5572727413</v>
      </c>
      <c r="L15">
        <v>1554.4100519588</v>
      </c>
      <c r="M15">
        <v>1561.7926691887</v>
      </c>
    </row>
    <row r="16" spans="1:13">
      <c r="A16" t="s">
        <v>2297</v>
      </c>
      <c r="B16">
        <v>1538.6225926716</v>
      </c>
      <c r="C16">
        <v>1546.5107639586</v>
      </c>
      <c r="D16">
        <v>1555.1513300325</v>
      </c>
      <c r="E16">
        <v>1562.0870354093</v>
      </c>
      <c r="F16">
        <v>1538.4042028687</v>
      </c>
      <c r="G16">
        <v>1546.5387856835</v>
      </c>
      <c r="H16">
        <v>1555.0596403032</v>
      </c>
      <c r="I16">
        <v>1561.9639565414</v>
      </c>
      <c r="J16">
        <v>1538.4107491059</v>
      </c>
      <c r="K16">
        <v>1546.5570787191</v>
      </c>
      <c r="L16">
        <v>1554.4090681283</v>
      </c>
      <c r="M16">
        <v>1561.7920736577</v>
      </c>
    </row>
    <row r="17" spans="1:13">
      <c r="A17" t="s">
        <v>2298</v>
      </c>
      <c r="B17">
        <v>1538.6237486569</v>
      </c>
      <c r="C17">
        <v>1546.5094020815</v>
      </c>
      <c r="D17">
        <v>1555.1501490791</v>
      </c>
      <c r="E17">
        <v>1562.0812777522</v>
      </c>
      <c r="F17">
        <v>1538.403433059</v>
      </c>
      <c r="G17">
        <v>1546.5387856835</v>
      </c>
      <c r="H17">
        <v>1555.05629595</v>
      </c>
      <c r="I17">
        <v>1561.9633608798</v>
      </c>
      <c r="J17">
        <v>1538.4111349554</v>
      </c>
      <c r="K17">
        <v>1546.5553268145</v>
      </c>
      <c r="L17">
        <v>1554.4082822178</v>
      </c>
      <c r="M17">
        <v>1561.791480067</v>
      </c>
    </row>
    <row r="18" spans="1:13">
      <c r="A18" t="s">
        <v>2299</v>
      </c>
      <c r="B18">
        <v>1538.6224006351</v>
      </c>
      <c r="C18">
        <v>1546.5092080712</v>
      </c>
      <c r="D18">
        <v>1555.1531014659</v>
      </c>
      <c r="E18">
        <v>1562.090410072</v>
      </c>
      <c r="F18">
        <v>1538.4028552317</v>
      </c>
      <c r="G18">
        <v>1546.5380077113</v>
      </c>
      <c r="H18">
        <v>1555.0576729217</v>
      </c>
      <c r="I18">
        <v>1561.9627652186</v>
      </c>
      <c r="J18">
        <v>1538.4105571223</v>
      </c>
      <c r="K18">
        <v>1546.5563007284</v>
      </c>
      <c r="L18">
        <v>1554.412607618</v>
      </c>
      <c r="M18">
        <v>1561.7928689923</v>
      </c>
    </row>
    <row r="19" spans="1:13">
      <c r="A19" t="s">
        <v>2300</v>
      </c>
      <c r="B19">
        <v>1538.622206716</v>
      </c>
      <c r="C19">
        <v>1546.5121277402</v>
      </c>
      <c r="D19">
        <v>1555.1531014659</v>
      </c>
      <c r="E19">
        <v>1562.0959698557</v>
      </c>
      <c r="F19">
        <v>1538.403433059</v>
      </c>
      <c r="G19">
        <v>1546.5407315687</v>
      </c>
      <c r="H19">
        <v>1555.0588537346</v>
      </c>
      <c r="I19">
        <v>1561.9633608798</v>
      </c>
      <c r="J19">
        <v>1538.4103651387</v>
      </c>
      <c r="K19">
        <v>1546.5590246503</v>
      </c>
      <c r="L19">
        <v>1554.4120177019</v>
      </c>
      <c r="M19">
        <v>1561.7908845369</v>
      </c>
    </row>
    <row r="20" spans="1:13">
      <c r="A20" t="s">
        <v>2301</v>
      </c>
      <c r="B20">
        <v>1538.6220146796</v>
      </c>
      <c r="C20">
        <v>1546.5101800249</v>
      </c>
      <c r="D20">
        <v>1555.1544786091</v>
      </c>
      <c r="E20">
        <v>1562.1104623505</v>
      </c>
      <c r="F20">
        <v>1538.4049726792</v>
      </c>
      <c r="G20">
        <v>1546.5403435326</v>
      </c>
      <c r="H20">
        <v>1555.0588537346</v>
      </c>
      <c r="I20">
        <v>1561.9820206324</v>
      </c>
      <c r="J20">
        <v>1538.4119047728</v>
      </c>
      <c r="K20">
        <v>1546.559414598</v>
      </c>
      <c r="L20">
        <v>1554.4090681283</v>
      </c>
      <c r="M20">
        <v>1561.791480067</v>
      </c>
    </row>
    <row r="21" spans="1:13">
      <c r="A21" t="s">
        <v>2302</v>
      </c>
      <c r="B21">
        <v>1538.6235566201</v>
      </c>
      <c r="C21">
        <v>1546.5113478927</v>
      </c>
      <c r="D21">
        <v>1555.1544786091</v>
      </c>
      <c r="E21">
        <v>1562.0906080112</v>
      </c>
      <c r="F21">
        <v>1538.4042028687</v>
      </c>
      <c r="G21">
        <v>1546.5393696388</v>
      </c>
      <c r="H21">
        <v>1555.0582633279</v>
      </c>
      <c r="I21">
        <v>1561.9857906667</v>
      </c>
      <c r="J21">
        <v>1538.4111349554</v>
      </c>
      <c r="K21">
        <v>1546.5563007284</v>
      </c>
      <c r="L21">
        <v>1554.4094620447</v>
      </c>
      <c r="M21">
        <v>1561.7920736577</v>
      </c>
    </row>
    <row r="22" spans="1:13">
      <c r="A22" t="s">
        <v>2303</v>
      </c>
      <c r="B22">
        <v>1538.6227847081</v>
      </c>
      <c r="C22">
        <v>1546.5117378163</v>
      </c>
      <c r="D22">
        <v>1555.1544786091</v>
      </c>
      <c r="E22">
        <v>1562.1070876012</v>
      </c>
      <c r="F22">
        <v>1538.4053585259</v>
      </c>
      <c r="G22">
        <v>1546.5397595766</v>
      </c>
      <c r="H22">
        <v>1555.0594441418</v>
      </c>
      <c r="I22">
        <v>1561.9675285804</v>
      </c>
      <c r="J22">
        <v>1538.411712789</v>
      </c>
      <c r="K22">
        <v>1546.5580526351</v>
      </c>
      <c r="L22">
        <v>1554.4100519588</v>
      </c>
      <c r="M22">
        <v>1561.793662388</v>
      </c>
    </row>
    <row r="23" spans="1:13">
      <c r="A23" t="s">
        <v>2304</v>
      </c>
      <c r="B23">
        <v>1538.622206716</v>
      </c>
      <c r="C23">
        <v>1546.5113478927</v>
      </c>
      <c r="D23">
        <v>1555.1562500497</v>
      </c>
      <c r="E23">
        <v>1562.09140365</v>
      </c>
      <c r="F23">
        <v>1538.4053585259</v>
      </c>
      <c r="G23">
        <v>1546.5399535945</v>
      </c>
      <c r="H23">
        <v>1555.0590498959</v>
      </c>
      <c r="I23">
        <v>1561.9548257001</v>
      </c>
      <c r="J23">
        <v>1538.4122906229</v>
      </c>
      <c r="K23">
        <v>1546.5574686658</v>
      </c>
      <c r="L23">
        <v>1554.4128036163</v>
      </c>
      <c r="M23">
        <v>1561.7948534528</v>
      </c>
    </row>
    <row r="24" spans="1:13">
      <c r="A24" t="s">
        <v>2305</v>
      </c>
      <c r="B24">
        <v>1538.6229786274</v>
      </c>
      <c r="C24">
        <v>1546.5107639586</v>
      </c>
      <c r="D24">
        <v>1555.1550690888</v>
      </c>
      <c r="E24">
        <v>1562.0923952886</v>
      </c>
      <c r="F24">
        <v>1538.404588715</v>
      </c>
      <c r="G24">
        <v>1546.5401476124</v>
      </c>
      <c r="H24">
        <v>1555.0582633279</v>
      </c>
      <c r="I24">
        <v>1561.9603825785</v>
      </c>
      <c r="J24">
        <v>1538.4115208051</v>
      </c>
      <c r="K24">
        <v>1546.5572727413</v>
      </c>
      <c r="L24">
        <v>1554.4092660473</v>
      </c>
      <c r="M24">
        <v>1561.7904868705</v>
      </c>
    </row>
    <row r="25" spans="1:13">
      <c r="A25" t="s">
        <v>2306</v>
      </c>
      <c r="B25">
        <v>1538.620858697</v>
      </c>
      <c r="C25">
        <v>1546.5109598713</v>
      </c>
      <c r="D25">
        <v>1555.1525109877</v>
      </c>
      <c r="E25">
        <v>1562.0987487921</v>
      </c>
      <c r="F25">
        <v>1538.4051646614</v>
      </c>
      <c r="G25">
        <v>1546.5397595766</v>
      </c>
      <c r="H25">
        <v>1555.0568863551</v>
      </c>
      <c r="I25">
        <v>1561.966932916</v>
      </c>
      <c r="J25">
        <v>1538.4109429717</v>
      </c>
      <c r="K25">
        <v>1546.5586347027</v>
      </c>
      <c r="L25">
        <v>1554.407888302</v>
      </c>
      <c r="M25">
        <v>1561.7906847338</v>
      </c>
    </row>
    <row r="26" spans="1:13">
      <c r="A26" t="s">
        <v>2307</v>
      </c>
      <c r="B26">
        <v>1538.6218226433</v>
      </c>
      <c r="C26">
        <v>1546.5103759375</v>
      </c>
      <c r="D26">
        <v>1555.1525109877</v>
      </c>
      <c r="E26">
        <v>1562.0983509689</v>
      </c>
      <c r="F26">
        <v>1538.4070920148</v>
      </c>
      <c r="G26">
        <v>1546.5383976484</v>
      </c>
      <c r="H26">
        <v>1555.05629595</v>
      </c>
      <c r="I26">
        <v>1561.9695134847</v>
      </c>
      <c r="J26">
        <v>1538.414216112</v>
      </c>
      <c r="K26">
        <v>1546.5566887725</v>
      </c>
      <c r="L26">
        <v>1554.4096580422</v>
      </c>
      <c r="M26">
        <v>1561.7950513172</v>
      </c>
    </row>
    <row r="27" spans="1:13">
      <c r="A27" t="s">
        <v>2308</v>
      </c>
      <c r="B27">
        <v>1538.6220146796</v>
      </c>
      <c r="C27">
        <v>1546.5129056864</v>
      </c>
      <c r="D27">
        <v>1555.155659569</v>
      </c>
      <c r="E27">
        <v>1562.1033150408</v>
      </c>
      <c r="F27">
        <v>1538.4049726792</v>
      </c>
      <c r="G27">
        <v>1546.5411215072</v>
      </c>
      <c r="H27">
        <v>1555.0582633279</v>
      </c>
      <c r="I27">
        <v>1561.9665371002</v>
      </c>
      <c r="J27">
        <v>1538.4119047728</v>
      </c>
      <c r="K27">
        <v>1546.5580526351</v>
      </c>
      <c r="L27">
        <v>1554.411033869</v>
      </c>
      <c r="M27">
        <v>1561.7902890073</v>
      </c>
    </row>
    <row r="28" spans="1:13">
      <c r="A28" t="s">
        <v>2309</v>
      </c>
      <c r="B28">
        <v>1538.622206716</v>
      </c>
      <c r="C28">
        <v>1546.5107639586</v>
      </c>
      <c r="D28">
        <v>1555.1531014659</v>
      </c>
      <c r="E28">
        <v>1562.1033150408</v>
      </c>
      <c r="F28">
        <v>1538.4043948507</v>
      </c>
      <c r="G28">
        <v>1546.5395655587</v>
      </c>
      <c r="H28">
        <v>1555.0588537346</v>
      </c>
      <c r="I28">
        <v>1561.966932916</v>
      </c>
      <c r="J28">
        <v>1538.4107491059</v>
      </c>
      <c r="K28">
        <v>1546.5572727413</v>
      </c>
      <c r="L28">
        <v>1554.4082822178</v>
      </c>
      <c r="M28">
        <v>1561.7875092285</v>
      </c>
    </row>
    <row r="29" spans="1:13">
      <c r="A29" t="s">
        <v>2310</v>
      </c>
      <c r="B29">
        <v>1538.6220146796</v>
      </c>
      <c r="C29">
        <v>1546.5107639586</v>
      </c>
      <c r="D29">
        <v>1555.1562500497</v>
      </c>
      <c r="E29">
        <v>1562.0894184358</v>
      </c>
      <c r="F29">
        <v>1538.404588715</v>
      </c>
      <c r="G29">
        <v>1546.5395655587</v>
      </c>
      <c r="H29">
        <v>1555.0576729217</v>
      </c>
      <c r="I29">
        <v>1561.9663372521</v>
      </c>
      <c r="J29">
        <v>1538.4128684574</v>
      </c>
      <c r="K29">
        <v>1546.5578567105</v>
      </c>
      <c r="L29">
        <v>1554.4108378712</v>
      </c>
      <c r="M29">
        <v>1561.793662388</v>
      </c>
    </row>
    <row r="30" spans="1:13">
      <c r="A30" t="s">
        <v>2311</v>
      </c>
      <c r="B30">
        <v>1538.6206666609</v>
      </c>
      <c r="C30">
        <v>1546.510569948</v>
      </c>
      <c r="D30">
        <v>1555.1544786091</v>
      </c>
      <c r="E30">
        <v>1562.1051023472</v>
      </c>
      <c r="F30">
        <v>1538.4042028687</v>
      </c>
      <c r="G30">
        <v>1546.5399535945</v>
      </c>
      <c r="H30">
        <v>1555.0582633279</v>
      </c>
      <c r="I30">
        <v>1561.9800337559</v>
      </c>
      <c r="J30">
        <v>1538.412482607</v>
      </c>
      <c r="K30">
        <v>1546.5568846969</v>
      </c>
      <c r="L30">
        <v>1554.4098559612</v>
      </c>
      <c r="M30">
        <v>1561.7910824003</v>
      </c>
    </row>
    <row r="31" spans="1:13">
      <c r="A31" t="s">
        <v>2312</v>
      </c>
      <c r="B31">
        <v>1538.6206666609</v>
      </c>
      <c r="C31">
        <v>1546.5092080712</v>
      </c>
      <c r="D31">
        <v>1555.1542824238</v>
      </c>
      <c r="E31">
        <v>1562.1009319718</v>
      </c>
      <c r="F31">
        <v>1538.4049726792</v>
      </c>
      <c r="G31">
        <v>1546.5366457862</v>
      </c>
      <c r="H31">
        <v>1555.0576729217</v>
      </c>
      <c r="I31">
        <v>1561.9649480183</v>
      </c>
      <c r="J31">
        <v>1538.4113269391</v>
      </c>
      <c r="K31">
        <v>1546.5563007284</v>
      </c>
      <c r="L31">
        <v>1554.4096580422</v>
      </c>
      <c r="M31">
        <v>1561.7885024212</v>
      </c>
    </row>
    <row r="32" spans="1:13">
      <c r="A32" t="s">
        <v>2313</v>
      </c>
      <c r="B32">
        <v>1538.622206716</v>
      </c>
      <c r="C32">
        <v>1546.5092080712</v>
      </c>
      <c r="D32">
        <v>1555.1568405308</v>
      </c>
      <c r="E32">
        <v>1562.0989467335</v>
      </c>
      <c r="F32">
        <v>1538.4053585259</v>
      </c>
      <c r="G32">
        <v>1546.5385916659</v>
      </c>
      <c r="H32">
        <v>1555.0602307109</v>
      </c>
      <c r="I32">
        <v>1561.9581997916</v>
      </c>
      <c r="J32">
        <v>1538.4111349554</v>
      </c>
      <c r="K32">
        <v>1546.5576626881</v>
      </c>
      <c r="L32">
        <v>1554.4102479564</v>
      </c>
      <c r="M32">
        <v>1561.787311366</v>
      </c>
    </row>
    <row r="33" spans="1:13">
      <c r="A33" t="s">
        <v>2314</v>
      </c>
      <c r="B33">
        <v>1538.622206716</v>
      </c>
      <c r="C33">
        <v>1546.5121277402</v>
      </c>
      <c r="D33">
        <v>1555.1536919446</v>
      </c>
      <c r="E33">
        <v>1562.0965656185</v>
      </c>
      <c r="F33">
        <v>1538.4047806971</v>
      </c>
      <c r="G33">
        <v>1546.5395655587</v>
      </c>
      <c r="H33">
        <v>1555.0588537346</v>
      </c>
      <c r="I33">
        <v>1561.9629631255</v>
      </c>
      <c r="J33">
        <v>1538.4130604415</v>
      </c>
      <c r="K33">
        <v>1546.5584406802</v>
      </c>
      <c r="L33">
        <v>1554.4094620447</v>
      </c>
      <c r="M33">
        <v>1561.7896934781</v>
      </c>
    </row>
    <row r="34" spans="1:13">
      <c r="A34" t="s">
        <v>2315</v>
      </c>
      <c r="B34">
        <v>1538.6214366881</v>
      </c>
      <c r="C34">
        <v>1546.5086241388</v>
      </c>
      <c r="D34">
        <v>1555.1570367168</v>
      </c>
      <c r="E34">
        <v>1562.0917995291</v>
      </c>
      <c r="F34">
        <v>1538.4051646614</v>
      </c>
      <c r="G34">
        <v>1546.5374237571</v>
      </c>
      <c r="H34">
        <v>1555.0602307109</v>
      </c>
      <c r="I34">
        <v>1561.9556192603</v>
      </c>
      <c r="J34">
        <v>1538.4120967568</v>
      </c>
      <c r="K34">
        <v>1546.5555227385</v>
      </c>
      <c r="L34">
        <v>1554.4118217039</v>
      </c>
      <c r="M34">
        <v>1561.7898913412</v>
      </c>
    </row>
    <row r="35" spans="1:13">
      <c r="A35" t="s">
        <v>2316</v>
      </c>
      <c r="B35">
        <v>1538.6227847081</v>
      </c>
      <c r="C35">
        <v>1546.5107639586</v>
      </c>
      <c r="D35">
        <v>1555.1519205099</v>
      </c>
      <c r="E35">
        <v>1562.104506578</v>
      </c>
      <c r="F35">
        <v>1538.4040108868</v>
      </c>
      <c r="G35">
        <v>1546.5395655587</v>
      </c>
      <c r="H35">
        <v>1555.05629595</v>
      </c>
      <c r="I35">
        <v>1561.9728876396</v>
      </c>
      <c r="J35">
        <v>1538.411712789</v>
      </c>
      <c r="K35">
        <v>1546.5564947504</v>
      </c>
      <c r="L35">
        <v>1554.4098559612</v>
      </c>
      <c r="M35">
        <v>1561.7879068934</v>
      </c>
    </row>
    <row r="36" spans="1:13">
      <c r="A36" t="s">
        <v>2317</v>
      </c>
      <c r="B36">
        <v>1538.6216287243</v>
      </c>
      <c r="C36">
        <v>1546.5101800249</v>
      </c>
      <c r="D36">
        <v>1555.1517243252</v>
      </c>
      <c r="E36">
        <v>1562.1023214476</v>
      </c>
      <c r="F36">
        <v>1538.4042028687</v>
      </c>
      <c r="G36">
        <v>1546.5387856835</v>
      </c>
      <c r="H36">
        <v>1555.0576729217</v>
      </c>
      <c r="I36">
        <v>1561.9603825785</v>
      </c>
      <c r="J36">
        <v>1538.4105571223</v>
      </c>
      <c r="K36">
        <v>1546.5570787191</v>
      </c>
      <c r="L36">
        <v>1554.4108378712</v>
      </c>
      <c r="M36">
        <v>1561.7920736577</v>
      </c>
    </row>
    <row r="37" spans="1:13">
      <c r="A37" t="s">
        <v>2318</v>
      </c>
      <c r="B37">
        <v>1538.6204746249</v>
      </c>
      <c r="C37">
        <v>1546.5117378163</v>
      </c>
      <c r="D37">
        <v>1555.1511338479</v>
      </c>
      <c r="E37">
        <v>1562.0912037699</v>
      </c>
      <c r="F37">
        <v>1538.4040108868</v>
      </c>
      <c r="G37">
        <v>1546.5389816033</v>
      </c>
      <c r="H37">
        <v>1555.0588537346</v>
      </c>
      <c r="I37">
        <v>1561.9826143679</v>
      </c>
      <c r="J37">
        <v>1538.412482607</v>
      </c>
      <c r="K37">
        <v>1546.5566887725</v>
      </c>
      <c r="L37">
        <v>1554.4118217039</v>
      </c>
      <c r="M37">
        <v>1561.7861203127</v>
      </c>
    </row>
    <row r="38" spans="1:13">
      <c r="A38" t="s">
        <v>2319</v>
      </c>
      <c r="B38">
        <v>1538.6225926716</v>
      </c>
      <c r="C38">
        <v>1546.5111538819</v>
      </c>
      <c r="D38">
        <v>1555.1536919446</v>
      </c>
      <c r="E38">
        <v>1562.0917995291</v>
      </c>
      <c r="F38">
        <v>1538.4022774048</v>
      </c>
      <c r="G38">
        <v>1546.5393696388</v>
      </c>
      <c r="H38">
        <v>1555.0574748376</v>
      </c>
      <c r="I38">
        <v>1561.9750724079</v>
      </c>
      <c r="J38">
        <v>1538.4099792896</v>
      </c>
      <c r="K38">
        <v>1546.5576626881</v>
      </c>
      <c r="L38">
        <v>1554.4096580422</v>
      </c>
      <c r="M38">
        <v>1561.7898913412</v>
      </c>
    </row>
    <row r="39" spans="1:13">
      <c r="A39" t="s">
        <v>2320</v>
      </c>
      <c r="B39">
        <v>1538.6229786274</v>
      </c>
      <c r="C39">
        <v>1546.510569948</v>
      </c>
      <c r="D39">
        <v>1555.155659569</v>
      </c>
      <c r="E39">
        <v>1562.0842565146</v>
      </c>
      <c r="F39">
        <v>1538.4049726792</v>
      </c>
      <c r="G39">
        <v>1546.5393696388</v>
      </c>
      <c r="H39">
        <v>1555.0594441418</v>
      </c>
      <c r="I39">
        <v>1561.9665371002</v>
      </c>
      <c r="J39">
        <v>1538.4113269391</v>
      </c>
      <c r="K39">
        <v>1546.5568846969</v>
      </c>
      <c r="L39">
        <v>1554.411033869</v>
      </c>
      <c r="M39">
        <v>1561.7928689923</v>
      </c>
    </row>
    <row r="40" spans="1:13">
      <c r="A40" t="s">
        <v>2321</v>
      </c>
      <c r="B40">
        <v>1538.6214366881</v>
      </c>
      <c r="C40">
        <v>1546.5113478927</v>
      </c>
      <c r="D40">
        <v>1555.155659569</v>
      </c>
      <c r="E40">
        <v>1562.09140365</v>
      </c>
      <c r="F40">
        <v>1538.4051646614</v>
      </c>
      <c r="G40">
        <v>1546.5401476124</v>
      </c>
      <c r="H40">
        <v>1555.0596403032</v>
      </c>
      <c r="I40">
        <v>1561.9659414366</v>
      </c>
      <c r="J40">
        <v>1538.4120967568</v>
      </c>
      <c r="K40">
        <v>1546.5584406802</v>
      </c>
      <c r="L40">
        <v>1554.4106418734</v>
      </c>
      <c r="M40">
        <v>1561.7942579201</v>
      </c>
    </row>
    <row r="41" spans="1:13">
      <c r="A41" t="s">
        <v>2322</v>
      </c>
      <c r="B41">
        <v>1538.6214366881</v>
      </c>
      <c r="C41">
        <v>1546.5103759375</v>
      </c>
      <c r="D41">
        <v>1555.1576271985</v>
      </c>
      <c r="E41">
        <v>1562.0977552048</v>
      </c>
      <c r="F41">
        <v>1538.4055505082</v>
      </c>
      <c r="G41">
        <v>1546.5405375506</v>
      </c>
      <c r="H41">
        <v>1555.0596403032</v>
      </c>
      <c r="I41">
        <v>1561.9744767378</v>
      </c>
      <c r="J41">
        <v>1538.4113269391</v>
      </c>
      <c r="K41">
        <v>1546.5570787191</v>
      </c>
      <c r="L41">
        <v>1554.4118217039</v>
      </c>
      <c r="M41">
        <v>1561.7890979494</v>
      </c>
    </row>
    <row r="42" spans="1:13">
      <c r="A42" t="s">
        <v>2323</v>
      </c>
      <c r="B42">
        <v>1538.6224006351</v>
      </c>
      <c r="C42">
        <v>1546.5078461968</v>
      </c>
      <c r="D42">
        <v>1555.1544786091</v>
      </c>
      <c r="E42">
        <v>1562.1068877172</v>
      </c>
      <c r="F42">
        <v>1538.4040108868</v>
      </c>
      <c r="G42">
        <v>1546.5364517691</v>
      </c>
      <c r="H42">
        <v>1555.0582633279</v>
      </c>
      <c r="I42">
        <v>1561.9663372521</v>
      </c>
      <c r="J42">
        <v>1538.411712789</v>
      </c>
      <c r="K42">
        <v>1546.5547428472</v>
      </c>
      <c r="L42">
        <v>1554.4082822178</v>
      </c>
      <c r="M42">
        <v>1561.7867158391</v>
      </c>
    </row>
    <row r="43" spans="1:13">
      <c r="A43" t="s">
        <v>2324</v>
      </c>
      <c r="B43">
        <v>1538.6216287243</v>
      </c>
      <c r="C43">
        <v>1546.5099860145</v>
      </c>
      <c r="D43">
        <v>1555.1523148028</v>
      </c>
      <c r="E43">
        <v>1562.1078813161</v>
      </c>
      <c r="F43">
        <v>1538.4055505082</v>
      </c>
      <c r="G43">
        <v>1546.5385916659</v>
      </c>
      <c r="H43">
        <v>1555.0582633279</v>
      </c>
      <c r="I43">
        <v>1561.9840055735</v>
      </c>
      <c r="J43">
        <v>1538.412482607</v>
      </c>
      <c r="K43">
        <v>1546.5576626881</v>
      </c>
      <c r="L43">
        <v>1554.4124096982</v>
      </c>
      <c r="M43">
        <v>1561.7900892043</v>
      </c>
    </row>
    <row r="44" spans="1:13">
      <c r="A44" t="s">
        <v>2325</v>
      </c>
      <c r="B44">
        <v>1538.622206716</v>
      </c>
      <c r="C44">
        <v>1546.5117378163</v>
      </c>
      <c r="D44">
        <v>1555.1534938361</v>
      </c>
      <c r="E44">
        <v>1562.0898143139</v>
      </c>
      <c r="F44">
        <v>1538.4047806971</v>
      </c>
      <c r="G44">
        <v>1546.5389816033</v>
      </c>
      <c r="H44">
        <v>1555.0582633279</v>
      </c>
      <c r="I44">
        <v>1561.9639565414</v>
      </c>
      <c r="J44">
        <v>1538.4105571223</v>
      </c>
      <c r="K44">
        <v>1546.5580526351</v>
      </c>
      <c r="L44">
        <v>1554.4120177019</v>
      </c>
      <c r="M44">
        <v>1561.7932647201</v>
      </c>
    </row>
    <row r="45" spans="1:13">
      <c r="A45" t="s">
        <v>2326</v>
      </c>
      <c r="B45">
        <v>1538.6198966345</v>
      </c>
      <c r="C45">
        <v>1546.5099860145</v>
      </c>
      <c r="D45">
        <v>1555.1525109877</v>
      </c>
      <c r="E45">
        <v>1562.1027192728</v>
      </c>
      <c r="F45">
        <v>1538.4059363551</v>
      </c>
      <c r="G45">
        <v>1546.5399535945</v>
      </c>
      <c r="H45">
        <v>1555.0594441418</v>
      </c>
      <c r="I45">
        <v>1561.9627652186</v>
      </c>
      <c r="J45">
        <v>1538.4130604415</v>
      </c>
      <c r="K45">
        <v>1546.5576626881</v>
      </c>
      <c r="L45">
        <v>1554.4128036163</v>
      </c>
      <c r="M45">
        <v>1561.7932647201</v>
      </c>
    </row>
    <row r="46" spans="1:13">
      <c r="A46" t="s">
        <v>2327</v>
      </c>
      <c r="B46">
        <v>1538.6214366881</v>
      </c>
      <c r="C46">
        <v>1546.5109598713</v>
      </c>
      <c r="D46">
        <v>1555.1538881298</v>
      </c>
      <c r="E46">
        <v>1562.0842565146</v>
      </c>
      <c r="F46">
        <v>1538.4047806971</v>
      </c>
      <c r="G46">
        <v>1546.5378136939</v>
      </c>
      <c r="H46">
        <v>1555.0588537346</v>
      </c>
      <c r="I46">
        <v>1561.979240171</v>
      </c>
      <c r="J46">
        <v>1538.4119047728</v>
      </c>
      <c r="K46">
        <v>1546.5553268145</v>
      </c>
      <c r="L46">
        <v>1554.408478215</v>
      </c>
      <c r="M46">
        <v>1561.7976313179</v>
      </c>
    </row>
    <row r="47" spans="1:13">
      <c r="A47" t="s">
        <v>2328</v>
      </c>
      <c r="B47">
        <v>1538.6224006351</v>
      </c>
      <c r="C47">
        <v>1546.5111538819</v>
      </c>
      <c r="D47">
        <v>1555.155659569</v>
      </c>
      <c r="E47">
        <v>1562.0882269217</v>
      </c>
      <c r="F47">
        <v>1538.403433059</v>
      </c>
      <c r="G47">
        <v>1546.5393696388</v>
      </c>
      <c r="H47">
        <v>1555.0588537346</v>
      </c>
      <c r="I47">
        <v>1561.9812251051</v>
      </c>
      <c r="J47">
        <v>1538.4105571223</v>
      </c>
      <c r="K47">
        <v>1546.5568846969</v>
      </c>
      <c r="L47">
        <v>1554.4098559612</v>
      </c>
      <c r="M47">
        <v>1561.7910824003</v>
      </c>
    </row>
    <row r="48" spans="1:13">
      <c r="A48" t="s">
        <v>2329</v>
      </c>
      <c r="B48">
        <v>1538.6237486569</v>
      </c>
      <c r="C48">
        <v>1546.5101800249</v>
      </c>
      <c r="D48">
        <v>1555.1513300325</v>
      </c>
      <c r="E48">
        <v>1562.09140365</v>
      </c>
      <c r="F48">
        <v>1538.4042028687</v>
      </c>
      <c r="G48">
        <v>1546.5387856835</v>
      </c>
      <c r="H48">
        <v>1555.0590498959</v>
      </c>
      <c r="I48">
        <v>1561.9591912611</v>
      </c>
      <c r="J48">
        <v>1538.4119047728</v>
      </c>
      <c r="K48">
        <v>1546.5564947504</v>
      </c>
      <c r="L48">
        <v>1554.4106418734</v>
      </c>
      <c r="M48">
        <v>1561.7910824003</v>
      </c>
    </row>
    <row r="49" spans="1:13">
      <c r="A49" t="s">
        <v>2330</v>
      </c>
      <c r="B49">
        <v>1538.622206716</v>
      </c>
      <c r="C49">
        <v>1546.5101800249</v>
      </c>
      <c r="D49">
        <v>1555.1525109877</v>
      </c>
      <c r="E49">
        <v>1562.0872333477</v>
      </c>
      <c r="F49">
        <v>1538.4049726792</v>
      </c>
      <c r="G49">
        <v>1546.5383976484</v>
      </c>
      <c r="H49">
        <v>1555.0590498959</v>
      </c>
      <c r="I49">
        <v>1561.9744767378</v>
      </c>
      <c r="J49">
        <v>1538.4107491059</v>
      </c>
      <c r="K49">
        <v>1546.5574686658</v>
      </c>
      <c r="L49">
        <v>1554.4116237843</v>
      </c>
      <c r="M49">
        <v>1561.7918757941</v>
      </c>
    </row>
    <row r="50" spans="1:13">
      <c r="A50" t="s">
        <v>2331</v>
      </c>
      <c r="B50">
        <v>1538.6218226433</v>
      </c>
      <c r="C50">
        <v>1546.5121277402</v>
      </c>
      <c r="D50">
        <v>1555.1550690888</v>
      </c>
      <c r="E50">
        <v>1562.0927931088</v>
      </c>
      <c r="F50">
        <v>1538.4047806971</v>
      </c>
      <c r="G50">
        <v>1546.5401476124</v>
      </c>
      <c r="H50">
        <v>1555.0582633279</v>
      </c>
      <c r="I50">
        <v>1561.9673306723</v>
      </c>
      <c r="J50">
        <v>1538.4105571223</v>
      </c>
      <c r="K50">
        <v>1546.5576626881</v>
      </c>
      <c r="L50">
        <v>1554.4082822178</v>
      </c>
      <c r="M50">
        <v>1561.7924713249</v>
      </c>
    </row>
    <row r="51" spans="1:13">
      <c r="A51" t="s">
        <v>2332</v>
      </c>
      <c r="B51">
        <v>1538.6216287243</v>
      </c>
      <c r="C51">
        <v>1546.5115438055</v>
      </c>
      <c r="D51">
        <v>1555.1550690888</v>
      </c>
      <c r="E51">
        <v>1562.0953740934</v>
      </c>
      <c r="F51">
        <v>1538.4047806971</v>
      </c>
      <c r="G51">
        <v>1546.5397595766</v>
      </c>
      <c r="H51">
        <v>1555.0596403032</v>
      </c>
      <c r="I51">
        <v>1561.965743529</v>
      </c>
      <c r="J51">
        <v>1538.4119047728</v>
      </c>
      <c r="K51">
        <v>1546.5586347027</v>
      </c>
      <c r="L51">
        <v>1554.4120177019</v>
      </c>
      <c r="M51">
        <v>1561.793662388</v>
      </c>
    </row>
    <row r="52" spans="1:13">
      <c r="A52" t="s">
        <v>2333</v>
      </c>
      <c r="B52">
        <v>1538.6216287243</v>
      </c>
      <c r="C52">
        <v>1546.5125157622</v>
      </c>
      <c r="D52">
        <v>1555.1503471868</v>
      </c>
      <c r="E52">
        <v>1562.099344557</v>
      </c>
      <c r="F52">
        <v>1538.4049726792</v>
      </c>
      <c r="G52">
        <v>1546.5399535945</v>
      </c>
      <c r="H52">
        <v>1555.0557055452</v>
      </c>
      <c r="I52">
        <v>1561.9554213552</v>
      </c>
      <c r="J52">
        <v>1538.4107491059</v>
      </c>
      <c r="K52">
        <v>1546.5563007284</v>
      </c>
      <c r="L52">
        <v>1554.4090681283</v>
      </c>
      <c r="M52">
        <v>1561.7906847338</v>
      </c>
    </row>
    <row r="53" spans="1:13">
      <c r="A53" t="s">
        <v>2334</v>
      </c>
      <c r="B53">
        <v>1538.623170664</v>
      </c>
      <c r="C53">
        <v>1546.5101800249</v>
      </c>
      <c r="D53">
        <v>1555.1540843151</v>
      </c>
      <c r="E53">
        <v>1562.1009319718</v>
      </c>
      <c r="F53">
        <v>1538.4055505082</v>
      </c>
      <c r="G53">
        <v>1546.5387856835</v>
      </c>
      <c r="H53">
        <v>1555.0582633279</v>
      </c>
      <c r="I53">
        <v>1561.9601846722</v>
      </c>
      <c r="J53">
        <v>1538.4105571223</v>
      </c>
      <c r="K53">
        <v>1546.5570787191</v>
      </c>
      <c r="L53">
        <v>1554.4092660473</v>
      </c>
      <c r="M53">
        <v>1561.7887002839</v>
      </c>
    </row>
    <row r="54" spans="1:13">
      <c r="A54" t="s">
        <v>2335</v>
      </c>
      <c r="B54">
        <v>1538.6220146796</v>
      </c>
      <c r="C54">
        <v>1546.5080402067</v>
      </c>
      <c r="D54">
        <v>1555.1544786091</v>
      </c>
      <c r="E54">
        <v>1562.1037128665</v>
      </c>
      <c r="F54">
        <v>1538.4047806971</v>
      </c>
      <c r="G54">
        <v>1546.5382017287</v>
      </c>
      <c r="H54">
        <v>1555.0576729217</v>
      </c>
      <c r="I54">
        <v>1561.9675285804</v>
      </c>
      <c r="J54">
        <v>1538.4119047728</v>
      </c>
      <c r="K54">
        <v>1546.5572727413</v>
      </c>
      <c r="L54">
        <v>1554.4090681283</v>
      </c>
      <c r="M54">
        <v>1561.7904868705</v>
      </c>
    </row>
    <row r="55" spans="1:13">
      <c r="A55" t="s">
        <v>2336</v>
      </c>
      <c r="B55">
        <v>1538.6220146796</v>
      </c>
      <c r="C55">
        <v>1546.5107639586</v>
      </c>
      <c r="D55">
        <v>1555.1538881298</v>
      </c>
      <c r="E55">
        <v>1562.0979550865</v>
      </c>
      <c r="F55">
        <v>1538.4042028687</v>
      </c>
      <c r="G55">
        <v>1546.5387856835</v>
      </c>
      <c r="H55">
        <v>1555.0576729217</v>
      </c>
      <c r="I55">
        <v>1561.9776530034</v>
      </c>
      <c r="J55">
        <v>1538.4111349554</v>
      </c>
      <c r="K55">
        <v>1546.5572727413</v>
      </c>
      <c r="L55">
        <v>1554.4090681283</v>
      </c>
      <c r="M55">
        <v>1561.7892958123</v>
      </c>
    </row>
    <row r="56" spans="1:13">
      <c r="A56" t="s">
        <v>2337</v>
      </c>
      <c r="B56">
        <v>1538.6210526157</v>
      </c>
      <c r="C56">
        <v>1546.5103759375</v>
      </c>
      <c r="D56">
        <v>1555.1531014659</v>
      </c>
      <c r="E56">
        <v>1562.1068877172</v>
      </c>
      <c r="F56">
        <v>1538.4053585259</v>
      </c>
      <c r="G56">
        <v>1546.5397595766</v>
      </c>
      <c r="H56">
        <v>1555.0588537346</v>
      </c>
      <c r="I56">
        <v>1561.970109151</v>
      </c>
      <c r="J56">
        <v>1538.411712789</v>
      </c>
      <c r="K56">
        <v>1546.5586347027</v>
      </c>
      <c r="L56">
        <v>1554.4092660473</v>
      </c>
      <c r="M56">
        <v>1561.7920736577</v>
      </c>
    </row>
    <row r="57" spans="1:13">
      <c r="A57" t="s">
        <v>2338</v>
      </c>
      <c r="B57">
        <v>1538.6216287243</v>
      </c>
      <c r="C57">
        <v>1546.5125157622</v>
      </c>
      <c r="D57">
        <v>1555.1538881298</v>
      </c>
      <c r="E57">
        <v>1562.1015277384</v>
      </c>
      <c r="F57">
        <v>1538.4042028687</v>
      </c>
      <c r="G57">
        <v>1546.5405375506</v>
      </c>
      <c r="H57">
        <v>1555.0570825159</v>
      </c>
      <c r="I57">
        <v>1561.9639565414</v>
      </c>
      <c r="J57">
        <v>1538.4111349554</v>
      </c>
      <c r="K57">
        <v>1546.5576626881</v>
      </c>
      <c r="L57">
        <v>1554.408872131</v>
      </c>
      <c r="M57">
        <v>1561.7879068934</v>
      </c>
    </row>
    <row r="58" spans="1:13">
      <c r="A58" t="s">
        <v>2339</v>
      </c>
      <c r="B58">
        <v>1538.6220146796</v>
      </c>
      <c r="C58">
        <v>1546.5084301287</v>
      </c>
      <c r="D58">
        <v>1555.1531014659</v>
      </c>
      <c r="E58">
        <v>1562.1086750318</v>
      </c>
      <c r="F58">
        <v>1538.4053585259</v>
      </c>
      <c r="G58">
        <v>1546.5370357226</v>
      </c>
      <c r="H58">
        <v>1555.0590498959</v>
      </c>
      <c r="I58">
        <v>1561.9649480183</v>
      </c>
      <c r="J58">
        <v>1538.4119047728</v>
      </c>
      <c r="K58">
        <v>1546.5561048042</v>
      </c>
      <c r="L58">
        <v>1554.411033869</v>
      </c>
      <c r="M58">
        <v>1561.7887002839</v>
      </c>
    </row>
    <row r="59" spans="1:13">
      <c r="A59" t="s">
        <v>2340</v>
      </c>
      <c r="B59">
        <v>1538.6229786274</v>
      </c>
      <c r="C59">
        <v>1546.5095979938</v>
      </c>
      <c r="D59">
        <v>1555.1560519405</v>
      </c>
      <c r="E59">
        <v>1562.1033150408</v>
      </c>
      <c r="F59">
        <v>1538.4051646614</v>
      </c>
      <c r="G59">
        <v>1546.5378136939</v>
      </c>
      <c r="H59">
        <v>1555.0596403032</v>
      </c>
      <c r="I59">
        <v>1561.9736831584</v>
      </c>
      <c r="J59">
        <v>1538.4122906229</v>
      </c>
      <c r="K59">
        <v>1546.5561048042</v>
      </c>
      <c r="L59">
        <v>1554.4112317884</v>
      </c>
      <c r="M59">
        <v>1561.7889000866</v>
      </c>
    </row>
    <row r="60" spans="1:13">
      <c r="A60" t="s">
        <v>2341</v>
      </c>
      <c r="B60">
        <v>1538.6225926716</v>
      </c>
      <c r="C60">
        <v>1546.5094020815</v>
      </c>
      <c r="D60">
        <v>1555.1548729033</v>
      </c>
      <c r="E60">
        <v>1562.0852481442</v>
      </c>
      <c r="F60">
        <v>1538.4042028687</v>
      </c>
      <c r="G60">
        <v>1546.5395655587</v>
      </c>
      <c r="H60">
        <v>1555.0588537346</v>
      </c>
      <c r="I60">
        <v>1561.9490690176</v>
      </c>
      <c r="J60">
        <v>1538.4119047728</v>
      </c>
      <c r="K60">
        <v>1546.5572727413</v>
      </c>
      <c r="L60">
        <v>1554.407888302</v>
      </c>
      <c r="M60">
        <v>1561.7918757941</v>
      </c>
    </row>
    <row r="61" spans="1:13">
      <c r="A61" t="s">
        <v>2342</v>
      </c>
      <c r="B61">
        <v>1538.6225926716</v>
      </c>
      <c r="C61">
        <v>1546.5099860145</v>
      </c>
      <c r="D61">
        <v>1555.1570367168</v>
      </c>
      <c r="E61">
        <v>1562.1033150408</v>
      </c>
      <c r="F61">
        <v>1538.4051646614</v>
      </c>
      <c r="G61">
        <v>1546.5380077113</v>
      </c>
      <c r="H61">
        <v>1555.0588537346</v>
      </c>
      <c r="I61">
        <v>1561.965743529</v>
      </c>
      <c r="J61">
        <v>1538.4109429717</v>
      </c>
      <c r="K61">
        <v>1546.5555227385</v>
      </c>
      <c r="L61">
        <v>1554.4100519588</v>
      </c>
      <c r="M61">
        <v>1561.7894956151</v>
      </c>
    </row>
    <row r="62" spans="1:13">
      <c r="A62" t="s">
        <v>2343</v>
      </c>
      <c r="B62">
        <v>1538.6220146796</v>
      </c>
      <c r="C62">
        <v>1546.5117378163</v>
      </c>
      <c r="D62">
        <v>1555.1550690888</v>
      </c>
      <c r="E62">
        <v>1562.0919994093</v>
      </c>
      <c r="F62">
        <v>1538.404588715</v>
      </c>
      <c r="G62">
        <v>1546.5397595766</v>
      </c>
      <c r="H62">
        <v>1555.0582633279</v>
      </c>
      <c r="I62">
        <v>1561.9619716512</v>
      </c>
      <c r="J62">
        <v>1538.411712789</v>
      </c>
      <c r="K62">
        <v>1546.5580526351</v>
      </c>
      <c r="L62">
        <v>1554.4094620447</v>
      </c>
      <c r="M62">
        <v>1561.7964402489</v>
      </c>
    </row>
    <row r="63" spans="1:13">
      <c r="A63" t="s">
        <v>2344</v>
      </c>
      <c r="B63">
        <v>1538.6239406937</v>
      </c>
      <c r="C63">
        <v>1546.5123217511</v>
      </c>
      <c r="D63">
        <v>1555.1544786091</v>
      </c>
      <c r="E63">
        <v>1562.1023214476</v>
      </c>
      <c r="F63">
        <v>1538.4061283375</v>
      </c>
      <c r="G63">
        <v>1546.5403435326</v>
      </c>
      <c r="H63">
        <v>1555.05629595</v>
      </c>
      <c r="I63">
        <v>1561.9766595701</v>
      </c>
      <c r="J63">
        <v>1538.4138302609</v>
      </c>
      <c r="K63">
        <v>1546.559218673</v>
      </c>
      <c r="L63">
        <v>1554.4094620447</v>
      </c>
      <c r="M63">
        <v>1561.7906847338</v>
      </c>
    </row>
    <row r="64" spans="1:13">
      <c r="A64" t="s">
        <v>2345</v>
      </c>
      <c r="B64">
        <v>1538.623170664</v>
      </c>
      <c r="C64">
        <v>1546.5092080712</v>
      </c>
      <c r="D64">
        <v>1555.1517243252</v>
      </c>
      <c r="E64">
        <v>1562.0908078911</v>
      </c>
      <c r="F64">
        <v>1538.4036250408</v>
      </c>
      <c r="G64">
        <v>1546.5374237571</v>
      </c>
      <c r="H64">
        <v>1555.05629595</v>
      </c>
      <c r="I64">
        <v>1561.9542300455</v>
      </c>
      <c r="J64">
        <v>1538.4099792896</v>
      </c>
      <c r="K64">
        <v>1546.5557167604</v>
      </c>
      <c r="L64">
        <v>1554.4106418734</v>
      </c>
      <c r="M64">
        <v>1561.793662388</v>
      </c>
    </row>
    <row r="65" spans="1:13">
      <c r="A65" t="s">
        <v>2346</v>
      </c>
      <c r="B65">
        <v>1538.6214366881</v>
      </c>
      <c r="C65">
        <v>1546.5111538819</v>
      </c>
      <c r="D65">
        <v>1555.1509357401</v>
      </c>
      <c r="E65">
        <v>1562.1015277384</v>
      </c>
      <c r="F65">
        <v>1538.4026613679</v>
      </c>
      <c r="G65">
        <v>1546.5405375506</v>
      </c>
      <c r="H65">
        <v>1555.0582633279</v>
      </c>
      <c r="I65">
        <v>1561.9659414366</v>
      </c>
      <c r="J65">
        <v>1538.4109429717</v>
      </c>
      <c r="K65">
        <v>1546.5576626881</v>
      </c>
      <c r="L65">
        <v>1554.4092660473</v>
      </c>
      <c r="M65">
        <v>1561.7908845369</v>
      </c>
    </row>
    <row r="66" spans="1:13">
      <c r="A66" t="s">
        <v>2347</v>
      </c>
      <c r="B66">
        <v>1538.6216287243</v>
      </c>
      <c r="C66">
        <v>1546.5111538819</v>
      </c>
      <c r="D66">
        <v>1555.1525109877</v>
      </c>
      <c r="E66">
        <v>1562.1005360881</v>
      </c>
      <c r="F66">
        <v>1538.4040108868</v>
      </c>
      <c r="G66">
        <v>1546.5393696388</v>
      </c>
      <c r="H66">
        <v>1555.0594441418</v>
      </c>
      <c r="I66">
        <v>1561.9861884326</v>
      </c>
      <c r="J66">
        <v>1538.411712789</v>
      </c>
      <c r="K66">
        <v>1546.5576626881</v>
      </c>
      <c r="L66">
        <v>1554.4100519588</v>
      </c>
      <c r="M66">
        <v>1561.7879068934</v>
      </c>
    </row>
    <row r="67" spans="1:13">
      <c r="A67" t="s">
        <v>2348</v>
      </c>
      <c r="B67">
        <v>1538.6224006351</v>
      </c>
      <c r="C67">
        <v>1546.5111538819</v>
      </c>
      <c r="D67">
        <v>1555.1525109877</v>
      </c>
      <c r="E67">
        <v>1562.1094687483</v>
      </c>
      <c r="F67">
        <v>1538.4028552317</v>
      </c>
      <c r="G67">
        <v>1546.5393696388</v>
      </c>
      <c r="H67">
        <v>1555.0582633279</v>
      </c>
      <c r="I67">
        <v>1561.9746746477</v>
      </c>
      <c r="J67">
        <v>1538.4105571223</v>
      </c>
      <c r="K67">
        <v>1546.5576626881</v>
      </c>
      <c r="L67">
        <v>1554.4106418734</v>
      </c>
      <c r="M67">
        <v>1561.7900892043</v>
      </c>
    </row>
    <row r="68" spans="1:13">
      <c r="A68" t="s">
        <v>2349</v>
      </c>
      <c r="B68">
        <v>1538.6202807063</v>
      </c>
      <c r="C68">
        <v>1546.5103759375</v>
      </c>
      <c r="D68">
        <v>1555.1505433712</v>
      </c>
      <c r="E68">
        <v>1562.0965656185</v>
      </c>
      <c r="F68">
        <v>1538.4040108868</v>
      </c>
      <c r="G68">
        <v>1546.5378136939</v>
      </c>
      <c r="H68">
        <v>1555.0576729217</v>
      </c>
      <c r="I68">
        <v>1561.9601846722</v>
      </c>
      <c r="J68">
        <v>1538.411712789</v>
      </c>
      <c r="K68">
        <v>1546.5553268145</v>
      </c>
      <c r="L68">
        <v>1554.4112317884</v>
      </c>
      <c r="M68">
        <v>1561.7954489859</v>
      </c>
    </row>
    <row r="69" spans="1:13">
      <c r="A69" t="s">
        <v>2350</v>
      </c>
      <c r="B69">
        <v>1538.6229786274</v>
      </c>
      <c r="C69">
        <v>1546.5097920041</v>
      </c>
      <c r="D69">
        <v>1555.1562500497</v>
      </c>
      <c r="E69">
        <v>1562.0864396538</v>
      </c>
      <c r="F69">
        <v>1538.4053585259</v>
      </c>
      <c r="G69">
        <v>1546.5385916659</v>
      </c>
      <c r="H69">
        <v>1555.0582633279</v>
      </c>
      <c r="I69">
        <v>1561.9623674647</v>
      </c>
      <c r="J69">
        <v>1538.4136382766</v>
      </c>
      <c r="K69">
        <v>1546.5582466576</v>
      </c>
      <c r="L69">
        <v>1554.408872131</v>
      </c>
      <c r="M69">
        <v>1561.7916779305</v>
      </c>
    </row>
    <row r="70" spans="1:13">
      <c r="A70" t="s">
        <v>2351</v>
      </c>
      <c r="B70">
        <v>1538.620858697</v>
      </c>
      <c r="C70">
        <v>1546.5115438055</v>
      </c>
      <c r="D70">
        <v>1555.1548729033</v>
      </c>
      <c r="E70">
        <v>1562.1106602949</v>
      </c>
      <c r="F70">
        <v>1538.403433059</v>
      </c>
      <c r="G70">
        <v>1546.5397595766</v>
      </c>
      <c r="H70">
        <v>1555.0596403032</v>
      </c>
      <c r="I70">
        <v>1561.9542300455</v>
      </c>
      <c r="J70">
        <v>1538.4103651387</v>
      </c>
      <c r="K70">
        <v>1546.5580526351</v>
      </c>
      <c r="L70">
        <v>1554.4100519588</v>
      </c>
      <c r="M70">
        <v>1561.7887002839</v>
      </c>
    </row>
    <row r="71" spans="1:13">
      <c r="A71" t="s">
        <v>2352</v>
      </c>
      <c r="B71">
        <v>1538.6225926716</v>
      </c>
      <c r="C71">
        <v>1546.5094020815</v>
      </c>
      <c r="D71">
        <v>1555.1558557547</v>
      </c>
      <c r="E71">
        <v>1562.0917995291</v>
      </c>
      <c r="F71">
        <v>1538.4049726792</v>
      </c>
      <c r="G71">
        <v>1546.5368398033</v>
      </c>
      <c r="H71">
        <v>1555.0602307109</v>
      </c>
      <c r="I71">
        <v>1561.9564128213</v>
      </c>
      <c r="J71">
        <v>1538.4126745911</v>
      </c>
      <c r="K71">
        <v>1546.5545488256</v>
      </c>
      <c r="L71">
        <v>1554.4094620447</v>
      </c>
      <c r="M71">
        <v>1561.7904868705</v>
      </c>
    </row>
    <row r="72" spans="1:13">
      <c r="A72" t="s">
        <v>2353</v>
      </c>
      <c r="B72">
        <v>1538.6216287243</v>
      </c>
      <c r="C72">
        <v>1546.5094020815</v>
      </c>
      <c r="D72">
        <v>1555.1542824238</v>
      </c>
      <c r="E72">
        <v>1562.1142349455</v>
      </c>
      <c r="F72">
        <v>1538.4036250408</v>
      </c>
      <c r="G72">
        <v>1546.5382017287</v>
      </c>
      <c r="H72">
        <v>1555.0582633279</v>
      </c>
      <c r="I72">
        <v>1561.9679263369</v>
      </c>
      <c r="J72">
        <v>1538.4105571223</v>
      </c>
      <c r="K72">
        <v>1546.5570787191</v>
      </c>
      <c r="L72">
        <v>1554.407888302</v>
      </c>
      <c r="M72">
        <v>1561.7898913412</v>
      </c>
    </row>
    <row r="73" spans="1:13">
      <c r="A73" t="s">
        <v>2354</v>
      </c>
      <c r="B73">
        <v>1538.622206716</v>
      </c>
      <c r="C73">
        <v>1546.5111538819</v>
      </c>
      <c r="D73">
        <v>1555.1542824238</v>
      </c>
      <c r="E73">
        <v>1562.0919994093</v>
      </c>
      <c r="F73">
        <v>1538.4032391951</v>
      </c>
      <c r="G73">
        <v>1546.5399535945</v>
      </c>
      <c r="H73">
        <v>1555.0576729217</v>
      </c>
      <c r="I73">
        <v>1561.9724918208</v>
      </c>
      <c r="J73">
        <v>1538.4109429717</v>
      </c>
      <c r="K73">
        <v>1546.5588306276</v>
      </c>
      <c r="L73">
        <v>1554.4098559612</v>
      </c>
      <c r="M73">
        <v>1561.7885024212</v>
      </c>
    </row>
    <row r="74" spans="1:13">
      <c r="A74" t="s">
        <v>2355</v>
      </c>
      <c r="B74">
        <v>1538.6237486569</v>
      </c>
      <c r="C74">
        <v>1546.5109598713</v>
      </c>
      <c r="D74">
        <v>1555.1562500497</v>
      </c>
      <c r="E74">
        <v>1562.1027192728</v>
      </c>
      <c r="F74">
        <v>1538.4047806971</v>
      </c>
      <c r="G74">
        <v>1546.5397595766</v>
      </c>
      <c r="H74">
        <v>1555.0594441418</v>
      </c>
      <c r="I74">
        <v>1561.9633608798</v>
      </c>
      <c r="J74">
        <v>1538.411712789</v>
      </c>
      <c r="K74">
        <v>1546.5580526351</v>
      </c>
      <c r="L74">
        <v>1554.4080862206</v>
      </c>
      <c r="M74">
        <v>1561.788104756</v>
      </c>
    </row>
    <row r="75" spans="1:13">
      <c r="A75" t="s">
        <v>2356</v>
      </c>
      <c r="B75">
        <v>1538.6227847081</v>
      </c>
      <c r="C75">
        <v>1546.510569948</v>
      </c>
      <c r="D75">
        <v>1555.1513300325</v>
      </c>
      <c r="E75">
        <v>1562.0987487921</v>
      </c>
      <c r="F75">
        <v>1538.4047806971</v>
      </c>
      <c r="G75">
        <v>1546.5393696388</v>
      </c>
      <c r="H75">
        <v>1555.0574748376</v>
      </c>
      <c r="I75">
        <v>1561.9734833085</v>
      </c>
      <c r="J75">
        <v>1538.4099792896</v>
      </c>
      <c r="K75">
        <v>1546.5574686658</v>
      </c>
      <c r="L75">
        <v>1554.407692305</v>
      </c>
      <c r="M75">
        <v>1561.7920736577</v>
      </c>
    </row>
    <row r="76" spans="1:13">
      <c r="A76" t="s">
        <v>2357</v>
      </c>
      <c r="B76">
        <v>1538.6225926716</v>
      </c>
      <c r="C76">
        <v>1546.5111538819</v>
      </c>
      <c r="D76">
        <v>1555.1536919446</v>
      </c>
      <c r="E76">
        <v>1562.0896163749</v>
      </c>
      <c r="F76">
        <v>1538.4053585259</v>
      </c>
      <c r="G76">
        <v>1546.5405375506</v>
      </c>
      <c r="H76">
        <v>1555.0602307109</v>
      </c>
      <c r="I76">
        <v>1561.95224518</v>
      </c>
      <c r="J76">
        <v>1538.412482607</v>
      </c>
      <c r="K76">
        <v>1546.5582466576</v>
      </c>
      <c r="L76">
        <v>1554.4090681283</v>
      </c>
      <c r="M76">
        <v>1561.7900892043</v>
      </c>
    </row>
    <row r="77" spans="1:13">
      <c r="A77" t="s">
        <v>2358</v>
      </c>
      <c r="B77">
        <v>1538.6214366881</v>
      </c>
      <c r="C77">
        <v>1546.5092080712</v>
      </c>
      <c r="D77">
        <v>1555.1517243252</v>
      </c>
      <c r="E77">
        <v>1562.112049788</v>
      </c>
      <c r="F77">
        <v>1538.4055505082</v>
      </c>
      <c r="G77">
        <v>1546.5385916659</v>
      </c>
      <c r="H77">
        <v>1555.0582633279</v>
      </c>
      <c r="I77">
        <v>1561.979240171</v>
      </c>
      <c r="J77">
        <v>1538.4119047728</v>
      </c>
      <c r="K77">
        <v>1546.5563007284</v>
      </c>
      <c r="L77">
        <v>1554.411033869</v>
      </c>
      <c r="M77">
        <v>1561.7932647201</v>
      </c>
    </row>
    <row r="78" spans="1:13">
      <c r="A78" t="s">
        <v>2359</v>
      </c>
      <c r="B78">
        <v>1538.6218226433</v>
      </c>
      <c r="C78">
        <v>1546.5125157622</v>
      </c>
      <c r="D78">
        <v>1555.1521166946</v>
      </c>
      <c r="E78">
        <v>1562.1009319718</v>
      </c>
      <c r="F78">
        <v>1538.4055505082</v>
      </c>
      <c r="G78">
        <v>1546.5413155254</v>
      </c>
      <c r="H78">
        <v>1555.0576729217</v>
      </c>
      <c r="I78">
        <v>1561.9691176676</v>
      </c>
      <c r="J78">
        <v>1538.412482607</v>
      </c>
      <c r="K78">
        <v>1546.5588306276</v>
      </c>
      <c r="L78">
        <v>1554.4098559612</v>
      </c>
      <c r="M78">
        <v>1561.7908845369</v>
      </c>
    </row>
    <row r="79" spans="1:13">
      <c r="A79" t="s">
        <v>2360</v>
      </c>
      <c r="B79">
        <v>1538.6220146796</v>
      </c>
      <c r="C79">
        <v>1546.5094020815</v>
      </c>
      <c r="D79">
        <v>1555.1550690888</v>
      </c>
      <c r="E79">
        <v>1562.1188012847</v>
      </c>
      <c r="F79">
        <v>1538.403433059</v>
      </c>
      <c r="G79">
        <v>1546.5374237571</v>
      </c>
      <c r="H79">
        <v>1555.0596403032</v>
      </c>
      <c r="I79">
        <v>1561.9796379335</v>
      </c>
      <c r="J79">
        <v>1538.4105571223</v>
      </c>
      <c r="K79">
        <v>1546.5555227385</v>
      </c>
      <c r="L79">
        <v>1554.411033869</v>
      </c>
      <c r="M79">
        <v>1561.7877090308</v>
      </c>
    </row>
    <row r="80" spans="1:13">
      <c r="A80" t="s">
        <v>2361</v>
      </c>
      <c r="B80">
        <v>1538.6225926716</v>
      </c>
      <c r="C80">
        <v>1546.510569948</v>
      </c>
      <c r="D80">
        <v>1555.153297651</v>
      </c>
      <c r="E80">
        <v>1562.0832629457</v>
      </c>
      <c r="F80">
        <v>1538.4055505082</v>
      </c>
      <c r="G80">
        <v>1546.5385916659</v>
      </c>
      <c r="H80">
        <v>1555.0576729217</v>
      </c>
      <c r="I80">
        <v>1561.957206383</v>
      </c>
      <c r="J80">
        <v>1538.4126745911</v>
      </c>
      <c r="K80">
        <v>1546.5568846969</v>
      </c>
      <c r="L80">
        <v>1554.4106418734</v>
      </c>
      <c r="M80">
        <v>1561.7918757941</v>
      </c>
    </row>
    <row r="81" spans="1:13">
      <c r="A81" t="s">
        <v>2362</v>
      </c>
      <c r="B81">
        <v>1538.6220146796</v>
      </c>
      <c r="C81">
        <v>1546.5107639586</v>
      </c>
      <c r="D81">
        <v>1555.1550690888</v>
      </c>
      <c r="E81">
        <v>1562.1064918304</v>
      </c>
      <c r="F81">
        <v>1538.4053585259</v>
      </c>
      <c r="G81">
        <v>1546.5395655587</v>
      </c>
      <c r="H81">
        <v>1555.0594441418</v>
      </c>
      <c r="I81">
        <v>1561.9639565414</v>
      </c>
      <c r="J81">
        <v>1538.412482607</v>
      </c>
      <c r="K81">
        <v>1546.5564947504</v>
      </c>
      <c r="L81">
        <v>1554.4100519588</v>
      </c>
      <c r="M81">
        <v>1561.7934645239</v>
      </c>
    </row>
    <row r="82" spans="1:13">
      <c r="A82" t="s">
        <v>2363</v>
      </c>
      <c r="B82">
        <v>1538.6214366881</v>
      </c>
      <c r="C82">
        <v>1546.510569948</v>
      </c>
      <c r="D82">
        <v>1555.1519205099</v>
      </c>
      <c r="E82">
        <v>1562.0953740934</v>
      </c>
      <c r="F82">
        <v>1538.4042028687</v>
      </c>
      <c r="G82">
        <v>1546.5393696388</v>
      </c>
      <c r="H82">
        <v>1555.0576729217</v>
      </c>
      <c r="I82">
        <v>1561.9659414366</v>
      </c>
      <c r="J82">
        <v>1538.4111349554</v>
      </c>
      <c r="K82">
        <v>1546.5574686658</v>
      </c>
      <c r="L82">
        <v>1554.4118217039</v>
      </c>
      <c r="M82">
        <v>1561.793662388</v>
      </c>
    </row>
    <row r="83" spans="1:13">
      <c r="A83" t="s">
        <v>2364</v>
      </c>
      <c r="B83">
        <v>1538.622206716</v>
      </c>
      <c r="C83">
        <v>1546.5107639586</v>
      </c>
      <c r="D83">
        <v>1555.1513300325</v>
      </c>
      <c r="E83">
        <v>1562.099344557</v>
      </c>
      <c r="F83">
        <v>1538.4047806971</v>
      </c>
      <c r="G83">
        <v>1546.5395655587</v>
      </c>
      <c r="H83">
        <v>1555.0600326262</v>
      </c>
      <c r="I83">
        <v>1561.9665371002</v>
      </c>
      <c r="J83">
        <v>1538.4111349554</v>
      </c>
      <c r="K83">
        <v>1546.5584406802</v>
      </c>
      <c r="L83">
        <v>1554.4118217039</v>
      </c>
      <c r="M83">
        <v>1561.7920736577</v>
      </c>
    </row>
    <row r="84" spans="1:13">
      <c r="A84" t="s">
        <v>2365</v>
      </c>
      <c r="B84">
        <v>1538.6212446519</v>
      </c>
      <c r="C84">
        <v>1546.5101800249</v>
      </c>
      <c r="D84">
        <v>1555.1509357401</v>
      </c>
      <c r="E84">
        <v>1562.0896163749</v>
      </c>
      <c r="F84">
        <v>1538.4038170227</v>
      </c>
      <c r="G84">
        <v>1546.5382017287</v>
      </c>
      <c r="H84">
        <v>1555.0574748376</v>
      </c>
      <c r="I84">
        <v>1561.9724918208</v>
      </c>
      <c r="J84">
        <v>1538.4095934406</v>
      </c>
      <c r="K84">
        <v>1546.5559107823</v>
      </c>
      <c r="L84">
        <v>1554.4082822178</v>
      </c>
      <c r="M84">
        <v>1561.7922734612</v>
      </c>
    </row>
    <row r="85" spans="1:13">
      <c r="A85" t="s">
        <v>2366</v>
      </c>
      <c r="B85">
        <v>1538.6214366881</v>
      </c>
      <c r="C85">
        <v>1546.5113478927</v>
      </c>
      <c r="D85">
        <v>1555.1505433712</v>
      </c>
      <c r="E85">
        <v>1562.0977552048</v>
      </c>
      <c r="F85">
        <v>1538.404588715</v>
      </c>
      <c r="G85">
        <v>1546.5395655587</v>
      </c>
      <c r="H85">
        <v>1555.0568863551</v>
      </c>
      <c r="I85">
        <v>1561.9510538751</v>
      </c>
      <c r="J85">
        <v>1538.4115208051</v>
      </c>
      <c r="K85">
        <v>1546.5564947504</v>
      </c>
      <c r="L85">
        <v>1554.411033869</v>
      </c>
      <c r="M85">
        <v>1561.7952491816</v>
      </c>
    </row>
    <row r="86" spans="1:13">
      <c r="A86" t="s">
        <v>2367</v>
      </c>
      <c r="B86">
        <v>1538.6224006351</v>
      </c>
      <c r="C86">
        <v>1546.5130996976</v>
      </c>
      <c r="D86">
        <v>1555.1544786091</v>
      </c>
      <c r="E86">
        <v>1562.09398463</v>
      </c>
      <c r="F86">
        <v>1538.403433059</v>
      </c>
      <c r="G86">
        <v>1546.5399535945</v>
      </c>
      <c r="H86">
        <v>1555.0596403032</v>
      </c>
      <c r="I86">
        <v>1561.9689178189</v>
      </c>
      <c r="J86">
        <v>1538.411712789</v>
      </c>
      <c r="K86">
        <v>1546.5588306276</v>
      </c>
      <c r="L86">
        <v>1554.4096580422</v>
      </c>
      <c r="M86">
        <v>1561.7904868705</v>
      </c>
    </row>
    <row r="87" spans="1:13">
      <c r="A87" t="s">
        <v>2368</v>
      </c>
      <c r="B87">
        <v>1538.6224006351</v>
      </c>
      <c r="C87">
        <v>1546.5097920041</v>
      </c>
      <c r="D87">
        <v>1555.1544786091</v>
      </c>
      <c r="E87">
        <v>1562.0824692558</v>
      </c>
      <c r="F87">
        <v>1538.4053585259</v>
      </c>
      <c r="G87">
        <v>1546.5385916659</v>
      </c>
      <c r="H87">
        <v>1555.0582633279</v>
      </c>
      <c r="I87">
        <v>1561.9683221534</v>
      </c>
      <c r="J87">
        <v>1538.412482607</v>
      </c>
      <c r="K87">
        <v>1546.5563007284</v>
      </c>
      <c r="L87">
        <v>1554.4104439541</v>
      </c>
      <c r="M87">
        <v>1561.7906847338</v>
      </c>
    </row>
    <row r="88" spans="1:13">
      <c r="A88" t="s">
        <v>2369</v>
      </c>
      <c r="B88">
        <v>1538.620858697</v>
      </c>
      <c r="C88">
        <v>1546.5101800249</v>
      </c>
      <c r="D88">
        <v>1555.1538881298</v>
      </c>
      <c r="E88">
        <v>1562.1003362057</v>
      </c>
      <c r="F88">
        <v>1538.4032391951</v>
      </c>
      <c r="G88">
        <v>1546.5397595766</v>
      </c>
      <c r="H88">
        <v>1555.0596403032</v>
      </c>
      <c r="I88">
        <v>1561.9796379335</v>
      </c>
      <c r="J88">
        <v>1538.4109429717</v>
      </c>
      <c r="K88">
        <v>1546.5574686658</v>
      </c>
      <c r="L88">
        <v>1554.408872131</v>
      </c>
      <c r="M88">
        <v>1561.7934645239</v>
      </c>
    </row>
    <row r="89" spans="1:13">
      <c r="A89" t="s">
        <v>2370</v>
      </c>
      <c r="B89">
        <v>1538.6227847081</v>
      </c>
      <c r="C89">
        <v>1546.5107639586</v>
      </c>
      <c r="D89">
        <v>1555.1525109877</v>
      </c>
      <c r="E89">
        <v>1562.0971613817</v>
      </c>
      <c r="F89">
        <v>1538.4040108868</v>
      </c>
      <c r="G89">
        <v>1546.5401476124</v>
      </c>
      <c r="H89">
        <v>1555.0576729217</v>
      </c>
      <c r="I89">
        <v>1561.966932916</v>
      </c>
      <c r="J89">
        <v>1538.4103651387</v>
      </c>
      <c r="K89">
        <v>1546.5570787191</v>
      </c>
      <c r="L89">
        <v>1554.4090681283</v>
      </c>
      <c r="M89">
        <v>1561.7916779305</v>
      </c>
    </row>
    <row r="90" spans="1:13">
      <c r="A90" t="s">
        <v>2371</v>
      </c>
      <c r="B90">
        <v>1538.6225926716</v>
      </c>
      <c r="C90">
        <v>1546.5101800249</v>
      </c>
      <c r="D90">
        <v>1555.1527071726</v>
      </c>
      <c r="E90">
        <v>1562.1047045208</v>
      </c>
      <c r="F90">
        <v>1538.4047806971</v>
      </c>
      <c r="G90">
        <v>1546.5387856835</v>
      </c>
      <c r="H90">
        <v>1555.0570825159</v>
      </c>
      <c r="I90">
        <v>1561.9750724079</v>
      </c>
      <c r="J90">
        <v>1538.412482607</v>
      </c>
      <c r="K90">
        <v>1546.5551327928</v>
      </c>
      <c r="L90">
        <v>1554.4098559612</v>
      </c>
      <c r="M90">
        <v>1561.7877090308</v>
      </c>
    </row>
    <row r="91" spans="1:13">
      <c r="A91" t="s">
        <v>2372</v>
      </c>
      <c r="B91">
        <v>1538.6225926716</v>
      </c>
      <c r="C91">
        <v>1546.5117378163</v>
      </c>
      <c r="D91">
        <v>1555.1564462355</v>
      </c>
      <c r="E91">
        <v>1562.0989467335</v>
      </c>
      <c r="F91">
        <v>1538.4053585259</v>
      </c>
      <c r="G91">
        <v>1546.5403435326</v>
      </c>
      <c r="H91">
        <v>1555.0596403032</v>
      </c>
      <c r="I91">
        <v>1561.9806294303</v>
      </c>
      <c r="J91">
        <v>1538.412482607</v>
      </c>
      <c r="K91">
        <v>1546.5586347027</v>
      </c>
      <c r="L91">
        <v>1554.4098559612</v>
      </c>
      <c r="M91">
        <v>1561.7932647201</v>
      </c>
    </row>
    <row r="92" spans="1:13">
      <c r="A92" t="s">
        <v>2373</v>
      </c>
      <c r="B92">
        <v>1538.6225926716</v>
      </c>
      <c r="C92">
        <v>1546.5121277402</v>
      </c>
      <c r="D92">
        <v>1555.153297651</v>
      </c>
      <c r="E92">
        <v>1562.1054982333</v>
      </c>
      <c r="F92">
        <v>1538.4047806971</v>
      </c>
      <c r="G92">
        <v>1546.5407315687</v>
      </c>
      <c r="H92">
        <v>1555.0596403032</v>
      </c>
      <c r="I92">
        <v>1561.9830121322</v>
      </c>
      <c r="J92">
        <v>1538.4111349554</v>
      </c>
      <c r="K92">
        <v>1546.5584406802</v>
      </c>
      <c r="L92">
        <v>1554.4092660473</v>
      </c>
      <c r="M92">
        <v>1561.7912802637</v>
      </c>
    </row>
    <row r="93" spans="1:13">
      <c r="A93" t="s">
        <v>2374</v>
      </c>
      <c r="B93">
        <v>1538.6218226433</v>
      </c>
      <c r="C93">
        <v>1546.5101800249</v>
      </c>
      <c r="D93">
        <v>1555.1542824238</v>
      </c>
      <c r="E93">
        <v>1562.0987487921</v>
      </c>
      <c r="F93">
        <v>1538.403433059</v>
      </c>
      <c r="G93">
        <v>1546.5382017287</v>
      </c>
      <c r="H93">
        <v>1555.0588537346</v>
      </c>
      <c r="I93">
        <v>1561.9558171654</v>
      </c>
      <c r="J93">
        <v>1538.411712789</v>
      </c>
      <c r="K93">
        <v>1546.5559107823</v>
      </c>
      <c r="L93">
        <v>1554.4096580422</v>
      </c>
      <c r="M93">
        <v>1561.7896934781</v>
      </c>
    </row>
    <row r="94" spans="1:13">
      <c r="A94" t="s">
        <v>2375</v>
      </c>
      <c r="B94">
        <v>1538.6220146796</v>
      </c>
      <c r="C94">
        <v>1546.5121277402</v>
      </c>
      <c r="D94">
        <v>1555.1519205099</v>
      </c>
      <c r="E94">
        <v>1562.0947783315</v>
      </c>
      <c r="F94">
        <v>1538.4067061673</v>
      </c>
      <c r="G94">
        <v>1546.5382017287</v>
      </c>
      <c r="H94">
        <v>1555.05629595</v>
      </c>
      <c r="I94">
        <v>1561.9695134847</v>
      </c>
      <c r="J94">
        <v>1538.4130604415</v>
      </c>
      <c r="K94">
        <v>1546.5564947504</v>
      </c>
      <c r="L94">
        <v>1554.408872131</v>
      </c>
      <c r="M94">
        <v>1561.7934645239</v>
      </c>
    </row>
    <row r="95" spans="1:13">
      <c r="A95" t="s">
        <v>2376</v>
      </c>
      <c r="B95">
        <v>1538.6216287243</v>
      </c>
      <c r="C95">
        <v>1546.5086241388</v>
      </c>
      <c r="D95">
        <v>1555.153297651</v>
      </c>
      <c r="E95">
        <v>1562.1017276211</v>
      </c>
      <c r="F95">
        <v>1538.4042028687</v>
      </c>
      <c r="G95">
        <v>1546.5380077113</v>
      </c>
      <c r="H95">
        <v>1555.0584594891</v>
      </c>
      <c r="I95">
        <v>1561.9842034858</v>
      </c>
      <c r="J95">
        <v>1538.4111349554</v>
      </c>
      <c r="K95">
        <v>1546.5563007284</v>
      </c>
      <c r="L95">
        <v>1554.4100519588</v>
      </c>
      <c r="M95">
        <v>1561.7865179768</v>
      </c>
    </row>
    <row r="96" spans="1:13">
      <c r="A96" t="s">
        <v>2377</v>
      </c>
      <c r="B96">
        <v>1538.6202807063</v>
      </c>
      <c r="C96">
        <v>1546.5123217511</v>
      </c>
      <c r="D96">
        <v>1555.1511338479</v>
      </c>
      <c r="E96">
        <v>1562.0959698557</v>
      </c>
      <c r="F96">
        <v>1538.4059363551</v>
      </c>
      <c r="G96">
        <v>1546.5397595766</v>
      </c>
      <c r="H96">
        <v>1555.0576729217</v>
      </c>
      <c r="I96">
        <v>1561.9699112423</v>
      </c>
      <c r="J96">
        <v>1538.4136382766</v>
      </c>
      <c r="K96">
        <v>1546.5580526351</v>
      </c>
      <c r="L96">
        <v>1554.4100519588</v>
      </c>
      <c r="M96">
        <v>1561.7950513172</v>
      </c>
    </row>
    <row r="97" spans="1:13">
      <c r="A97" t="s">
        <v>2378</v>
      </c>
      <c r="B97">
        <v>1538.6195106803</v>
      </c>
      <c r="C97">
        <v>1546.5121277402</v>
      </c>
      <c r="D97">
        <v>1555.1536919446</v>
      </c>
      <c r="E97">
        <v>1562.0973593227</v>
      </c>
      <c r="F97">
        <v>1538.4038170227</v>
      </c>
      <c r="G97">
        <v>1546.5401476124</v>
      </c>
      <c r="H97">
        <v>1555.0582633279</v>
      </c>
      <c r="I97">
        <v>1561.9581997916</v>
      </c>
      <c r="J97">
        <v>1538.4115208051</v>
      </c>
      <c r="K97">
        <v>1546.5578567105</v>
      </c>
      <c r="L97">
        <v>1554.4102479564</v>
      </c>
      <c r="M97">
        <v>1561.7918757941</v>
      </c>
    </row>
    <row r="98" spans="1:13">
      <c r="A98" t="s">
        <v>2379</v>
      </c>
      <c r="B98">
        <v>1538.6225926716</v>
      </c>
      <c r="C98">
        <v>1546.5088181488</v>
      </c>
      <c r="D98">
        <v>1555.1531014659</v>
      </c>
      <c r="E98">
        <v>1562.0943805103</v>
      </c>
      <c r="F98">
        <v>1538.403433059</v>
      </c>
      <c r="G98">
        <v>1546.5395655587</v>
      </c>
      <c r="H98">
        <v>1555.0588537346</v>
      </c>
      <c r="I98">
        <v>1561.9639565414</v>
      </c>
      <c r="J98">
        <v>1538.4111349554</v>
      </c>
      <c r="K98">
        <v>1546.5578567105</v>
      </c>
      <c r="L98">
        <v>1554.4106418734</v>
      </c>
      <c r="M98">
        <v>1561.7924713249</v>
      </c>
    </row>
    <row r="99" spans="1:13">
      <c r="A99" t="s">
        <v>2380</v>
      </c>
      <c r="B99">
        <v>1538.622206716</v>
      </c>
      <c r="C99">
        <v>1546.5094020815</v>
      </c>
      <c r="D99">
        <v>1555.1544786091</v>
      </c>
      <c r="E99">
        <v>1562.0919994093</v>
      </c>
      <c r="F99">
        <v>1538.4028552317</v>
      </c>
      <c r="G99">
        <v>1546.5387856835</v>
      </c>
      <c r="H99">
        <v>1555.0602307109</v>
      </c>
      <c r="I99">
        <v>1561.9740789779</v>
      </c>
      <c r="J99">
        <v>1538.4099792896</v>
      </c>
      <c r="K99">
        <v>1546.5559107823</v>
      </c>
      <c r="L99">
        <v>1554.4112317884</v>
      </c>
      <c r="M99">
        <v>1561.793662388</v>
      </c>
    </row>
    <row r="100" spans="1:13">
      <c r="A100" t="s">
        <v>2381</v>
      </c>
      <c r="B100">
        <v>1538.6225926716</v>
      </c>
      <c r="C100">
        <v>1546.5119318272</v>
      </c>
      <c r="D100">
        <v>1555.1515262171</v>
      </c>
      <c r="E100">
        <v>1562.0876311653</v>
      </c>
      <c r="F100">
        <v>1538.404588715</v>
      </c>
      <c r="G100">
        <v>1546.5405375506</v>
      </c>
      <c r="H100">
        <v>1555.0596403032</v>
      </c>
      <c r="I100">
        <v>1561.9643523559</v>
      </c>
      <c r="J100">
        <v>1538.411712789</v>
      </c>
      <c r="K100">
        <v>1546.5582466576</v>
      </c>
      <c r="L100">
        <v>1554.4102479564</v>
      </c>
      <c r="M100">
        <v>1561.7926691887</v>
      </c>
    </row>
    <row r="101" spans="1:13">
      <c r="A101" t="s">
        <v>2382</v>
      </c>
      <c r="B101">
        <v>1538.6224025178</v>
      </c>
      <c r="C101">
        <v>1546.5121296422</v>
      </c>
      <c r="D101">
        <v>1555.1580214943</v>
      </c>
      <c r="E101">
        <v>1562.0957719151</v>
      </c>
      <c r="F101">
        <v>1538.4045905972</v>
      </c>
      <c r="G101">
        <v>1546.5403454347</v>
      </c>
      <c r="H101">
        <v>1555.0594460649</v>
      </c>
      <c r="I101">
        <v>1561.9627671589</v>
      </c>
      <c r="J101">
        <v>1538.4122925051</v>
      </c>
      <c r="K101">
        <v>1546.5588325298</v>
      </c>
      <c r="L101">
        <v>1554.4108397927</v>
      </c>
      <c r="M101">
        <v>1561.7881066958</v>
      </c>
    </row>
    <row r="102" spans="1:13">
      <c r="A102" t="s">
        <v>2383</v>
      </c>
      <c r="B102">
        <v>1538.621630607</v>
      </c>
      <c r="C102">
        <v>1546.5119337293</v>
      </c>
      <c r="D102">
        <v>1555.1568424542</v>
      </c>
      <c r="E102">
        <v>1562.0860437774</v>
      </c>
      <c r="F102">
        <v>1538.4040127689</v>
      </c>
      <c r="G102">
        <v>1546.5393715409</v>
      </c>
      <c r="H102">
        <v>1555.0596422263</v>
      </c>
      <c r="I102">
        <v>1561.9834118369</v>
      </c>
      <c r="J102">
        <v>1538.4111368376</v>
      </c>
      <c r="K102">
        <v>1546.5588325298</v>
      </c>
      <c r="L102">
        <v>1554.4104458757</v>
      </c>
      <c r="M102">
        <v>1561.7914820068</v>
      </c>
    </row>
    <row r="103" spans="1:13">
      <c r="A103" t="s">
        <v>2384</v>
      </c>
      <c r="B103">
        <v>1538.6224025178</v>
      </c>
      <c r="C103">
        <v>1546.5107658607</v>
      </c>
      <c r="D103">
        <v>1555.157825308</v>
      </c>
      <c r="E103">
        <v>1562.0935887498</v>
      </c>
      <c r="F103">
        <v>1538.4028571138</v>
      </c>
      <c r="G103">
        <v>1546.5393715409</v>
      </c>
      <c r="H103">
        <v>1555.0614134509</v>
      </c>
      <c r="I103">
        <v>1561.9659433769</v>
      </c>
      <c r="J103">
        <v>1538.4099811718</v>
      </c>
      <c r="K103">
        <v>1546.556886599</v>
      </c>
      <c r="L103">
        <v>1554.4084801365</v>
      </c>
      <c r="M103">
        <v>1561.7946555885</v>
      </c>
    </row>
    <row r="104" spans="1:13">
      <c r="A104" t="s">
        <v>2385</v>
      </c>
      <c r="B104">
        <v>1538.6210544985</v>
      </c>
      <c r="C104">
        <v>1546.5113497947</v>
      </c>
      <c r="D104">
        <v>1555.1556614924</v>
      </c>
      <c r="E104">
        <v>1562.0908098317</v>
      </c>
      <c r="F104">
        <v>1538.4040127689</v>
      </c>
      <c r="G104">
        <v>1546.5401495146</v>
      </c>
      <c r="H104">
        <v>1555.0596422263</v>
      </c>
      <c r="I104">
        <v>1561.9669348563</v>
      </c>
      <c r="J104">
        <v>1538.4130623237</v>
      </c>
      <c r="K104">
        <v>1546.5570806212</v>
      </c>
      <c r="L104">
        <v>1554.4110357905</v>
      </c>
      <c r="M104">
        <v>1561.798228793</v>
      </c>
    </row>
    <row r="105" spans="1:13">
      <c r="A105" t="s">
        <v>2386</v>
      </c>
      <c r="B105">
        <v>1538.6241346133</v>
      </c>
      <c r="C105">
        <v>1546.5107658607</v>
      </c>
      <c r="D105">
        <v>1555.1556614924</v>
      </c>
      <c r="E105">
        <v>1562.0874351673</v>
      </c>
      <c r="F105">
        <v>1538.4047825793</v>
      </c>
      <c r="G105">
        <v>1546.5382036309</v>
      </c>
      <c r="H105">
        <v>1555.0588556578</v>
      </c>
      <c r="I105">
        <v>1561.96336282</v>
      </c>
      <c r="J105">
        <v>1538.411906655</v>
      </c>
      <c r="K105">
        <v>1546.5559126844</v>
      </c>
      <c r="L105">
        <v>1554.4112337099</v>
      </c>
      <c r="M105">
        <v>1561.7902909471</v>
      </c>
    </row>
    <row r="106" spans="1:13">
      <c r="A106" t="s">
        <v>2387</v>
      </c>
      <c r="B106">
        <v>1538.6212465346</v>
      </c>
      <c r="C106">
        <v>1546.5090159631</v>
      </c>
      <c r="D106">
        <v>1555.1550710122</v>
      </c>
      <c r="E106">
        <v>1562.1213842959</v>
      </c>
      <c r="F106">
        <v>1538.4042047509</v>
      </c>
      <c r="G106">
        <v>1546.537815596</v>
      </c>
      <c r="H106">
        <v>1555.0582652511</v>
      </c>
      <c r="I106">
        <v>1561.9665390405</v>
      </c>
      <c r="J106">
        <v>1538.4105590045</v>
      </c>
      <c r="K106">
        <v>1546.5566906747</v>
      </c>
      <c r="L106">
        <v>1554.4098578828</v>
      </c>
      <c r="M106">
        <v>1561.7954509258</v>
      </c>
    </row>
    <row r="107" spans="1:13">
      <c r="A107" t="s">
        <v>2388</v>
      </c>
      <c r="B107">
        <v>1538.621630607</v>
      </c>
      <c r="C107">
        <v>1546.5109617733</v>
      </c>
      <c r="D107">
        <v>1555.1548748267</v>
      </c>
      <c r="E107">
        <v>1562.0933908097</v>
      </c>
      <c r="F107">
        <v>1538.403626923</v>
      </c>
      <c r="G107">
        <v>1546.537815596</v>
      </c>
      <c r="H107">
        <v>1555.0568882783</v>
      </c>
      <c r="I107">
        <v>1561.9673326126</v>
      </c>
      <c r="J107">
        <v>1538.4111368376</v>
      </c>
      <c r="K107">
        <v>1546.5566906747</v>
      </c>
      <c r="L107">
        <v>1554.4106437949</v>
      </c>
      <c r="M107">
        <v>1561.7916798704</v>
      </c>
    </row>
    <row r="108" spans="1:13">
      <c r="A108" t="s">
        <v>2389</v>
      </c>
      <c r="B108">
        <v>1538.621824526</v>
      </c>
      <c r="C108">
        <v>1546.510181927</v>
      </c>
      <c r="D108">
        <v>1555.1554633834</v>
      </c>
      <c r="E108">
        <v>1562.0898162545</v>
      </c>
      <c r="F108">
        <v>1538.4047825793</v>
      </c>
      <c r="G108">
        <v>1546.5387875857</v>
      </c>
      <c r="H108">
        <v>1555.0602326341</v>
      </c>
      <c r="I108">
        <v>1561.9623694049</v>
      </c>
      <c r="J108">
        <v>1538.413254308</v>
      </c>
      <c r="K108">
        <v>1546.5564966526</v>
      </c>
      <c r="L108">
        <v>1554.4120196235</v>
      </c>
      <c r="M108">
        <v>1561.7938621919</v>
      </c>
    </row>
    <row r="109" spans="1:13">
      <c r="A109" t="s">
        <v>2390</v>
      </c>
      <c r="B109">
        <v>1538.6224025178</v>
      </c>
      <c r="C109">
        <v>1546.511155784</v>
      </c>
      <c r="D109">
        <v>1555.1542843471</v>
      </c>
      <c r="E109">
        <v>1562.0904120126</v>
      </c>
      <c r="F109">
        <v>1538.4051665436</v>
      </c>
      <c r="G109">
        <v>1546.5405394527</v>
      </c>
      <c r="H109">
        <v>1555.0582652511</v>
      </c>
      <c r="I109">
        <v>1561.9647520511</v>
      </c>
      <c r="J109">
        <v>1538.4115226873</v>
      </c>
      <c r="K109">
        <v>1546.5582485598</v>
      </c>
      <c r="L109">
        <v>1554.4112337099</v>
      </c>
      <c r="M109">
        <v>1561.7916798704</v>
      </c>
    </row>
    <row r="110" spans="1:13">
      <c r="A110" t="s">
        <v>2391</v>
      </c>
      <c r="B110">
        <v>1538.6233645834</v>
      </c>
      <c r="C110">
        <v>1546.5117397184</v>
      </c>
      <c r="D110">
        <v>1555.1532995743</v>
      </c>
      <c r="E110">
        <v>1562.0971633223</v>
      </c>
      <c r="F110">
        <v>1538.4067080495</v>
      </c>
      <c r="G110">
        <v>1546.5405394527</v>
      </c>
      <c r="H110">
        <v>1555.0596422263</v>
      </c>
      <c r="I110">
        <v>1561.9705088492</v>
      </c>
      <c r="J110">
        <v>1538.4138321431</v>
      </c>
      <c r="K110">
        <v>1546.5582485598</v>
      </c>
      <c r="L110">
        <v>1554.4112337099</v>
      </c>
      <c r="M110">
        <v>1561.7954509258</v>
      </c>
    </row>
    <row r="111" spans="1:13">
      <c r="A111" t="s">
        <v>2392</v>
      </c>
      <c r="B111">
        <v>1538.6227865908</v>
      </c>
      <c r="C111">
        <v>1546.5105718501</v>
      </c>
      <c r="D111">
        <v>1555.152512911</v>
      </c>
      <c r="E111">
        <v>1562.0858458393</v>
      </c>
      <c r="F111">
        <v>1538.4065160669</v>
      </c>
      <c r="G111">
        <v>1546.5393715409</v>
      </c>
      <c r="H111">
        <v>1555.0590518191</v>
      </c>
      <c r="I111">
        <v>1561.9796398738</v>
      </c>
      <c r="J111">
        <v>1538.4136401588</v>
      </c>
      <c r="K111">
        <v>1546.556886599</v>
      </c>
      <c r="L111">
        <v>1554.4082841393</v>
      </c>
      <c r="M111">
        <v>1561.7934664638</v>
      </c>
    </row>
    <row r="112" spans="1:13">
      <c r="A112" t="s">
        <v>2393</v>
      </c>
      <c r="B112">
        <v>1538.6212465346</v>
      </c>
      <c r="C112">
        <v>1546.5115457076</v>
      </c>
      <c r="D112">
        <v>1555.1544805325</v>
      </c>
      <c r="E112">
        <v>1562.0969634408</v>
      </c>
      <c r="F112">
        <v>1538.4065160669</v>
      </c>
      <c r="G112">
        <v>1546.5397614787</v>
      </c>
      <c r="H112">
        <v>1555.0596422263</v>
      </c>
      <c r="I112">
        <v>1561.9810291338</v>
      </c>
      <c r="J112">
        <v>1538.4136401588</v>
      </c>
      <c r="K112">
        <v>1546.557470568</v>
      </c>
      <c r="L112">
        <v>1554.4112337099</v>
      </c>
      <c r="M112">
        <v>1561.7938621919</v>
      </c>
    </row>
    <row r="113" spans="1:13">
      <c r="A113" t="s">
        <v>2394</v>
      </c>
      <c r="B113">
        <v>1538.6227865908</v>
      </c>
      <c r="C113">
        <v>1546.5088200509</v>
      </c>
      <c r="D113">
        <v>1555.1550710122</v>
      </c>
      <c r="E113">
        <v>1562.0963676777</v>
      </c>
      <c r="F113">
        <v>1538.4055523903</v>
      </c>
      <c r="G113">
        <v>1546.5368417054</v>
      </c>
      <c r="H113">
        <v>1555.0582652511</v>
      </c>
      <c r="I113">
        <v>1561.971898093</v>
      </c>
      <c r="J113">
        <v>1538.4130623237</v>
      </c>
      <c r="K113">
        <v>1546.5539667611</v>
      </c>
      <c r="L113">
        <v>1554.4096599637</v>
      </c>
      <c r="M113">
        <v>1561.7978311229</v>
      </c>
    </row>
    <row r="114" spans="1:13">
      <c r="A114" t="s">
        <v>2395</v>
      </c>
      <c r="B114">
        <v>1538.6235585028</v>
      </c>
      <c r="C114">
        <v>1546.511155784</v>
      </c>
      <c r="D114">
        <v>1555.1552671978</v>
      </c>
      <c r="E114">
        <v>1562.0969634408</v>
      </c>
      <c r="F114">
        <v>1538.4061302197</v>
      </c>
      <c r="G114">
        <v>1546.5419013847</v>
      </c>
      <c r="H114">
        <v>1555.0576748449</v>
      </c>
      <c r="I114">
        <v>1561.9689197591</v>
      </c>
      <c r="J114">
        <v>1538.4130623237</v>
      </c>
      <c r="K114">
        <v>1546.5582485598</v>
      </c>
      <c r="L114">
        <v>1554.4106437949</v>
      </c>
      <c r="M114">
        <v>1561.7926711285</v>
      </c>
    </row>
    <row r="115" spans="1:13">
      <c r="A115" t="s">
        <v>2396</v>
      </c>
      <c r="B115">
        <v>1538.6214385708</v>
      </c>
      <c r="C115">
        <v>1546.5115457076</v>
      </c>
      <c r="D115">
        <v>1555.153693868</v>
      </c>
      <c r="E115">
        <v>1562.1072874853</v>
      </c>
      <c r="F115">
        <v>1538.4042047509</v>
      </c>
      <c r="G115">
        <v>1546.5401495146</v>
      </c>
      <c r="H115">
        <v>1555.0588556578</v>
      </c>
      <c r="I115">
        <v>1561.9724937611</v>
      </c>
      <c r="J115">
        <v>1538.4105590045</v>
      </c>
      <c r="K115">
        <v>1546.5576645903</v>
      </c>
      <c r="L115">
        <v>1554.4122156216</v>
      </c>
      <c r="M115">
        <v>1561.7889020264</v>
      </c>
    </row>
    <row r="116" spans="1:13">
      <c r="A116" t="s">
        <v>2397</v>
      </c>
      <c r="B116">
        <v>1538.6222085987</v>
      </c>
      <c r="C116">
        <v>1546.5103778395</v>
      </c>
      <c r="D116">
        <v>1555.1538900532</v>
      </c>
      <c r="E116">
        <v>1562.0872352883</v>
      </c>
      <c r="F116">
        <v>1538.4024712685</v>
      </c>
      <c r="G116">
        <v>1546.5403454347</v>
      </c>
      <c r="H116">
        <v>1555.0594460649</v>
      </c>
      <c r="I116">
        <v>1561.9593930477</v>
      </c>
      <c r="J116">
        <v>1538.4107509881</v>
      </c>
      <c r="K116">
        <v>1546.5586366049</v>
      </c>
      <c r="L116">
        <v>1554.4110357905</v>
      </c>
      <c r="M116">
        <v>1561.7916798704</v>
      </c>
    </row>
    <row r="117" spans="1:13">
      <c r="A117" t="s">
        <v>2398</v>
      </c>
      <c r="B117">
        <v>1538.6224025178</v>
      </c>
      <c r="C117">
        <v>1546.5109617733</v>
      </c>
      <c r="D117">
        <v>1555.153693868</v>
      </c>
      <c r="E117">
        <v>1562.096169737</v>
      </c>
      <c r="F117">
        <v>1538.4059382373</v>
      </c>
      <c r="G117">
        <v>1546.5391775232</v>
      </c>
      <c r="H117">
        <v>1555.0582652511</v>
      </c>
      <c r="I117">
        <v>1561.9623694049</v>
      </c>
      <c r="J117">
        <v>1538.4134481744</v>
      </c>
      <c r="K117">
        <v>1546.5561067064</v>
      </c>
      <c r="L117">
        <v>1554.4096599637</v>
      </c>
      <c r="M117">
        <v>1561.7914820068</v>
      </c>
    </row>
    <row r="118" spans="1:13">
      <c r="A118" t="s">
        <v>2399</v>
      </c>
      <c r="B118">
        <v>1538.6220165623</v>
      </c>
      <c r="C118">
        <v>1546.5107658607</v>
      </c>
      <c r="D118">
        <v>1555.1540862384</v>
      </c>
      <c r="E118">
        <v>1562.0854499633</v>
      </c>
      <c r="F118">
        <v>1538.4040127689</v>
      </c>
      <c r="G118">
        <v>1546.5395674609</v>
      </c>
      <c r="H118">
        <v>1555.0596422263</v>
      </c>
      <c r="I118">
        <v>1561.9683240937</v>
      </c>
      <c r="J118">
        <v>1538.4097891884</v>
      </c>
      <c r="K118">
        <v>1546.5578586127</v>
      </c>
      <c r="L118">
        <v>1554.4112337099</v>
      </c>
      <c r="M118">
        <v>1561.796244324</v>
      </c>
    </row>
    <row r="119" spans="1:13">
      <c r="A119" t="s">
        <v>2400</v>
      </c>
      <c r="B119">
        <v>1538.6208605797</v>
      </c>
      <c r="C119">
        <v>1546.5094039835</v>
      </c>
      <c r="D119">
        <v>1555.1513319559</v>
      </c>
      <c r="E119">
        <v>1562.0844563929</v>
      </c>
      <c r="F119">
        <v>1538.4055523903</v>
      </c>
      <c r="G119">
        <v>1546.5382036309</v>
      </c>
      <c r="H119">
        <v>1555.0557074684</v>
      </c>
      <c r="I119">
        <v>1561.9754701683</v>
      </c>
      <c r="J119">
        <v>1538.4130623237</v>
      </c>
      <c r="K119">
        <v>1546.5564966526</v>
      </c>
      <c r="L119">
        <v>1554.4078902236</v>
      </c>
      <c r="M119">
        <v>1561.7946555885</v>
      </c>
    </row>
    <row r="120" spans="1:13">
      <c r="A120" t="s">
        <v>2401</v>
      </c>
      <c r="B120">
        <v>1538.6204765076</v>
      </c>
      <c r="C120">
        <v>1546.5119337293</v>
      </c>
      <c r="D120">
        <v>1555.1542843471</v>
      </c>
      <c r="E120">
        <v>1562.1128473892</v>
      </c>
      <c r="F120">
        <v>1538.4047825793</v>
      </c>
      <c r="G120">
        <v>1546.5393715409</v>
      </c>
      <c r="H120">
        <v>1555.0602326341</v>
      </c>
      <c r="I120">
        <v>1561.9619735914</v>
      </c>
      <c r="J120">
        <v>1538.4117146711</v>
      </c>
      <c r="K120">
        <v>1546.5576645903</v>
      </c>
      <c r="L120">
        <v>1554.4108397927</v>
      </c>
      <c r="M120">
        <v>1561.7910843401</v>
      </c>
    </row>
    <row r="121" spans="1:13">
      <c r="A121" t="s">
        <v>2402</v>
      </c>
      <c r="B121">
        <v>1538.621630607</v>
      </c>
      <c r="C121">
        <v>1546.5121296422</v>
      </c>
      <c r="D121">
        <v>1555.1531033893</v>
      </c>
      <c r="E121">
        <v>1562.0923972292</v>
      </c>
      <c r="F121">
        <v>1538.4042047509</v>
      </c>
      <c r="G121">
        <v>1546.5401495146</v>
      </c>
      <c r="H121">
        <v>1555.0582652511</v>
      </c>
      <c r="I121">
        <v>1561.9639584817</v>
      </c>
      <c r="J121">
        <v>1538.411906655</v>
      </c>
      <c r="K121">
        <v>1546.5570806212</v>
      </c>
      <c r="L121">
        <v>1554.4078902236</v>
      </c>
      <c r="M121">
        <v>1561.79326666</v>
      </c>
    </row>
    <row r="122" spans="1:13">
      <c r="A122" t="s">
        <v>2403</v>
      </c>
      <c r="B122">
        <v>1538.6235585028</v>
      </c>
      <c r="C122">
        <v>1546.5105718501</v>
      </c>
      <c r="D122">
        <v>1555.1532995743</v>
      </c>
      <c r="E122">
        <v>1562.1116558393</v>
      </c>
      <c r="F122">
        <v>1538.4047825793</v>
      </c>
      <c r="G122">
        <v>1546.5385935681</v>
      </c>
      <c r="H122">
        <v>1555.0582652511</v>
      </c>
      <c r="I122">
        <v>1561.9701110913</v>
      </c>
      <c r="J122">
        <v>1538.4111368376</v>
      </c>
      <c r="K122">
        <v>1546.5563026306</v>
      </c>
      <c r="L122">
        <v>1554.4112337099</v>
      </c>
      <c r="M122">
        <v>1561.7930687961</v>
      </c>
    </row>
    <row r="123" spans="1:13">
      <c r="A123" t="s">
        <v>2404</v>
      </c>
      <c r="B123">
        <v>1538.6233645834</v>
      </c>
      <c r="C123">
        <v>1546.511155784</v>
      </c>
      <c r="D123">
        <v>1555.1534957595</v>
      </c>
      <c r="E123">
        <v>1562.1035149239</v>
      </c>
      <c r="F123">
        <v>1538.405360408</v>
      </c>
      <c r="G123">
        <v>1546.5405394527</v>
      </c>
      <c r="H123">
        <v>1555.0576748449</v>
      </c>
      <c r="I123">
        <v>1561.9780507652</v>
      </c>
      <c r="J123">
        <v>1538.4111368376</v>
      </c>
      <c r="K123">
        <v>1546.5576645903</v>
      </c>
      <c r="L123">
        <v>1554.4110357905</v>
      </c>
      <c r="M123">
        <v>1561.7918777339</v>
      </c>
    </row>
    <row r="124" spans="1:13">
      <c r="A124" t="s">
        <v>2405</v>
      </c>
      <c r="B124">
        <v>1538.6224025178</v>
      </c>
      <c r="C124">
        <v>1546.5109617733</v>
      </c>
      <c r="D124">
        <v>1555.1544805325</v>
      </c>
      <c r="E124">
        <v>1562.1060959439</v>
      </c>
      <c r="F124">
        <v>1538.4047825793</v>
      </c>
      <c r="G124">
        <v>1546.5383995505</v>
      </c>
      <c r="H124">
        <v>1555.0602326341</v>
      </c>
      <c r="I124">
        <v>1561.9855946943</v>
      </c>
      <c r="J124">
        <v>1538.4124844892</v>
      </c>
      <c r="K124">
        <v>1546.5566906747</v>
      </c>
      <c r="L124">
        <v>1554.4116257058</v>
      </c>
      <c r="M124">
        <v>1561.789893281</v>
      </c>
    </row>
    <row r="125" spans="1:13">
      <c r="A125" t="s">
        <v>2406</v>
      </c>
      <c r="B125">
        <v>1538.6233645834</v>
      </c>
      <c r="C125">
        <v>1546.5099879166</v>
      </c>
      <c r="D125">
        <v>1555.1527090959</v>
      </c>
      <c r="E125">
        <v>1562.0810817559</v>
      </c>
      <c r="F125">
        <v>1538.4042047509</v>
      </c>
      <c r="G125">
        <v>1546.5374256592</v>
      </c>
      <c r="H125">
        <v>1555.0588556578</v>
      </c>
      <c r="I125">
        <v>1561.9572083233</v>
      </c>
      <c r="J125">
        <v>1538.4099811718</v>
      </c>
      <c r="K125">
        <v>1546.5563026306</v>
      </c>
      <c r="L125">
        <v>1554.4078902236</v>
      </c>
      <c r="M125">
        <v>1561.7980309278</v>
      </c>
    </row>
    <row r="126" spans="1:13">
      <c r="A126" t="s">
        <v>2407</v>
      </c>
      <c r="B126">
        <v>1538.621824526</v>
      </c>
      <c r="C126">
        <v>1546.5105718501</v>
      </c>
      <c r="D126">
        <v>1555.1554633834</v>
      </c>
      <c r="E126">
        <v>1562.0937866898</v>
      </c>
      <c r="F126">
        <v>1538.4042047509</v>
      </c>
      <c r="G126">
        <v>1546.5385935681</v>
      </c>
      <c r="H126">
        <v>1555.0582652511</v>
      </c>
      <c r="I126">
        <v>1561.9663391924</v>
      </c>
      <c r="J126">
        <v>1538.4105590045</v>
      </c>
      <c r="K126">
        <v>1546.5563026306</v>
      </c>
      <c r="L126">
        <v>1554.4080881422</v>
      </c>
      <c r="M126">
        <v>1561.7926711285</v>
      </c>
    </row>
    <row r="127" spans="1:13">
      <c r="A127" t="s">
        <v>2408</v>
      </c>
      <c r="B127">
        <v>1538.6220165623</v>
      </c>
      <c r="C127">
        <v>1546.5094039835</v>
      </c>
      <c r="D127">
        <v>1555.1594005696</v>
      </c>
      <c r="E127">
        <v>1562.1098685178</v>
      </c>
      <c r="F127">
        <v>1538.4061302197</v>
      </c>
      <c r="G127">
        <v>1546.5368417054</v>
      </c>
      <c r="H127">
        <v>1555.0602326341</v>
      </c>
      <c r="I127">
        <v>1561.9548276404</v>
      </c>
      <c r="J127">
        <v>1538.411906655</v>
      </c>
      <c r="K127">
        <v>1546.5559126844</v>
      </c>
      <c r="L127">
        <v>1554.4104458757</v>
      </c>
      <c r="M127">
        <v>1561.7877109706</v>
      </c>
    </row>
    <row r="128" spans="1:13">
      <c r="A128" t="s">
        <v>2409</v>
      </c>
      <c r="B128">
        <v>1538.6210544985</v>
      </c>
      <c r="C128">
        <v>1546.5113497947</v>
      </c>
      <c r="D128">
        <v>1555.1558576781</v>
      </c>
      <c r="E128">
        <v>1562.1124495588</v>
      </c>
      <c r="F128">
        <v>1538.4040127689</v>
      </c>
      <c r="G128">
        <v>1546.5395674609</v>
      </c>
      <c r="H128">
        <v>1555.0582652511</v>
      </c>
      <c r="I128">
        <v>1561.9657454692</v>
      </c>
      <c r="J128">
        <v>1538.4111368376</v>
      </c>
      <c r="K128">
        <v>1546.5570806212</v>
      </c>
      <c r="L128">
        <v>1554.4090700499</v>
      </c>
      <c r="M128">
        <v>1561.7869175811</v>
      </c>
    </row>
    <row r="129" spans="1:13">
      <c r="A129" t="s">
        <v>2410</v>
      </c>
      <c r="B129">
        <v>1538.621824526</v>
      </c>
      <c r="C129">
        <v>1546.5115457076</v>
      </c>
      <c r="D129">
        <v>1555.1531033893</v>
      </c>
      <c r="E129">
        <v>1562.0916035301</v>
      </c>
      <c r="F129">
        <v>1538.4051665436</v>
      </c>
      <c r="G129">
        <v>1546.5395674609</v>
      </c>
      <c r="H129">
        <v>1555.0582652511</v>
      </c>
      <c r="I129">
        <v>1561.9665390405</v>
      </c>
      <c r="J129">
        <v>1538.4134481744</v>
      </c>
      <c r="K129">
        <v>1546.5564966526</v>
      </c>
      <c r="L129">
        <v>1554.4096599637</v>
      </c>
      <c r="M129">
        <v>1561.7928709322</v>
      </c>
    </row>
    <row r="130" spans="1:13">
      <c r="A130" t="s">
        <v>2411</v>
      </c>
      <c r="B130">
        <v>1538.6208605797</v>
      </c>
      <c r="C130">
        <v>1546.5088200509</v>
      </c>
      <c r="D130">
        <v>1555.1550710122</v>
      </c>
      <c r="E130">
        <v>1562.1047064614</v>
      </c>
      <c r="F130">
        <v>1538.403626923</v>
      </c>
      <c r="G130">
        <v>1546.5401495146</v>
      </c>
      <c r="H130">
        <v>1555.0602326341</v>
      </c>
      <c r="I130">
        <v>1561.9689197591</v>
      </c>
      <c r="J130">
        <v>1538.411906655</v>
      </c>
      <c r="K130">
        <v>1546.5590265524</v>
      </c>
      <c r="L130">
        <v>1554.4100538804</v>
      </c>
      <c r="M130">
        <v>1561.7875111683</v>
      </c>
    </row>
    <row r="131" spans="1:13">
      <c r="A131" t="s">
        <v>2412</v>
      </c>
      <c r="B131">
        <v>1538.6227865908</v>
      </c>
      <c r="C131">
        <v>1546.5090159631</v>
      </c>
      <c r="D131">
        <v>1555.1519224332</v>
      </c>
      <c r="E131">
        <v>1562.0888246191</v>
      </c>
      <c r="F131">
        <v>1538.405360408</v>
      </c>
      <c r="G131">
        <v>1546.537815596</v>
      </c>
      <c r="H131">
        <v>1555.0576748449</v>
      </c>
      <c r="I131">
        <v>1561.9693175164</v>
      </c>
      <c r="J131">
        <v>1538.4122925051</v>
      </c>
      <c r="K131">
        <v>1546.5561067064</v>
      </c>
      <c r="L131">
        <v>1554.4094639662</v>
      </c>
      <c r="M131">
        <v>1561.7910843401</v>
      </c>
    </row>
    <row r="132" spans="1:13">
      <c r="A132" t="s">
        <v>2413</v>
      </c>
      <c r="B132">
        <v>1538.621630607</v>
      </c>
      <c r="C132">
        <v>1546.511155784</v>
      </c>
      <c r="D132">
        <v>1555.1519224332</v>
      </c>
      <c r="E132">
        <v>1562.0822732592</v>
      </c>
      <c r="F132">
        <v>1538.4043967329</v>
      </c>
      <c r="G132">
        <v>1546.5393715409</v>
      </c>
      <c r="H132">
        <v>1555.0588556578</v>
      </c>
      <c r="I132">
        <v>1561.969515425</v>
      </c>
      <c r="J132">
        <v>1538.4113288213</v>
      </c>
      <c r="K132">
        <v>1546.5576645903</v>
      </c>
      <c r="L132">
        <v>1554.4092679688</v>
      </c>
      <c r="M132">
        <v>1561.7916798704</v>
      </c>
    </row>
    <row r="133" spans="1:13">
      <c r="A133" t="s">
        <v>2414</v>
      </c>
      <c r="B133">
        <v>1538.6214385708</v>
      </c>
      <c r="C133">
        <v>1546.5131015996</v>
      </c>
      <c r="D133">
        <v>1555.152118618</v>
      </c>
      <c r="E133">
        <v>1562.1037148071</v>
      </c>
      <c r="F133">
        <v>1538.405360408</v>
      </c>
      <c r="G133">
        <v>1546.5393715409</v>
      </c>
      <c r="H133">
        <v>1555.0570844391</v>
      </c>
      <c r="I133">
        <v>1561.9756700187</v>
      </c>
      <c r="J133">
        <v>1538.4124844892</v>
      </c>
      <c r="K133">
        <v>1546.5582485598</v>
      </c>
      <c r="L133">
        <v>1554.4108397927</v>
      </c>
      <c r="M133">
        <v>1561.7916798704</v>
      </c>
    </row>
    <row r="134" spans="1:13">
      <c r="A134" t="s">
        <v>2415</v>
      </c>
      <c r="B134">
        <v>1538.6212465346</v>
      </c>
      <c r="C134">
        <v>1546.5105718501</v>
      </c>
      <c r="D134">
        <v>1555.1532995743</v>
      </c>
      <c r="E134">
        <v>1562.0959717963</v>
      </c>
      <c r="F134">
        <v>1538.4042047509</v>
      </c>
      <c r="G134">
        <v>1546.5385935681</v>
      </c>
      <c r="H134">
        <v>1555.0562978731</v>
      </c>
      <c r="I134">
        <v>1561.9689197591</v>
      </c>
      <c r="J134">
        <v>1538.4105590045</v>
      </c>
      <c r="K134">
        <v>1546.5576645903</v>
      </c>
      <c r="L134">
        <v>1554.4120196235</v>
      </c>
      <c r="M134">
        <v>1561.7934664638</v>
      </c>
    </row>
    <row r="135" spans="1:13">
      <c r="A135" t="s">
        <v>2416</v>
      </c>
      <c r="B135">
        <v>1538.6210544985</v>
      </c>
      <c r="C135">
        <v>1546.5109617733</v>
      </c>
      <c r="D135">
        <v>1555.1562519731</v>
      </c>
      <c r="E135">
        <v>1562.0931909292</v>
      </c>
      <c r="F135">
        <v>1538.4034349412</v>
      </c>
      <c r="G135">
        <v>1546.5397614787</v>
      </c>
      <c r="H135">
        <v>1555.0588556578</v>
      </c>
      <c r="I135">
        <v>1561.9740809181</v>
      </c>
      <c r="J135">
        <v>1538.4105590045</v>
      </c>
      <c r="K135">
        <v>1546.5580545373</v>
      </c>
      <c r="L135">
        <v>1554.4106437949</v>
      </c>
      <c r="M135">
        <v>1561.7924732648</v>
      </c>
    </row>
    <row r="136" spans="1:13">
      <c r="A136" t="s">
        <v>2417</v>
      </c>
      <c r="B136">
        <v>1538.6224025178</v>
      </c>
      <c r="C136">
        <v>1546.5109617733</v>
      </c>
      <c r="D136">
        <v>1555.1517262485</v>
      </c>
      <c r="E136">
        <v>1562.1130453341</v>
      </c>
      <c r="F136">
        <v>1538.403626923</v>
      </c>
      <c r="G136">
        <v>1546.5397614787</v>
      </c>
      <c r="H136">
        <v>1555.0576748449</v>
      </c>
      <c r="I136">
        <v>1561.9756700187</v>
      </c>
      <c r="J136">
        <v>1538.4105590045</v>
      </c>
      <c r="K136">
        <v>1546.5580545373</v>
      </c>
      <c r="L136">
        <v>1554.4112337099</v>
      </c>
      <c r="M136">
        <v>1561.7869175811</v>
      </c>
    </row>
    <row r="137" spans="1:13">
      <c r="A137" t="s">
        <v>2418</v>
      </c>
      <c r="B137">
        <v>1538.6222085987</v>
      </c>
      <c r="C137">
        <v>1546.5105718501</v>
      </c>
      <c r="D137">
        <v>1555.1511357713</v>
      </c>
      <c r="E137">
        <v>1562.0884268009</v>
      </c>
      <c r="F137">
        <v>1538.4067080495</v>
      </c>
      <c r="G137">
        <v>1546.5399554966</v>
      </c>
      <c r="H137">
        <v>1555.0590518191</v>
      </c>
      <c r="I137">
        <v>1561.96336282</v>
      </c>
      <c r="J137">
        <v>1538.411906655</v>
      </c>
      <c r="K137">
        <v>1546.5590265524</v>
      </c>
      <c r="L137">
        <v>1554.4082841393</v>
      </c>
      <c r="M137">
        <v>1561.7954509258</v>
      </c>
    </row>
    <row r="138" spans="1:13">
      <c r="A138" t="s">
        <v>2419</v>
      </c>
      <c r="B138">
        <v>1538.6227865908</v>
      </c>
      <c r="C138">
        <v>1546.5125176642</v>
      </c>
      <c r="D138">
        <v>1555.1558576781</v>
      </c>
      <c r="E138">
        <v>1562.0918014696</v>
      </c>
      <c r="F138">
        <v>1538.4065160669</v>
      </c>
      <c r="G138">
        <v>1546.5405394527</v>
      </c>
      <c r="H138">
        <v>1555.0602326341</v>
      </c>
      <c r="I138">
        <v>1561.969515425</v>
      </c>
      <c r="J138">
        <v>1538.412098639</v>
      </c>
      <c r="K138">
        <v>1546.5582485598</v>
      </c>
      <c r="L138">
        <v>1554.4092679688</v>
      </c>
      <c r="M138">
        <v>1561.7908864768</v>
      </c>
    </row>
    <row r="139" spans="1:13">
      <c r="A139" t="s">
        <v>2420</v>
      </c>
      <c r="B139">
        <v>1538.6235585028</v>
      </c>
      <c r="C139">
        <v>1546.5105718501</v>
      </c>
      <c r="D139">
        <v>1555.1531033893</v>
      </c>
      <c r="E139">
        <v>1562.0866395326</v>
      </c>
      <c r="F139">
        <v>1538.4020873054</v>
      </c>
      <c r="G139">
        <v>1546.5399554966</v>
      </c>
      <c r="H139">
        <v>1555.0588556578</v>
      </c>
      <c r="I139">
        <v>1561.9683240937</v>
      </c>
      <c r="J139">
        <v>1538.4097891884</v>
      </c>
      <c r="K139">
        <v>1546.5576645903</v>
      </c>
      <c r="L139">
        <v>1554.4106437949</v>
      </c>
      <c r="M139">
        <v>1561.7910843401</v>
      </c>
    </row>
    <row r="140" spans="1:13">
      <c r="A140" t="s">
        <v>2421</v>
      </c>
      <c r="B140">
        <v>1538.6204765076</v>
      </c>
      <c r="C140">
        <v>1546.5107658607</v>
      </c>
      <c r="D140">
        <v>1555.152512911</v>
      </c>
      <c r="E140">
        <v>1562.1094706889</v>
      </c>
      <c r="F140">
        <v>1538.4030490955</v>
      </c>
      <c r="G140">
        <v>1546.5395674609</v>
      </c>
      <c r="H140">
        <v>1555.0582652511</v>
      </c>
      <c r="I140">
        <v>1561.9609801781</v>
      </c>
      <c r="J140">
        <v>1538.4101731552</v>
      </c>
      <c r="K140">
        <v>1546.5576645903</v>
      </c>
      <c r="L140">
        <v>1554.4096599637</v>
      </c>
      <c r="M140">
        <v>1561.7873133058</v>
      </c>
    </row>
    <row r="141" spans="1:13">
      <c r="A141" t="s">
        <v>2422</v>
      </c>
      <c r="B141">
        <v>1538.6235585028</v>
      </c>
      <c r="C141">
        <v>1546.5109617733</v>
      </c>
      <c r="D141">
        <v>1555.1552671978</v>
      </c>
      <c r="E141">
        <v>1562.0908098317</v>
      </c>
      <c r="F141">
        <v>1538.403626923</v>
      </c>
      <c r="G141">
        <v>1546.5391775232</v>
      </c>
      <c r="H141">
        <v>1555.0594460649</v>
      </c>
      <c r="I141">
        <v>1561.9699131826</v>
      </c>
      <c r="J141">
        <v>1538.4107509881</v>
      </c>
      <c r="K141">
        <v>1546.5566906747</v>
      </c>
      <c r="L141">
        <v>1554.4108397927</v>
      </c>
      <c r="M141">
        <v>1561.7936643278</v>
      </c>
    </row>
    <row r="142" spans="1:13">
      <c r="A142" t="s">
        <v>2423</v>
      </c>
      <c r="B142">
        <v>1538.6222085987</v>
      </c>
      <c r="C142">
        <v>1546.5115457076</v>
      </c>
      <c r="D142">
        <v>1555.1538900532</v>
      </c>
      <c r="E142">
        <v>1562.0920013498</v>
      </c>
      <c r="F142">
        <v>1538.405360408</v>
      </c>
      <c r="G142">
        <v>1546.5411234093</v>
      </c>
      <c r="H142">
        <v>1555.0582652511</v>
      </c>
      <c r="I142">
        <v>1561.9578039802</v>
      </c>
      <c r="J142">
        <v>1538.4122925051</v>
      </c>
      <c r="K142">
        <v>1546.5566906747</v>
      </c>
      <c r="L142">
        <v>1554.4092679688</v>
      </c>
      <c r="M142">
        <v>1561.7956487903</v>
      </c>
    </row>
    <row r="143" spans="1:13">
      <c r="A143" t="s">
        <v>2424</v>
      </c>
      <c r="B143">
        <v>1538.6220165623</v>
      </c>
      <c r="C143">
        <v>1546.510181927</v>
      </c>
      <c r="D143">
        <v>1555.1511357713</v>
      </c>
      <c r="E143">
        <v>1562.1005380287</v>
      </c>
      <c r="F143">
        <v>1538.4034349412</v>
      </c>
      <c r="G143">
        <v>1546.5391775232</v>
      </c>
      <c r="H143">
        <v>1555.0576748449</v>
      </c>
      <c r="I143">
        <v>1561.9593930477</v>
      </c>
      <c r="J143">
        <v>1538.4111368376</v>
      </c>
      <c r="K143">
        <v>1546.5561067064</v>
      </c>
      <c r="L143">
        <v>1554.4086780553</v>
      </c>
      <c r="M143">
        <v>1561.7918777339</v>
      </c>
    </row>
    <row r="144" spans="1:13">
      <c r="A144" t="s">
        <v>2425</v>
      </c>
      <c r="B144">
        <v>1538.6220165623</v>
      </c>
      <c r="C144">
        <v>1546.5107658607</v>
      </c>
      <c r="D144">
        <v>1555.1529052809</v>
      </c>
      <c r="E144">
        <v>1562.1055001739</v>
      </c>
      <c r="F144">
        <v>1538.4045905972</v>
      </c>
      <c r="G144">
        <v>1546.5395674609</v>
      </c>
      <c r="H144">
        <v>1555.0568882783</v>
      </c>
      <c r="I144">
        <v>1561.9659433769</v>
      </c>
      <c r="J144">
        <v>1538.4109448539</v>
      </c>
      <c r="K144">
        <v>1546.5559126844</v>
      </c>
      <c r="L144">
        <v>1554.4094639662</v>
      </c>
      <c r="M144">
        <v>1561.79326666</v>
      </c>
    </row>
    <row r="145" spans="1:13">
      <c r="A145" t="s">
        <v>2426</v>
      </c>
      <c r="B145">
        <v>1538.6225945543</v>
      </c>
      <c r="C145">
        <v>1546.5107658607</v>
      </c>
      <c r="D145">
        <v>1555.1544805325</v>
      </c>
      <c r="E145">
        <v>1562.0941845107</v>
      </c>
      <c r="F145">
        <v>1538.4043967329</v>
      </c>
      <c r="G145">
        <v>1546.5387875857</v>
      </c>
      <c r="H145">
        <v>1555.0564940337</v>
      </c>
      <c r="I145">
        <v>1561.9796398738</v>
      </c>
      <c r="J145">
        <v>1538.412098639</v>
      </c>
      <c r="K145">
        <v>1546.5572746435</v>
      </c>
      <c r="L145">
        <v>1554.4071043142</v>
      </c>
      <c r="M145">
        <v>1561.7928709322</v>
      </c>
    </row>
    <row r="146" spans="1:13">
      <c r="A146" t="s">
        <v>2427</v>
      </c>
      <c r="B146">
        <v>1538.6200905531</v>
      </c>
      <c r="C146">
        <v>1546.5123236532</v>
      </c>
      <c r="D146">
        <v>1555.1519224332</v>
      </c>
      <c r="E146">
        <v>1562.0963676777</v>
      </c>
      <c r="F146">
        <v>1538.4028571138</v>
      </c>
      <c r="G146">
        <v>1546.5397614787</v>
      </c>
      <c r="H146">
        <v>1555.0582652511</v>
      </c>
      <c r="I146">
        <v>1561.9881753246</v>
      </c>
      <c r="J146">
        <v>1538.4099811718</v>
      </c>
      <c r="K146">
        <v>1546.5580545373</v>
      </c>
      <c r="L146">
        <v>1554.4094639662</v>
      </c>
      <c r="M146">
        <v>1561.7936643278</v>
      </c>
    </row>
    <row r="147" spans="1:13">
      <c r="A147" t="s">
        <v>2428</v>
      </c>
      <c r="B147">
        <v>1538.6225945543</v>
      </c>
      <c r="C147">
        <v>1546.510181927</v>
      </c>
      <c r="D147">
        <v>1555.1554633834</v>
      </c>
      <c r="E147">
        <v>1562.1057000576</v>
      </c>
      <c r="F147">
        <v>1538.4045905972</v>
      </c>
      <c r="G147">
        <v>1546.5387875857</v>
      </c>
      <c r="H147">
        <v>1555.0596422263</v>
      </c>
      <c r="I147">
        <v>1561.9520472758</v>
      </c>
      <c r="J147">
        <v>1538.4109448539</v>
      </c>
      <c r="K147">
        <v>1546.5564966526</v>
      </c>
      <c r="L147">
        <v>1554.4078902236</v>
      </c>
      <c r="M147">
        <v>1561.7930687961</v>
      </c>
    </row>
    <row r="148" spans="1:13">
      <c r="A148" t="s">
        <v>2429</v>
      </c>
      <c r="B148">
        <v>1538.6222085987</v>
      </c>
      <c r="C148">
        <v>1546.5109617733</v>
      </c>
      <c r="D148">
        <v>1555.1540862384</v>
      </c>
      <c r="E148">
        <v>1562.0921992895</v>
      </c>
      <c r="F148">
        <v>1538.4059382373</v>
      </c>
      <c r="G148">
        <v>1546.5383995505</v>
      </c>
      <c r="H148">
        <v>1555.0562978731</v>
      </c>
      <c r="I148">
        <v>1561.9766615104</v>
      </c>
      <c r="J148">
        <v>1538.4122925051</v>
      </c>
      <c r="K148">
        <v>1546.5566906747</v>
      </c>
      <c r="L148">
        <v>1554.4090700499</v>
      </c>
      <c r="M148">
        <v>1561.789695418</v>
      </c>
    </row>
    <row r="149" spans="1:13">
      <c r="A149" t="s">
        <v>2430</v>
      </c>
      <c r="B149">
        <v>1538.6210544985</v>
      </c>
      <c r="C149">
        <v>1546.5117397184</v>
      </c>
      <c r="D149">
        <v>1555.1546767179</v>
      </c>
      <c r="E149">
        <v>1562.0834628237</v>
      </c>
      <c r="F149">
        <v>1538.4065160669</v>
      </c>
      <c r="G149">
        <v>1546.5397614787</v>
      </c>
      <c r="H149">
        <v>1555.0594460649</v>
      </c>
      <c r="I149">
        <v>1561.9683240937</v>
      </c>
      <c r="J149">
        <v>1538.4134481744</v>
      </c>
      <c r="K149">
        <v>1546.5572746435</v>
      </c>
      <c r="L149">
        <v>1554.4122156216</v>
      </c>
      <c r="M149">
        <v>1561.7938621919</v>
      </c>
    </row>
    <row r="150" spans="1:13">
      <c r="A150" t="s">
        <v>2431</v>
      </c>
      <c r="B150">
        <v>1538.621630607</v>
      </c>
      <c r="C150">
        <v>1546.5105718501</v>
      </c>
      <c r="D150">
        <v>1555.1594005696</v>
      </c>
      <c r="E150">
        <v>1562.0979570271</v>
      </c>
      <c r="F150">
        <v>1538.4065160669</v>
      </c>
      <c r="G150">
        <v>1546.5374256592</v>
      </c>
      <c r="H150">
        <v>1555.0602326341</v>
      </c>
      <c r="I150">
        <v>1561.9724937611</v>
      </c>
      <c r="J150">
        <v>1538.4136401588</v>
      </c>
      <c r="K150">
        <v>1546.5543567062</v>
      </c>
      <c r="L150">
        <v>1554.4106437949</v>
      </c>
      <c r="M150">
        <v>1561.7948553926</v>
      </c>
    </row>
    <row r="151" spans="1:13">
      <c r="A151" t="s">
        <v>2432</v>
      </c>
      <c r="B151">
        <v>1538.621630607</v>
      </c>
      <c r="C151">
        <v>1546.5099879166</v>
      </c>
      <c r="D151">
        <v>1555.1574310123</v>
      </c>
      <c r="E151">
        <v>1562.1001402046</v>
      </c>
      <c r="F151">
        <v>1538.4055523903</v>
      </c>
      <c r="G151">
        <v>1546.5382036309</v>
      </c>
      <c r="H151">
        <v>1555.0602326341</v>
      </c>
      <c r="I151">
        <v>1561.9669348563</v>
      </c>
      <c r="J151">
        <v>1538.4138321431</v>
      </c>
      <c r="K151">
        <v>1546.5553287167</v>
      </c>
      <c r="L151">
        <v>1554.4092679688</v>
      </c>
      <c r="M151">
        <v>1561.792275401</v>
      </c>
    </row>
    <row r="152" spans="1:13">
      <c r="A152" t="s">
        <v>2433</v>
      </c>
      <c r="B152">
        <v>1538.6220165623</v>
      </c>
      <c r="C152">
        <v>1546.5103778395</v>
      </c>
      <c r="D152">
        <v>1555.1529052809</v>
      </c>
      <c r="E152">
        <v>1562.111455954</v>
      </c>
      <c r="F152">
        <v>1538.4059382373</v>
      </c>
      <c r="G152">
        <v>1546.5391775232</v>
      </c>
      <c r="H152">
        <v>1555.0584614122</v>
      </c>
      <c r="I152">
        <v>1561.9617737445</v>
      </c>
      <c r="J152">
        <v>1538.4122925051</v>
      </c>
      <c r="K152">
        <v>1546.557470568</v>
      </c>
      <c r="L152">
        <v>1554.4106437949</v>
      </c>
      <c r="M152">
        <v>1561.7924732648</v>
      </c>
    </row>
    <row r="153" spans="1:13">
      <c r="A153" t="s">
        <v>2434</v>
      </c>
      <c r="B153">
        <v>1538.6247126068</v>
      </c>
      <c r="C153">
        <v>1546.5086260408</v>
      </c>
      <c r="D153">
        <v>1555.1527090959</v>
      </c>
      <c r="E153">
        <v>1562.1031190389</v>
      </c>
      <c r="F153">
        <v>1538.4042047509</v>
      </c>
      <c r="G153">
        <v>1546.5385935681</v>
      </c>
      <c r="H153">
        <v>1555.0584614122</v>
      </c>
      <c r="I153">
        <v>1561.9685239423</v>
      </c>
      <c r="J153">
        <v>1538.4111368376</v>
      </c>
      <c r="K153">
        <v>1546.5563026306</v>
      </c>
      <c r="L153">
        <v>1554.4104458757</v>
      </c>
      <c r="M153">
        <v>1561.7964421887</v>
      </c>
    </row>
    <row r="154" spans="1:13">
      <c r="A154" t="s">
        <v>2435</v>
      </c>
      <c r="B154">
        <v>1538.6220165623</v>
      </c>
      <c r="C154">
        <v>1546.5097939062</v>
      </c>
      <c r="D154">
        <v>1555.1527090959</v>
      </c>
      <c r="E154">
        <v>1562.0983529095</v>
      </c>
      <c r="F154">
        <v>1538.4028571138</v>
      </c>
      <c r="G154">
        <v>1546.5383995505</v>
      </c>
      <c r="H154">
        <v>1555.0582652511</v>
      </c>
      <c r="I154">
        <v>1561.9728895799</v>
      </c>
      <c r="J154">
        <v>1538.4099811718</v>
      </c>
      <c r="K154">
        <v>1546.5566906747</v>
      </c>
      <c r="L154">
        <v>1554.4116257058</v>
      </c>
      <c r="M154">
        <v>1561.7930687961</v>
      </c>
    </row>
    <row r="155" spans="1:13">
      <c r="A155" t="s">
        <v>2436</v>
      </c>
      <c r="B155">
        <v>1538.6220165623</v>
      </c>
      <c r="C155">
        <v>1546.5107658607</v>
      </c>
      <c r="D155">
        <v>1555.1562519731</v>
      </c>
      <c r="E155">
        <v>1562.0989486741</v>
      </c>
      <c r="F155">
        <v>1538.4061302197</v>
      </c>
      <c r="G155">
        <v>1546.5395674609</v>
      </c>
      <c r="H155">
        <v>1555.0602326341</v>
      </c>
      <c r="I155">
        <v>1561.9439099641</v>
      </c>
      <c r="J155">
        <v>1538.4130623237</v>
      </c>
      <c r="K155">
        <v>1546.5578586127</v>
      </c>
      <c r="L155">
        <v>1554.4110357905</v>
      </c>
      <c r="M155">
        <v>1561.7926711285</v>
      </c>
    </row>
    <row r="156" spans="1:13">
      <c r="A156" t="s">
        <v>2437</v>
      </c>
      <c r="B156">
        <v>1538.621824526</v>
      </c>
      <c r="C156">
        <v>1546.511155784</v>
      </c>
      <c r="D156">
        <v>1555.1542843471</v>
      </c>
      <c r="E156">
        <v>1562.0939865705</v>
      </c>
      <c r="F156">
        <v>1538.4057443727</v>
      </c>
      <c r="G156">
        <v>1546.5389835055</v>
      </c>
      <c r="H156">
        <v>1555.0582652511</v>
      </c>
      <c r="I156">
        <v>1561.9657454692</v>
      </c>
      <c r="J156">
        <v>1538.4115226873</v>
      </c>
      <c r="K156">
        <v>1546.5566906747</v>
      </c>
      <c r="L156">
        <v>1554.4114297079</v>
      </c>
      <c r="M156">
        <v>1561.7964421887</v>
      </c>
    </row>
    <row r="157" spans="1:13">
      <c r="A157" t="s">
        <v>2438</v>
      </c>
      <c r="B157">
        <v>1538.6210544985</v>
      </c>
      <c r="C157">
        <v>1546.5113497947</v>
      </c>
      <c r="D157">
        <v>1555.1513319559</v>
      </c>
      <c r="E157">
        <v>1562.0963676777</v>
      </c>
      <c r="F157">
        <v>1538.4059382373</v>
      </c>
      <c r="G157">
        <v>1546.5407334708</v>
      </c>
      <c r="H157">
        <v>1555.0582652511</v>
      </c>
      <c r="I157">
        <v>1561.9780507652</v>
      </c>
      <c r="J157">
        <v>1538.4134481744</v>
      </c>
      <c r="K157">
        <v>1546.5584425823</v>
      </c>
      <c r="L157">
        <v>1554.4104458757</v>
      </c>
      <c r="M157">
        <v>1561.7944577242</v>
      </c>
    </row>
    <row r="158" spans="1:13">
      <c r="A158" t="s">
        <v>2439</v>
      </c>
      <c r="B158">
        <v>1538.6224025178</v>
      </c>
      <c r="C158">
        <v>1546.5107658607</v>
      </c>
      <c r="D158">
        <v>1555.1562519731</v>
      </c>
      <c r="E158">
        <v>1562.0840585769</v>
      </c>
      <c r="F158">
        <v>1538.4067080495</v>
      </c>
      <c r="G158">
        <v>1546.5382036309</v>
      </c>
      <c r="H158">
        <v>1555.0588556578</v>
      </c>
      <c r="I158">
        <v>1561.9562168563</v>
      </c>
      <c r="J158">
        <v>1538.4124844892</v>
      </c>
      <c r="K158">
        <v>1546.5570806212</v>
      </c>
      <c r="L158">
        <v>1554.4108397927</v>
      </c>
      <c r="M158">
        <v>1561.79326666</v>
      </c>
    </row>
    <row r="159" spans="1:13">
      <c r="A159" t="s">
        <v>2440</v>
      </c>
      <c r="B159">
        <v>1538.621630607</v>
      </c>
      <c r="C159">
        <v>1546.5088200509</v>
      </c>
      <c r="D159">
        <v>1555.1544805325</v>
      </c>
      <c r="E159">
        <v>1562.0900161342</v>
      </c>
      <c r="F159">
        <v>1538.4061302197</v>
      </c>
      <c r="G159">
        <v>1546.5368417054</v>
      </c>
      <c r="H159">
        <v>1555.0576748449</v>
      </c>
      <c r="I159">
        <v>1561.9774570331</v>
      </c>
      <c r="J159">
        <v>1538.411906655</v>
      </c>
      <c r="K159">
        <v>1546.5545507278</v>
      </c>
      <c r="L159">
        <v>1554.4096599637</v>
      </c>
      <c r="M159">
        <v>1561.7916798704</v>
      </c>
    </row>
    <row r="160" spans="1:13">
      <c r="A160" t="s">
        <v>2441</v>
      </c>
      <c r="B160">
        <v>1538.6235585028</v>
      </c>
      <c r="C160">
        <v>1546.5123236532</v>
      </c>
      <c r="D160">
        <v>1555.153693868</v>
      </c>
      <c r="E160">
        <v>1562.0896183154</v>
      </c>
      <c r="F160">
        <v>1538.4045905972</v>
      </c>
      <c r="G160">
        <v>1546.5403454347</v>
      </c>
      <c r="H160">
        <v>1555.0594460649</v>
      </c>
      <c r="I160">
        <v>1561.970904667</v>
      </c>
      <c r="J160">
        <v>1538.4122925051</v>
      </c>
      <c r="K160">
        <v>1546.5566906747</v>
      </c>
      <c r="L160">
        <v>1554.4100538804</v>
      </c>
      <c r="M160">
        <v>1561.7902909471</v>
      </c>
    </row>
    <row r="161" spans="1:13">
      <c r="A161" t="s">
        <v>2442</v>
      </c>
      <c r="B161">
        <v>1538.6220165623</v>
      </c>
      <c r="C161">
        <v>1546.5119337293</v>
      </c>
      <c r="D161">
        <v>1555.149758634</v>
      </c>
      <c r="E161">
        <v>1562.0927950494</v>
      </c>
      <c r="F161">
        <v>1538.4040127689</v>
      </c>
      <c r="G161">
        <v>1546.5409293911</v>
      </c>
      <c r="H161">
        <v>1555.0576748449</v>
      </c>
      <c r="I161">
        <v>1561.9715003344</v>
      </c>
      <c r="J161">
        <v>1538.4122925051</v>
      </c>
      <c r="K161">
        <v>1546.5584425823</v>
      </c>
      <c r="L161">
        <v>1554.4130015361</v>
      </c>
      <c r="M161">
        <v>1561.7964421887</v>
      </c>
    </row>
    <row r="162" spans="1:13">
      <c r="A162" t="s">
        <v>2443</v>
      </c>
      <c r="B162">
        <v>1538.6224025178</v>
      </c>
      <c r="C162">
        <v>1546.5113497947</v>
      </c>
      <c r="D162">
        <v>1555.1531033893</v>
      </c>
      <c r="E162">
        <v>1562.0947802721</v>
      </c>
      <c r="F162">
        <v>1538.4059382373</v>
      </c>
      <c r="G162">
        <v>1546.5399554966</v>
      </c>
      <c r="H162">
        <v>1555.0568882783</v>
      </c>
      <c r="I162">
        <v>1561.9693175164</v>
      </c>
      <c r="J162">
        <v>1538.4136401588</v>
      </c>
      <c r="K162">
        <v>1546.5582485598</v>
      </c>
      <c r="L162">
        <v>1554.4092679688</v>
      </c>
      <c r="M162">
        <v>1561.7912822035</v>
      </c>
    </row>
    <row r="163" spans="1:13">
      <c r="A163" t="s">
        <v>2444</v>
      </c>
      <c r="B163">
        <v>1538.6214385708</v>
      </c>
      <c r="C163">
        <v>1546.511155784</v>
      </c>
      <c r="D163">
        <v>1555.1493643424</v>
      </c>
      <c r="E163">
        <v>1562.0832648862</v>
      </c>
      <c r="F163">
        <v>1538.4030490955</v>
      </c>
      <c r="G163">
        <v>1546.5393715409</v>
      </c>
      <c r="H163">
        <v>1555.0570844391</v>
      </c>
      <c r="I163">
        <v>1561.9669348563</v>
      </c>
      <c r="J163">
        <v>1538.4107509881</v>
      </c>
      <c r="K163">
        <v>1546.556886599</v>
      </c>
      <c r="L163">
        <v>1554.4096599637</v>
      </c>
      <c r="M163">
        <v>1561.7930687961</v>
      </c>
    </row>
    <row r="164" spans="1:13">
      <c r="A164" t="s">
        <v>2445</v>
      </c>
      <c r="B164">
        <v>1538.6222085987</v>
      </c>
      <c r="C164">
        <v>1546.5105718501</v>
      </c>
      <c r="D164">
        <v>1555.1550710122</v>
      </c>
      <c r="E164">
        <v>1562.0941845107</v>
      </c>
      <c r="F164">
        <v>1538.4045905972</v>
      </c>
      <c r="G164">
        <v>1546.5385935681</v>
      </c>
      <c r="H164">
        <v>1555.0588556578</v>
      </c>
      <c r="I164">
        <v>1561.9657454692</v>
      </c>
      <c r="J164">
        <v>1538.4117146711</v>
      </c>
      <c r="K164">
        <v>1546.556886599</v>
      </c>
      <c r="L164">
        <v>1554.4108397927</v>
      </c>
      <c r="M164">
        <v>1561.7914820068</v>
      </c>
    </row>
    <row r="165" spans="1:13">
      <c r="A165" t="s">
        <v>2446</v>
      </c>
      <c r="B165">
        <v>1538.6212465346</v>
      </c>
      <c r="C165">
        <v>1546.510181927</v>
      </c>
      <c r="D165">
        <v>1555.1542843471</v>
      </c>
      <c r="E165">
        <v>1562.084854209</v>
      </c>
      <c r="F165">
        <v>1538.4045905972</v>
      </c>
      <c r="G165">
        <v>1546.5401495146</v>
      </c>
      <c r="H165">
        <v>1555.0596422263</v>
      </c>
      <c r="I165">
        <v>1561.9611780846</v>
      </c>
      <c r="J165">
        <v>1538.4109448539</v>
      </c>
      <c r="K165">
        <v>1546.5578586127</v>
      </c>
      <c r="L165">
        <v>1554.4106437949</v>
      </c>
      <c r="M165">
        <v>1561.792275401</v>
      </c>
    </row>
    <row r="166" spans="1:13">
      <c r="A166" t="s">
        <v>2447</v>
      </c>
      <c r="B166">
        <v>1538.6204765076</v>
      </c>
      <c r="C166">
        <v>1546.5113497947</v>
      </c>
      <c r="D166">
        <v>1555.1527090959</v>
      </c>
      <c r="E166">
        <v>1562.0900161342</v>
      </c>
      <c r="F166">
        <v>1538.4042047509</v>
      </c>
      <c r="G166">
        <v>1546.5409293911</v>
      </c>
      <c r="H166">
        <v>1555.0576748449</v>
      </c>
      <c r="I166">
        <v>1561.9673326126</v>
      </c>
      <c r="J166">
        <v>1538.4113288213</v>
      </c>
      <c r="K166">
        <v>1546.5592205752</v>
      </c>
      <c r="L166">
        <v>1554.4128055378</v>
      </c>
      <c r="M166">
        <v>1561.7948553926</v>
      </c>
    </row>
    <row r="167" spans="1:13">
      <c r="A167" t="s">
        <v>2448</v>
      </c>
      <c r="B167">
        <v>1538.6222085987</v>
      </c>
      <c r="C167">
        <v>1546.5113497947</v>
      </c>
      <c r="D167">
        <v>1555.1532995743</v>
      </c>
      <c r="E167">
        <v>1562.0908098317</v>
      </c>
      <c r="F167">
        <v>1538.403626923</v>
      </c>
      <c r="G167">
        <v>1546.5401495146</v>
      </c>
      <c r="H167">
        <v>1555.0594460649</v>
      </c>
      <c r="I167">
        <v>1561.9639584817</v>
      </c>
      <c r="J167">
        <v>1538.4111368376</v>
      </c>
      <c r="K167">
        <v>1546.5578586127</v>
      </c>
      <c r="L167">
        <v>1554.4088740525</v>
      </c>
      <c r="M167">
        <v>1561.7902909471</v>
      </c>
    </row>
    <row r="168" spans="1:13">
      <c r="A168" t="s">
        <v>2449</v>
      </c>
      <c r="B168">
        <v>1538.6220165623</v>
      </c>
      <c r="C168">
        <v>1546.5123236532</v>
      </c>
      <c r="D168">
        <v>1555.153693868</v>
      </c>
      <c r="E168">
        <v>1562.1096705737</v>
      </c>
      <c r="F168">
        <v>1538.4051665436</v>
      </c>
      <c r="G168">
        <v>1546.5403454347</v>
      </c>
      <c r="H168">
        <v>1555.0588556578</v>
      </c>
      <c r="I168">
        <v>1561.9679282772</v>
      </c>
      <c r="J168">
        <v>1538.4117146711</v>
      </c>
      <c r="K168">
        <v>1546.5580545373</v>
      </c>
      <c r="L168">
        <v>1554.4106437949</v>
      </c>
      <c r="M168">
        <v>1561.7904888104</v>
      </c>
    </row>
    <row r="169" spans="1:13">
      <c r="A169" t="s">
        <v>2450</v>
      </c>
      <c r="B169">
        <v>1538.6220165623</v>
      </c>
      <c r="C169">
        <v>1546.5107658607</v>
      </c>
      <c r="D169">
        <v>1555.153693868</v>
      </c>
      <c r="E169">
        <v>1562.088028983</v>
      </c>
      <c r="F169">
        <v>1538.4040127689</v>
      </c>
      <c r="G169">
        <v>1546.5395674609</v>
      </c>
      <c r="H169">
        <v>1555.0594460649</v>
      </c>
      <c r="I169">
        <v>1561.9711045163</v>
      </c>
      <c r="J169">
        <v>1538.4109448539</v>
      </c>
      <c r="K169">
        <v>1546.5578586127</v>
      </c>
      <c r="L169">
        <v>1554.4090700499</v>
      </c>
      <c r="M169">
        <v>1561.7954509258</v>
      </c>
    </row>
    <row r="170" spans="1:13">
      <c r="A170" t="s">
        <v>2451</v>
      </c>
      <c r="B170">
        <v>1538.6227865908</v>
      </c>
      <c r="C170">
        <v>1546.5117397184</v>
      </c>
      <c r="D170">
        <v>1555.153693868</v>
      </c>
      <c r="E170">
        <v>1562.0852500847</v>
      </c>
      <c r="F170">
        <v>1538.4065160669</v>
      </c>
      <c r="G170">
        <v>1546.5397614787</v>
      </c>
      <c r="H170">
        <v>1555.0574767608</v>
      </c>
      <c r="I170">
        <v>1561.9689197591</v>
      </c>
      <c r="J170">
        <v>1538.4134481744</v>
      </c>
      <c r="K170">
        <v>1546.5572746435</v>
      </c>
      <c r="L170">
        <v>1554.4090700499</v>
      </c>
      <c r="M170">
        <v>1561.7930687961</v>
      </c>
    </row>
    <row r="171" spans="1:13">
      <c r="A171" t="s">
        <v>2452</v>
      </c>
      <c r="B171">
        <v>1538.6210544985</v>
      </c>
      <c r="C171">
        <v>1546.5092099733</v>
      </c>
      <c r="D171">
        <v>1555.1531033893</v>
      </c>
      <c r="E171">
        <v>1562.0955739745</v>
      </c>
      <c r="F171">
        <v>1538.4051665436</v>
      </c>
      <c r="G171">
        <v>1546.5380096134</v>
      </c>
      <c r="H171">
        <v>1555.0576748449</v>
      </c>
      <c r="I171">
        <v>1561.9583996376</v>
      </c>
      <c r="J171">
        <v>1538.4115226873</v>
      </c>
      <c r="K171">
        <v>1546.5549406732</v>
      </c>
      <c r="L171">
        <v>1554.4120196235</v>
      </c>
      <c r="M171">
        <v>1561.7914820068</v>
      </c>
    </row>
    <row r="172" spans="1:13">
      <c r="A172" t="s">
        <v>2453</v>
      </c>
      <c r="B172">
        <v>1538.6231725467</v>
      </c>
      <c r="C172">
        <v>1546.5129075885</v>
      </c>
      <c r="D172">
        <v>1555.1531033893</v>
      </c>
      <c r="E172">
        <v>1562.101529679</v>
      </c>
      <c r="F172">
        <v>1538.4034349412</v>
      </c>
      <c r="G172">
        <v>1546.5401495146</v>
      </c>
      <c r="H172">
        <v>1555.0576748449</v>
      </c>
      <c r="I172">
        <v>1561.9715003344</v>
      </c>
      <c r="J172">
        <v>1538.4109448539</v>
      </c>
      <c r="K172">
        <v>1546.5590265524</v>
      </c>
      <c r="L172">
        <v>1554.4098578828</v>
      </c>
      <c r="M172">
        <v>1561.7926711285</v>
      </c>
    </row>
    <row r="173" spans="1:13">
      <c r="A173" t="s">
        <v>2454</v>
      </c>
      <c r="B173">
        <v>1538.6208605797</v>
      </c>
      <c r="C173">
        <v>1546.5113497947</v>
      </c>
      <c r="D173">
        <v>1555.1562519731</v>
      </c>
      <c r="E173">
        <v>1562.0989486741</v>
      </c>
      <c r="F173">
        <v>1538.4045905972</v>
      </c>
      <c r="G173">
        <v>1546.5401495146</v>
      </c>
      <c r="H173">
        <v>1555.0576748449</v>
      </c>
      <c r="I173">
        <v>1561.971898093</v>
      </c>
      <c r="J173">
        <v>1538.412098639</v>
      </c>
      <c r="K173">
        <v>1546.5584425823</v>
      </c>
      <c r="L173">
        <v>1554.4096599637</v>
      </c>
      <c r="M173">
        <v>1561.7892977522</v>
      </c>
    </row>
    <row r="174" spans="1:13">
      <c r="A174" t="s">
        <v>2455</v>
      </c>
      <c r="B174">
        <v>1538.6222085987</v>
      </c>
      <c r="C174">
        <v>1546.5119337293</v>
      </c>
      <c r="D174">
        <v>1555.1550710122</v>
      </c>
      <c r="E174">
        <v>1562.0908098317</v>
      </c>
      <c r="F174">
        <v>1538.403626923</v>
      </c>
      <c r="G174">
        <v>1546.5405394527</v>
      </c>
      <c r="H174">
        <v>1555.0582652511</v>
      </c>
      <c r="I174">
        <v>1561.9597888598</v>
      </c>
      <c r="J174">
        <v>1538.4099811718</v>
      </c>
      <c r="K174">
        <v>1546.5582485598</v>
      </c>
      <c r="L174">
        <v>1554.4104458757</v>
      </c>
      <c r="M174">
        <v>1561.7904888104</v>
      </c>
    </row>
    <row r="175" spans="1:13">
      <c r="A175" t="s">
        <v>2456</v>
      </c>
      <c r="B175">
        <v>1538.6229805101</v>
      </c>
      <c r="C175">
        <v>1546.5115457076</v>
      </c>
      <c r="D175">
        <v>1555.1542843471</v>
      </c>
      <c r="E175">
        <v>1562.0987507327</v>
      </c>
      <c r="F175">
        <v>1538.4047825793</v>
      </c>
      <c r="G175">
        <v>1546.5397614787</v>
      </c>
      <c r="H175">
        <v>1555.0596422263</v>
      </c>
      <c r="I175">
        <v>1561.9701110913</v>
      </c>
      <c r="J175">
        <v>1538.4117146711</v>
      </c>
      <c r="K175">
        <v>1546.557470568</v>
      </c>
      <c r="L175">
        <v>1554.410249878</v>
      </c>
      <c r="M175">
        <v>1561.789695418</v>
      </c>
    </row>
    <row r="176" spans="1:13">
      <c r="A176" t="s">
        <v>2457</v>
      </c>
      <c r="B176">
        <v>1538.6224025178</v>
      </c>
      <c r="C176">
        <v>1546.5121296422</v>
      </c>
      <c r="D176">
        <v>1555.1548748267</v>
      </c>
      <c r="E176">
        <v>1562.1031190389</v>
      </c>
      <c r="F176">
        <v>1538.4040127689</v>
      </c>
      <c r="G176">
        <v>1546.5395674609</v>
      </c>
      <c r="H176">
        <v>1555.0582652511</v>
      </c>
      <c r="I176">
        <v>1561.9522471202</v>
      </c>
      <c r="J176">
        <v>1538.4109448539</v>
      </c>
      <c r="K176">
        <v>1546.5570806212</v>
      </c>
      <c r="L176">
        <v>1554.4096599637</v>
      </c>
      <c r="M176">
        <v>1561.789893281</v>
      </c>
    </row>
    <row r="177" spans="1:13">
      <c r="A177" t="s">
        <v>2458</v>
      </c>
      <c r="B177">
        <v>1538.6214385708</v>
      </c>
      <c r="C177">
        <v>1546.5094039835</v>
      </c>
      <c r="D177">
        <v>1555.1529052809</v>
      </c>
      <c r="E177">
        <v>1562.0999422629</v>
      </c>
      <c r="F177">
        <v>1538.4061302197</v>
      </c>
      <c r="G177">
        <v>1546.5382036309</v>
      </c>
      <c r="H177">
        <v>1555.0582652511</v>
      </c>
      <c r="I177">
        <v>1561.9754701683</v>
      </c>
      <c r="J177">
        <v>1538.411906655</v>
      </c>
      <c r="K177">
        <v>1546.5551346949</v>
      </c>
      <c r="L177">
        <v>1554.4106437949</v>
      </c>
      <c r="M177">
        <v>1561.79425986</v>
      </c>
    </row>
    <row r="178" spans="1:13">
      <c r="A178" t="s">
        <v>2459</v>
      </c>
      <c r="B178">
        <v>1538.6235585028</v>
      </c>
      <c r="C178">
        <v>1546.5105718501</v>
      </c>
      <c r="D178">
        <v>1555.1572348262</v>
      </c>
      <c r="E178">
        <v>1562.0981549683</v>
      </c>
      <c r="F178">
        <v>1538.4042047509</v>
      </c>
      <c r="G178">
        <v>1546.5380096134</v>
      </c>
      <c r="H178">
        <v>1555.0588556578</v>
      </c>
      <c r="I178">
        <v>1561.9728895799</v>
      </c>
      <c r="J178">
        <v>1538.4111368376</v>
      </c>
      <c r="K178">
        <v>1546.556886599</v>
      </c>
      <c r="L178">
        <v>1554.4082841393</v>
      </c>
      <c r="M178">
        <v>1561.7881066958</v>
      </c>
    </row>
    <row r="179" spans="1:13">
      <c r="A179" t="s">
        <v>2460</v>
      </c>
      <c r="B179">
        <v>1538.6227865908</v>
      </c>
      <c r="C179">
        <v>1546.511155784</v>
      </c>
      <c r="D179">
        <v>1555.153693868</v>
      </c>
      <c r="E179">
        <v>1562.102125446</v>
      </c>
      <c r="F179">
        <v>1538.405360408</v>
      </c>
      <c r="G179">
        <v>1546.5399554966</v>
      </c>
      <c r="H179">
        <v>1555.0590518191</v>
      </c>
      <c r="I179">
        <v>1561.9848011037</v>
      </c>
      <c r="J179">
        <v>1538.4122925051</v>
      </c>
      <c r="K179">
        <v>1546.5576645903</v>
      </c>
      <c r="L179">
        <v>1554.4122156216</v>
      </c>
      <c r="M179">
        <v>1561.7902909471</v>
      </c>
    </row>
    <row r="180" spans="1:13">
      <c r="A180" t="s">
        <v>2461</v>
      </c>
      <c r="B180">
        <v>1538.6227865908</v>
      </c>
      <c r="C180">
        <v>1546.5115457076</v>
      </c>
      <c r="D180">
        <v>1555.1523167262</v>
      </c>
      <c r="E180">
        <v>1562.0955739745</v>
      </c>
      <c r="F180">
        <v>1538.4042047509</v>
      </c>
      <c r="G180">
        <v>1546.5407334708</v>
      </c>
      <c r="H180">
        <v>1555.0576748449</v>
      </c>
      <c r="I180">
        <v>1561.9734852488</v>
      </c>
      <c r="J180">
        <v>1538.411906655</v>
      </c>
      <c r="K180">
        <v>1546.5584425823</v>
      </c>
      <c r="L180">
        <v>1554.4122156216</v>
      </c>
      <c r="M180">
        <v>1561.7926711285</v>
      </c>
    </row>
    <row r="181" spans="1:13">
      <c r="A181" t="s">
        <v>2462</v>
      </c>
      <c r="B181">
        <v>1538.6214385708</v>
      </c>
      <c r="C181">
        <v>1546.5113497947</v>
      </c>
      <c r="D181">
        <v>1555.1564481589</v>
      </c>
      <c r="E181">
        <v>1562.1084790286</v>
      </c>
      <c r="F181">
        <v>1538.4055523903</v>
      </c>
      <c r="G181">
        <v>1546.5382036309</v>
      </c>
      <c r="H181">
        <v>1555.0608230422</v>
      </c>
      <c r="I181">
        <v>1561.9734852488</v>
      </c>
      <c r="J181">
        <v>1538.411906655</v>
      </c>
      <c r="K181">
        <v>1546.5559126844</v>
      </c>
      <c r="L181">
        <v>1554.4104458757</v>
      </c>
      <c r="M181">
        <v>1561.7881066958</v>
      </c>
    </row>
    <row r="182" spans="1:13">
      <c r="A182" t="s">
        <v>2463</v>
      </c>
      <c r="B182">
        <v>1538.621630607</v>
      </c>
      <c r="C182">
        <v>1546.5097939062</v>
      </c>
      <c r="D182">
        <v>1555.1556614924</v>
      </c>
      <c r="E182">
        <v>1562.0983529095</v>
      </c>
      <c r="F182">
        <v>1538.4042047509</v>
      </c>
      <c r="G182">
        <v>1546.5385935681</v>
      </c>
      <c r="H182">
        <v>1555.0582652511</v>
      </c>
      <c r="I182">
        <v>1561.9738830084</v>
      </c>
      <c r="J182">
        <v>1538.4111368376</v>
      </c>
      <c r="K182">
        <v>1546.5563026306</v>
      </c>
      <c r="L182">
        <v>1554.4098578828</v>
      </c>
      <c r="M182">
        <v>1561.7887022238</v>
      </c>
    </row>
    <row r="183" spans="1:13">
      <c r="A183" t="s">
        <v>2464</v>
      </c>
      <c r="B183">
        <v>1538.6241346133</v>
      </c>
      <c r="C183">
        <v>1546.5117397184</v>
      </c>
      <c r="D183">
        <v>1555.1558576781</v>
      </c>
      <c r="E183">
        <v>1562.0969634408</v>
      </c>
      <c r="F183">
        <v>1538.4030490955</v>
      </c>
      <c r="G183">
        <v>1546.5399554966</v>
      </c>
      <c r="H183">
        <v>1555.0596422263</v>
      </c>
      <c r="I183">
        <v>1561.9540321408</v>
      </c>
      <c r="J183">
        <v>1538.4101731552</v>
      </c>
      <c r="K183">
        <v>1546.5582485598</v>
      </c>
      <c r="L183">
        <v>1554.4124116198</v>
      </c>
      <c r="M183">
        <v>1561.79326666</v>
      </c>
    </row>
    <row r="184" spans="1:13">
      <c r="A184" t="s">
        <v>2465</v>
      </c>
      <c r="B184">
        <v>1538.621630607</v>
      </c>
      <c r="C184">
        <v>1546.5105718501</v>
      </c>
      <c r="D184">
        <v>1555.1548748267</v>
      </c>
      <c r="E184">
        <v>1562.0884268009</v>
      </c>
      <c r="F184">
        <v>1538.4042047509</v>
      </c>
      <c r="G184">
        <v>1546.5393715409</v>
      </c>
      <c r="H184">
        <v>1555.0582652511</v>
      </c>
      <c r="I184">
        <v>1561.9593930477</v>
      </c>
      <c r="J184">
        <v>1538.411906655</v>
      </c>
      <c r="K184">
        <v>1546.5563026306</v>
      </c>
      <c r="L184">
        <v>1554.4116257058</v>
      </c>
      <c r="M184">
        <v>1561.792275401</v>
      </c>
    </row>
    <row r="185" spans="1:13">
      <c r="A185" t="s">
        <v>2466</v>
      </c>
      <c r="B185">
        <v>1538.6214385708</v>
      </c>
      <c r="C185">
        <v>1546.511155784</v>
      </c>
      <c r="D185">
        <v>1555.1511357713</v>
      </c>
      <c r="E185">
        <v>1562.0828690115</v>
      </c>
      <c r="F185">
        <v>1538.4042047509</v>
      </c>
      <c r="G185">
        <v>1546.5385935681</v>
      </c>
      <c r="H185">
        <v>1555.0562978731</v>
      </c>
      <c r="I185">
        <v>1561.9617737445</v>
      </c>
      <c r="J185">
        <v>1538.411906655</v>
      </c>
      <c r="K185">
        <v>1546.5563026306</v>
      </c>
      <c r="L185">
        <v>1554.4094639662</v>
      </c>
      <c r="M185">
        <v>1561.79425986</v>
      </c>
    </row>
    <row r="186" spans="1:13">
      <c r="A186" t="s">
        <v>2467</v>
      </c>
      <c r="B186">
        <v>1538.6214385708</v>
      </c>
      <c r="C186">
        <v>1546.510181927</v>
      </c>
      <c r="D186">
        <v>1555.1505452946</v>
      </c>
      <c r="E186">
        <v>1562.0874351673</v>
      </c>
      <c r="F186">
        <v>1538.4065160669</v>
      </c>
      <c r="G186">
        <v>1546.5395674609</v>
      </c>
      <c r="H186">
        <v>1555.0562978731</v>
      </c>
      <c r="I186">
        <v>1561.9734852488</v>
      </c>
      <c r="J186">
        <v>1538.4134481744</v>
      </c>
      <c r="K186">
        <v>1546.5584425823</v>
      </c>
      <c r="L186">
        <v>1554.4110357905</v>
      </c>
      <c r="M186">
        <v>1561.7910843401</v>
      </c>
    </row>
    <row r="187" spans="1:13">
      <c r="A187" t="s">
        <v>2468</v>
      </c>
      <c r="B187">
        <v>1538.6239425764</v>
      </c>
      <c r="C187">
        <v>1546.5099879166</v>
      </c>
      <c r="D187">
        <v>1555.1511357713</v>
      </c>
      <c r="E187">
        <v>1562.0963676777</v>
      </c>
      <c r="F187">
        <v>1538.4049745614</v>
      </c>
      <c r="G187">
        <v>1546.5374256592</v>
      </c>
      <c r="H187">
        <v>1555.0574767608</v>
      </c>
      <c r="I187">
        <v>1561.9593930477</v>
      </c>
      <c r="J187">
        <v>1538.4113288213</v>
      </c>
      <c r="K187">
        <v>1546.5563026306</v>
      </c>
      <c r="L187">
        <v>1554.4108397927</v>
      </c>
      <c r="M187">
        <v>1561.7918777339</v>
      </c>
    </row>
    <row r="188" spans="1:13">
      <c r="A188" t="s">
        <v>2469</v>
      </c>
      <c r="B188">
        <v>1538.6231725467</v>
      </c>
      <c r="C188">
        <v>1546.5094039835</v>
      </c>
      <c r="D188">
        <v>1555.1538900532</v>
      </c>
      <c r="E188">
        <v>1562.0850521468</v>
      </c>
      <c r="F188">
        <v>1538.4047825793</v>
      </c>
      <c r="G188">
        <v>1546.5376215786</v>
      </c>
      <c r="H188">
        <v>1555.0576748449</v>
      </c>
      <c r="I188">
        <v>1561.9629650658</v>
      </c>
      <c r="J188">
        <v>1538.4124844892</v>
      </c>
      <c r="K188">
        <v>1546.5551346949</v>
      </c>
      <c r="L188">
        <v>1554.4090700499</v>
      </c>
      <c r="M188">
        <v>1561.7948553926</v>
      </c>
    </row>
    <row r="189" spans="1:13">
      <c r="A189" t="s">
        <v>2470</v>
      </c>
      <c r="B189">
        <v>1538.6220165623</v>
      </c>
      <c r="C189">
        <v>1546.5109617733</v>
      </c>
      <c r="D189">
        <v>1555.1531033893</v>
      </c>
      <c r="E189">
        <v>1562.1005380287</v>
      </c>
      <c r="F189">
        <v>1538.4020873054</v>
      </c>
      <c r="G189">
        <v>1546.5397614787</v>
      </c>
      <c r="H189">
        <v>1555.0590518191</v>
      </c>
      <c r="I189">
        <v>1561.9744786781</v>
      </c>
      <c r="J189">
        <v>1538.4103670209</v>
      </c>
      <c r="K189">
        <v>1546.5566906747</v>
      </c>
      <c r="L189">
        <v>1554.4110357905</v>
      </c>
      <c r="M189">
        <v>1561.788504361</v>
      </c>
    </row>
    <row r="190" spans="1:13">
      <c r="A190" t="s">
        <v>2471</v>
      </c>
      <c r="B190">
        <v>1538.621824526</v>
      </c>
      <c r="C190">
        <v>1546.511155784</v>
      </c>
      <c r="D190">
        <v>1555.1511357713</v>
      </c>
      <c r="E190">
        <v>1562.0979570271</v>
      </c>
      <c r="F190">
        <v>1538.403626923</v>
      </c>
      <c r="G190">
        <v>1546.5383995505</v>
      </c>
      <c r="H190">
        <v>1555.0570844391</v>
      </c>
      <c r="I190">
        <v>1561.9812270454</v>
      </c>
      <c r="J190">
        <v>1538.4113288213</v>
      </c>
      <c r="K190">
        <v>1546.5553287167</v>
      </c>
      <c r="L190">
        <v>1554.4122156216</v>
      </c>
      <c r="M190">
        <v>1561.7910843401</v>
      </c>
    </row>
    <row r="191" spans="1:13">
      <c r="A191" t="s">
        <v>2472</v>
      </c>
      <c r="B191">
        <v>1538.6233645834</v>
      </c>
      <c r="C191">
        <v>1546.5109617733</v>
      </c>
      <c r="D191">
        <v>1555.1556614924</v>
      </c>
      <c r="E191">
        <v>1562.0991485561</v>
      </c>
      <c r="F191">
        <v>1538.4043967329</v>
      </c>
      <c r="G191">
        <v>1546.5397614787</v>
      </c>
      <c r="H191">
        <v>1555.0582652511</v>
      </c>
      <c r="I191">
        <v>1561.9500624158</v>
      </c>
      <c r="J191">
        <v>1538.4109448539</v>
      </c>
      <c r="K191">
        <v>1546.5572746435</v>
      </c>
      <c r="L191">
        <v>1554.4094639662</v>
      </c>
      <c r="M191">
        <v>1561.7976332578</v>
      </c>
    </row>
    <row r="192" spans="1:13">
      <c r="A192" t="s">
        <v>2473</v>
      </c>
      <c r="B192">
        <v>1538.6224025178</v>
      </c>
      <c r="C192">
        <v>1546.5121296422</v>
      </c>
      <c r="D192">
        <v>1555.1519224332</v>
      </c>
      <c r="E192">
        <v>1562.1039127497</v>
      </c>
      <c r="F192">
        <v>1538.4020873054</v>
      </c>
      <c r="G192">
        <v>1546.5403454347</v>
      </c>
      <c r="H192">
        <v>1555.0590518191</v>
      </c>
      <c r="I192">
        <v>1561.9587973895</v>
      </c>
      <c r="J192">
        <v>1538.4097891884</v>
      </c>
      <c r="K192">
        <v>1546.557470568</v>
      </c>
      <c r="L192">
        <v>1554.4108397927</v>
      </c>
      <c r="M192">
        <v>1561.7869175811</v>
      </c>
    </row>
    <row r="193" spans="1:13">
      <c r="A193" t="s">
        <v>2474</v>
      </c>
      <c r="B193">
        <v>1538.621824526</v>
      </c>
      <c r="C193">
        <v>1546.5107658607</v>
      </c>
      <c r="D193">
        <v>1555.152512911</v>
      </c>
      <c r="E193">
        <v>1562.1072874853</v>
      </c>
      <c r="F193">
        <v>1538.4047825793</v>
      </c>
      <c r="G193">
        <v>1546.5385935681</v>
      </c>
      <c r="H193">
        <v>1555.0568882783</v>
      </c>
      <c r="I193">
        <v>1561.971898093</v>
      </c>
      <c r="J193">
        <v>1538.4117146711</v>
      </c>
      <c r="K193">
        <v>1546.557470568</v>
      </c>
      <c r="L193">
        <v>1554.4090700499</v>
      </c>
      <c r="M193">
        <v>1561.7908864768</v>
      </c>
    </row>
    <row r="194" spans="1:13">
      <c r="A194" t="s">
        <v>2475</v>
      </c>
      <c r="B194">
        <v>1538.6210544985</v>
      </c>
      <c r="C194">
        <v>1546.5113497947</v>
      </c>
      <c r="D194">
        <v>1555.1562519731</v>
      </c>
      <c r="E194">
        <v>1562.0979570271</v>
      </c>
      <c r="F194">
        <v>1538.4047825793</v>
      </c>
      <c r="G194">
        <v>1546.5395674609</v>
      </c>
      <c r="H194">
        <v>1555.0582652511</v>
      </c>
      <c r="I194">
        <v>1561.970904667</v>
      </c>
      <c r="J194">
        <v>1538.4111368376</v>
      </c>
      <c r="K194">
        <v>1546.5584425823</v>
      </c>
      <c r="L194">
        <v>1554.410249878</v>
      </c>
      <c r="M194">
        <v>1561.7924732648</v>
      </c>
    </row>
    <row r="195" spans="1:13">
      <c r="A195" t="s">
        <v>2476</v>
      </c>
      <c r="B195">
        <v>1538.6222085987</v>
      </c>
      <c r="C195">
        <v>1546.5107658607</v>
      </c>
      <c r="D195">
        <v>1555.1558576781</v>
      </c>
      <c r="E195">
        <v>1562.0904120126</v>
      </c>
      <c r="F195">
        <v>1538.4040127689</v>
      </c>
      <c r="G195">
        <v>1546.5395674609</v>
      </c>
      <c r="H195">
        <v>1555.0596422263</v>
      </c>
      <c r="I195">
        <v>1561.9764636001</v>
      </c>
      <c r="J195">
        <v>1538.4117146711</v>
      </c>
      <c r="K195">
        <v>1546.5578586127</v>
      </c>
      <c r="L195">
        <v>1554.4100538804</v>
      </c>
      <c r="M195">
        <v>1561.792275401</v>
      </c>
    </row>
    <row r="196" spans="1:13">
      <c r="A196" t="s">
        <v>2477</v>
      </c>
      <c r="B196">
        <v>1538.6227865908</v>
      </c>
      <c r="C196">
        <v>1546.5109617733</v>
      </c>
      <c r="D196">
        <v>1555.153693868</v>
      </c>
      <c r="E196">
        <v>1562.0882288622</v>
      </c>
      <c r="F196">
        <v>1538.4042047509</v>
      </c>
      <c r="G196">
        <v>1546.5403454347</v>
      </c>
      <c r="H196">
        <v>1555.0582652511</v>
      </c>
      <c r="I196">
        <v>1561.9679282772</v>
      </c>
      <c r="J196">
        <v>1538.411906655</v>
      </c>
      <c r="K196">
        <v>1546.5580545373</v>
      </c>
      <c r="L196">
        <v>1554.4112337099</v>
      </c>
      <c r="M196">
        <v>1561.7918777339</v>
      </c>
    </row>
    <row r="197" spans="1:13">
      <c r="A197" t="s">
        <v>2478</v>
      </c>
      <c r="B197">
        <v>1538.621824526</v>
      </c>
      <c r="C197">
        <v>1546.5136855355</v>
      </c>
      <c r="D197">
        <v>1555.1534957595</v>
      </c>
      <c r="E197">
        <v>1562.0852500847</v>
      </c>
      <c r="F197">
        <v>1538.405360408</v>
      </c>
      <c r="G197">
        <v>1546.5430693003</v>
      </c>
      <c r="H197">
        <v>1555.0582652511</v>
      </c>
      <c r="I197">
        <v>1561.9744786781</v>
      </c>
      <c r="J197">
        <v>1538.4124844892</v>
      </c>
      <c r="K197">
        <v>1546.5592205752</v>
      </c>
      <c r="L197">
        <v>1554.4092679688</v>
      </c>
      <c r="M197">
        <v>1561.7936643278</v>
      </c>
    </row>
    <row r="198" spans="1:13">
      <c r="A198" t="s">
        <v>2479</v>
      </c>
      <c r="B198">
        <v>1538.6204765076</v>
      </c>
      <c r="C198">
        <v>1546.5123236532</v>
      </c>
      <c r="D198">
        <v>1555.1517262485</v>
      </c>
      <c r="E198">
        <v>1562.0918014696</v>
      </c>
      <c r="F198">
        <v>1538.4040127689</v>
      </c>
      <c r="G198">
        <v>1546.5403454347</v>
      </c>
      <c r="H198">
        <v>1555.0582652511</v>
      </c>
      <c r="I198">
        <v>1561.9669348563</v>
      </c>
      <c r="J198">
        <v>1538.4111368376</v>
      </c>
      <c r="K198">
        <v>1546.5580545373</v>
      </c>
      <c r="L198">
        <v>1554.4106437949</v>
      </c>
      <c r="M198">
        <v>1561.7938621919</v>
      </c>
    </row>
    <row r="199" spans="1:13">
      <c r="A199" t="s">
        <v>2480</v>
      </c>
      <c r="B199">
        <v>1538.6204765076</v>
      </c>
      <c r="C199">
        <v>1546.5095998959</v>
      </c>
      <c r="D199">
        <v>1555.1538900532</v>
      </c>
      <c r="E199">
        <v>1562.084854209</v>
      </c>
      <c r="F199">
        <v>1538.4072858797</v>
      </c>
      <c r="G199">
        <v>1546.5382036309</v>
      </c>
      <c r="H199">
        <v>1555.0576748449</v>
      </c>
      <c r="I199">
        <v>1561.9647520511</v>
      </c>
      <c r="J199">
        <v>1538.4130623237</v>
      </c>
      <c r="K199">
        <v>1546.5564966526</v>
      </c>
      <c r="L199">
        <v>1554.4096599637</v>
      </c>
      <c r="M199">
        <v>1561.792275401</v>
      </c>
    </row>
    <row r="200" spans="1:13">
      <c r="A200" t="s">
        <v>2481</v>
      </c>
      <c r="B200">
        <v>1538.6224025178</v>
      </c>
      <c r="C200">
        <v>1546.5115457076</v>
      </c>
      <c r="D200">
        <v>1555.1529052809</v>
      </c>
      <c r="E200">
        <v>1562.1007359706</v>
      </c>
      <c r="F200">
        <v>1538.4040127689</v>
      </c>
      <c r="G200">
        <v>1546.5411234093</v>
      </c>
      <c r="H200">
        <v>1555.0588556578</v>
      </c>
      <c r="I200">
        <v>1561.9804334592</v>
      </c>
      <c r="J200">
        <v>1538.4117146711</v>
      </c>
      <c r="K200">
        <v>1546.5586366049</v>
      </c>
      <c r="L200">
        <v>1554.4110357905</v>
      </c>
      <c r="M200">
        <v>1561.7912822035</v>
      </c>
    </row>
    <row r="201" spans="1:13">
      <c r="A201" t="s">
        <v>2482</v>
      </c>
      <c r="B201">
        <v>1538.6235585028</v>
      </c>
      <c r="C201">
        <v>1546.5123236532</v>
      </c>
      <c r="D201">
        <v>1555.1562519731</v>
      </c>
      <c r="E201">
        <v>1562.0979570271</v>
      </c>
      <c r="F201">
        <v>1538.4051665436</v>
      </c>
      <c r="G201">
        <v>1546.5411234093</v>
      </c>
      <c r="H201">
        <v>1555.0584614122</v>
      </c>
      <c r="I201">
        <v>1561.9754701683</v>
      </c>
      <c r="J201">
        <v>1538.4115226873</v>
      </c>
      <c r="K201">
        <v>1546.5580545373</v>
      </c>
      <c r="L201">
        <v>1554.4092679688</v>
      </c>
      <c r="M201">
        <v>1561.792275401</v>
      </c>
    </row>
    <row r="202" spans="1:13">
      <c r="A202" t="s">
        <v>2483</v>
      </c>
      <c r="B202">
        <v>1538.621824526</v>
      </c>
      <c r="C202">
        <v>1546.5097939062</v>
      </c>
      <c r="D202">
        <v>1555.1562519731</v>
      </c>
      <c r="E202">
        <v>1562.1060959439</v>
      </c>
      <c r="F202">
        <v>1538.405360408</v>
      </c>
      <c r="G202">
        <v>1546.537815596</v>
      </c>
      <c r="H202">
        <v>1555.0582652511</v>
      </c>
      <c r="I202">
        <v>1561.9669348563</v>
      </c>
      <c r="J202">
        <v>1538.4111368376</v>
      </c>
      <c r="K202">
        <v>1546.5553287167</v>
      </c>
      <c r="L202">
        <v>1554.4116257058</v>
      </c>
      <c r="M202">
        <v>1561.7910843401</v>
      </c>
    </row>
    <row r="203" spans="1:13">
      <c r="A203" t="s">
        <v>2484</v>
      </c>
      <c r="B203">
        <v>1538.6208605797</v>
      </c>
      <c r="C203">
        <v>1546.5107658607</v>
      </c>
      <c r="D203">
        <v>1555.1532995743</v>
      </c>
      <c r="E203">
        <v>1562.1120517286</v>
      </c>
      <c r="F203">
        <v>1538.4040127689</v>
      </c>
      <c r="G203">
        <v>1546.5401495146</v>
      </c>
      <c r="H203">
        <v>1555.0582652511</v>
      </c>
      <c r="I203">
        <v>1561.978646438</v>
      </c>
      <c r="J203">
        <v>1538.4111368376</v>
      </c>
      <c r="K203">
        <v>1546.5584425823</v>
      </c>
      <c r="L203">
        <v>1554.410249878</v>
      </c>
      <c r="M203">
        <v>1561.7912822035</v>
      </c>
    </row>
    <row r="204" spans="1:13">
      <c r="A204" t="s">
        <v>2485</v>
      </c>
      <c r="B204">
        <v>1538.6204765076</v>
      </c>
      <c r="C204">
        <v>1546.5105718501</v>
      </c>
      <c r="D204">
        <v>1555.1562519731</v>
      </c>
      <c r="E204">
        <v>1562.1007359706</v>
      </c>
      <c r="F204">
        <v>1538.4047825793</v>
      </c>
      <c r="G204">
        <v>1546.5393715409</v>
      </c>
      <c r="H204">
        <v>1555.0596422263</v>
      </c>
      <c r="I204">
        <v>1561.9639584817</v>
      </c>
      <c r="J204">
        <v>1538.4117146711</v>
      </c>
      <c r="K204">
        <v>1546.5576645903</v>
      </c>
      <c r="L204">
        <v>1554.4096599637</v>
      </c>
      <c r="M204">
        <v>1561.7928709322</v>
      </c>
    </row>
    <row r="205" spans="1:13">
      <c r="A205" t="s">
        <v>2486</v>
      </c>
      <c r="B205">
        <v>1538.6208605797</v>
      </c>
      <c r="C205">
        <v>1546.5099879166</v>
      </c>
      <c r="D205">
        <v>1555.1534957595</v>
      </c>
      <c r="E205">
        <v>1562.0878310444</v>
      </c>
      <c r="F205">
        <v>1538.4032410772</v>
      </c>
      <c r="G205">
        <v>1546.5376215786</v>
      </c>
      <c r="H205">
        <v>1555.0582652511</v>
      </c>
      <c r="I205">
        <v>1561.9568125124</v>
      </c>
      <c r="J205">
        <v>1538.4101731552</v>
      </c>
      <c r="K205">
        <v>1546.5572746435</v>
      </c>
      <c r="L205">
        <v>1554.4088740525</v>
      </c>
      <c r="M205">
        <v>1561.7887022238</v>
      </c>
    </row>
    <row r="206" spans="1:13">
      <c r="A206" t="s">
        <v>2487</v>
      </c>
      <c r="B206">
        <v>1538.6224025178</v>
      </c>
      <c r="C206">
        <v>1546.5092099733</v>
      </c>
      <c r="D206">
        <v>1555.1499548183</v>
      </c>
      <c r="E206">
        <v>1562.096169737</v>
      </c>
      <c r="F206">
        <v>1538.403626923</v>
      </c>
      <c r="G206">
        <v>1546.5393715409</v>
      </c>
      <c r="H206">
        <v>1555.0588556578</v>
      </c>
      <c r="I206">
        <v>1561.9578039802</v>
      </c>
      <c r="J206">
        <v>1538.411906655</v>
      </c>
      <c r="K206">
        <v>1546.556886599</v>
      </c>
      <c r="L206">
        <v>1554.4130015361</v>
      </c>
      <c r="M206">
        <v>1561.7954509258</v>
      </c>
    </row>
    <row r="207" spans="1:13">
      <c r="A207" t="s">
        <v>2488</v>
      </c>
      <c r="B207">
        <v>1538.621824526</v>
      </c>
      <c r="C207">
        <v>1546.5088200509</v>
      </c>
      <c r="D207">
        <v>1555.1532995743</v>
      </c>
      <c r="E207">
        <v>1562.108876857</v>
      </c>
      <c r="F207">
        <v>1538.4059382373</v>
      </c>
      <c r="G207">
        <v>1546.5376215786</v>
      </c>
      <c r="H207">
        <v>1555.0582652511</v>
      </c>
      <c r="I207">
        <v>1561.9720960022</v>
      </c>
      <c r="J207">
        <v>1538.4130623237</v>
      </c>
      <c r="K207">
        <v>1546.5559126844</v>
      </c>
      <c r="L207">
        <v>1554.4104458757</v>
      </c>
      <c r="M207">
        <v>1561.789893281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2489</v>
      </c>
      <c r="B2">
        <v>1538.6274143089</v>
      </c>
      <c r="C2">
        <v>1546.5197208332</v>
      </c>
      <c r="D2">
        <v>1555.1438577438</v>
      </c>
      <c r="E2">
        <v>1562.106299709</v>
      </c>
      <c r="F2">
        <v>1538.4209600671</v>
      </c>
      <c r="G2">
        <v>1546.5471589211</v>
      </c>
      <c r="H2">
        <v>1555.0614172972</v>
      </c>
      <c r="I2">
        <v>1561.9699170631</v>
      </c>
      <c r="J2">
        <v>1538.3847602329</v>
      </c>
      <c r="K2">
        <v>1546.543851082</v>
      </c>
      <c r="L2">
        <v>1554.4173308058</v>
      </c>
      <c r="M2">
        <v>1561.7853327442</v>
      </c>
    </row>
    <row r="3" spans="1:13">
      <c r="A3" t="s">
        <v>2490</v>
      </c>
      <c r="B3">
        <v>1538.6277983844</v>
      </c>
      <c r="C3">
        <v>1546.521472657</v>
      </c>
      <c r="D3">
        <v>1555.1446463217</v>
      </c>
      <c r="E3">
        <v>1562.1041145737</v>
      </c>
      <c r="F3">
        <v>1538.421923763</v>
      </c>
      <c r="G3">
        <v>1546.5489108072</v>
      </c>
      <c r="H3">
        <v>1555.0616134591</v>
      </c>
      <c r="I3">
        <v>1561.9653515943</v>
      </c>
      <c r="J3">
        <v>1538.3841824196</v>
      </c>
      <c r="K3">
        <v>1546.5450190006</v>
      </c>
      <c r="L3">
        <v>1554.4163488876</v>
      </c>
      <c r="M3">
        <v>1561.7914858865</v>
      </c>
    </row>
    <row r="4" spans="1:13">
      <c r="A4" t="s">
        <v>2491</v>
      </c>
      <c r="B4">
        <v>1538.6266423931</v>
      </c>
      <c r="C4">
        <v>1546.5183589402</v>
      </c>
      <c r="D4">
        <v>1555.1440558499</v>
      </c>
      <c r="E4">
        <v>1562.1102702281</v>
      </c>
      <c r="F4">
        <v>1538.4226935913</v>
      </c>
      <c r="G4">
        <v>1546.5457969799</v>
      </c>
      <c r="H4">
        <v>1555.0588595041</v>
      </c>
      <c r="I4">
        <v>1561.961777625</v>
      </c>
      <c r="J4">
        <v>1538.3863016979</v>
      </c>
      <c r="K4">
        <v>1546.5426831652</v>
      </c>
      <c r="L4">
        <v>1554.4189045676</v>
      </c>
      <c r="M4">
        <v>1561.7891037689</v>
      </c>
    </row>
    <row r="5" spans="1:13">
      <c r="A5" t="s">
        <v>2492</v>
      </c>
      <c r="B5">
        <v>1538.6262583182</v>
      </c>
      <c r="C5">
        <v>1546.520304774</v>
      </c>
      <c r="D5">
        <v>1555.1428749076</v>
      </c>
      <c r="E5">
        <v>1562.1092766262</v>
      </c>
      <c r="F5">
        <v>1538.4226935913</v>
      </c>
      <c r="G5">
        <v>1546.5477428827</v>
      </c>
      <c r="H5">
        <v>1555.0590556654</v>
      </c>
      <c r="I5">
        <v>1561.9776588243</v>
      </c>
      <c r="J5">
        <v>1538.3861078383</v>
      </c>
      <c r="K5">
        <v>1546.5452130198</v>
      </c>
      <c r="L5">
        <v>1554.416938807</v>
      </c>
      <c r="M5">
        <v>1561.7867216586</v>
      </c>
    </row>
    <row r="6" spans="1:13">
      <c r="A6" t="s">
        <v>2493</v>
      </c>
      <c r="B6">
        <v>1538.6276063467</v>
      </c>
      <c r="C6">
        <v>1546.5210846305</v>
      </c>
      <c r="D6">
        <v>1555.1422844371</v>
      </c>
      <c r="E6">
        <v>1562.0973651445</v>
      </c>
      <c r="F6">
        <v>1538.4201902406</v>
      </c>
      <c r="G6">
        <v>1546.5483268447</v>
      </c>
      <c r="H6">
        <v>1555.0588595041</v>
      </c>
      <c r="I6">
        <v>1561.9724976417</v>
      </c>
      <c r="J6">
        <v>1538.3849522101</v>
      </c>
      <c r="K6">
        <v>1546.5452130198</v>
      </c>
      <c r="L6">
        <v>1554.4181167255</v>
      </c>
      <c r="M6">
        <v>1561.7932705397</v>
      </c>
    </row>
    <row r="7" spans="1:13">
      <c r="A7" t="s">
        <v>2494</v>
      </c>
      <c r="B7">
        <v>1538.6268363133</v>
      </c>
      <c r="C7">
        <v>1546.5197208332</v>
      </c>
      <c r="D7">
        <v>1555.143269196</v>
      </c>
      <c r="E7">
        <v>1562.1009377936</v>
      </c>
      <c r="F7">
        <v>1538.4213459218</v>
      </c>
      <c r="G7">
        <v>1546.5465768621</v>
      </c>
      <c r="H7">
        <v>1555.0602364804</v>
      </c>
      <c r="I7">
        <v>1561.9756738993</v>
      </c>
      <c r="J7">
        <v>1538.3849522101</v>
      </c>
      <c r="K7">
        <v>1546.5432671234</v>
      </c>
      <c r="L7">
        <v>1554.4181167255</v>
      </c>
      <c r="M7">
        <v>1561.7879127128</v>
      </c>
    </row>
    <row r="8" spans="1:13">
      <c r="A8" t="s">
        <v>2495</v>
      </c>
      <c r="B8">
        <v>1538.6270283509</v>
      </c>
      <c r="C8">
        <v>1546.5197208332</v>
      </c>
      <c r="D8">
        <v>1555.1446463217</v>
      </c>
      <c r="E8">
        <v>1562.1064976523</v>
      </c>
      <c r="F8">
        <v>1538.421923763</v>
      </c>
      <c r="G8">
        <v>1546.5477428827</v>
      </c>
      <c r="H8">
        <v>1555.060432642</v>
      </c>
      <c r="I8">
        <v>1561.9796437544</v>
      </c>
      <c r="J8">
        <v>1538.385530024</v>
      </c>
      <c r="K8">
        <v>1546.5444350411</v>
      </c>
      <c r="L8">
        <v>1554.4177247263</v>
      </c>
      <c r="M8">
        <v>1561.7877148503</v>
      </c>
    </row>
    <row r="9" spans="1:13">
      <c r="A9" t="s">
        <v>2496</v>
      </c>
      <c r="B9">
        <v>1538.6254882862</v>
      </c>
      <c r="C9">
        <v>1546.5187488674</v>
      </c>
      <c r="D9">
        <v>1555.1442520327</v>
      </c>
      <c r="E9">
        <v>1562.1090786822</v>
      </c>
      <c r="F9">
        <v>1538.4205760949</v>
      </c>
      <c r="G9">
        <v>1546.5469649014</v>
      </c>
      <c r="H9">
        <v>1555.0616134591</v>
      </c>
      <c r="I9">
        <v>1561.9613818118</v>
      </c>
      <c r="J9">
        <v>1538.3841824196</v>
      </c>
      <c r="K9">
        <v>1546.5436570631</v>
      </c>
      <c r="L9">
        <v>1554.4198864889</v>
      </c>
      <c r="M9">
        <v>1561.7896992976</v>
      </c>
    </row>
    <row r="10" spans="1:13">
      <c r="A10" t="s">
        <v>2497</v>
      </c>
      <c r="B10">
        <v>1538.6252943663</v>
      </c>
      <c r="C10">
        <v>1546.5206947022</v>
      </c>
      <c r="D10">
        <v>1555.1426787252</v>
      </c>
      <c r="E10">
        <v>1562.1112618908</v>
      </c>
      <c r="F10">
        <v>1538.4209600671</v>
      </c>
      <c r="G10">
        <v>1546.5475488628</v>
      </c>
      <c r="H10">
        <v>1555.0608268885</v>
      </c>
      <c r="I10">
        <v>1561.9754740489</v>
      </c>
      <c r="J10">
        <v>1538.3849522101</v>
      </c>
      <c r="K10">
        <v>1546.544241022</v>
      </c>
      <c r="L10">
        <v>1554.4181167255</v>
      </c>
      <c r="M10">
        <v>1561.7895014346</v>
      </c>
    </row>
    <row r="11" spans="1:13">
      <c r="A11" t="s">
        <v>2498</v>
      </c>
      <c r="B11">
        <v>1538.6272203886</v>
      </c>
      <c r="C11">
        <v>1546.5212786438</v>
      </c>
      <c r="D11">
        <v>1555.1426787252</v>
      </c>
      <c r="E11">
        <v>1562.1011376762</v>
      </c>
      <c r="F11">
        <v>1538.4205760949</v>
      </c>
      <c r="G11">
        <v>1546.5479388048</v>
      </c>
      <c r="H11">
        <v>1555.0608268885</v>
      </c>
      <c r="I11">
        <v>1561.9705127298</v>
      </c>
      <c r="J11">
        <v>1538.3847602329</v>
      </c>
      <c r="K11">
        <v>1546.5454089412</v>
      </c>
      <c r="L11">
        <v>1554.4175268052</v>
      </c>
      <c r="M11">
        <v>1561.7898971607</v>
      </c>
    </row>
    <row r="12" spans="1:13">
      <c r="A12" t="s">
        <v>2499</v>
      </c>
      <c r="B12">
        <v>1538.6264503556</v>
      </c>
      <c r="C12">
        <v>1546.5187488674</v>
      </c>
      <c r="D12">
        <v>1555.1428749076</v>
      </c>
      <c r="E12">
        <v>1562.1057039388</v>
      </c>
      <c r="F12">
        <v>1538.4190345612</v>
      </c>
      <c r="G12">
        <v>1546.5456029605</v>
      </c>
      <c r="H12">
        <v>1555.0608268885</v>
      </c>
      <c r="I12">
        <v>1561.9740847987</v>
      </c>
      <c r="J12">
        <v>1538.3824489823</v>
      </c>
      <c r="K12">
        <v>1546.5422951281</v>
      </c>
      <c r="L12">
        <v>1554.416938807</v>
      </c>
      <c r="M12">
        <v>1561.784539357</v>
      </c>
    </row>
    <row r="13" spans="1:13">
      <c r="A13" t="s">
        <v>2500</v>
      </c>
      <c r="B13">
        <v>1538.6277983844</v>
      </c>
      <c r="C13">
        <v>1546.5181649278</v>
      </c>
      <c r="D13">
        <v>1555.145236794</v>
      </c>
      <c r="E13">
        <v>1562.1090786822</v>
      </c>
      <c r="F13">
        <v>1538.4201902406</v>
      </c>
      <c r="G13">
        <v>1546.5469649014</v>
      </c>
      <c r="H13">
        <v>1555.0608268885</v>
      </c>
      <c r="I13">
        <v>1561.9776588243</v>
      </c>
      <c r="J13">
        <v>1538.3849522101</v>
      </c>
      <c r="K13">
        <v>1546.5436570631</v>
      </c>
      <c r="L13">
        <v>1554.4171348064</v>
      </c>
      <c r="M13">
        <v>1561.7936682075</v>
      </c>
    </row>
    <row r="14" spans="1:13">
      <c r="A14" t="s">
        <v>2501</v>
      </c>
      <c r="B14">
        <v>1538.6287623395</v>
      </c>
      <c r="C14">
        <v>1546.5191387948</v>
      </c>
      <c r="D14">
        <v>1555.1446463217</v>
      </c>
      <c r="E14">
        <v>1562.0900200153</v>
      </c>
      <c r="F14">
        <v>1538.4230794468</v>
      </c>
      <c r="G14">
        <v>1546.547354843</v>
      </c>
      <c r="H14">
        <v>1555.0602364804</v>
      </c>
      <c r="I14">
        <v>1561.9734891294</v>
      </c>
      <c r="J14">
        <v>1538.3853380467</v>
      </c>
      <c r="K14">
        <v>1546.5454089412</v>
      </c>
      <c r="L14">
        <v>1554.4165448869</v>
      </c>
      <c r="M14">
        <v>1561.7922792807</v>
      </c>
    </row>
    <row r="15" spans="1:13">
      <c r="A15" t="s">
        <v>2502</v>
      </c>
      <c r="B15">
        <v>1538.6268363133</v>
      </c>
      <c r="C15">
        <v>1546.520110761</v>
      </c>
      <c r="D15">
        <v>1555.1428749076</v>
      </c>
      <c r="E15">
        <v>1562.1118576652</v>
      </c>
      <c r="F15">
        <v>1538.421923763</v>
      </c>
      <c r="G15">
        <v>1546.5461869209</v>
      </c>
      <c r="H15">
        <v>1555.0608268885</v>
      </c>
      <c r="I15">
        <v>1561.9695193056</v>
      </c>
      <c r="J15">
        <v>1538.3849522101</v>
      </c>
      <c r="K15">
        <v>1546.544241022</v>
      </c>
      <c r="L15">
        <v>1554.4179207259</v>
      </c>
      <c r="M15">
        <v>1561.7841416939</v>
      </c>
    </row>
    <row r="16" spans="1:13">
      <c r="A16" t="s">
        <v>2503</v>
      </c>
      <c r="B16">
        <v>1538.6264503556</v>
      </c>
      <c r="C16">
        <v>1546.5199167481</v>
      </c>
      <c r="D16">
        <v>1555.1462196332</v>
      </c>
      <c r="E16">
        <v>1562.1053061121</v>
      </c>
      <c r="F16">
        <v>1538.4223096182</v>
      </c>
      <c r="G16">
        <v>1546.5467708818</v>
      </c>
      <c r="H16">
        <v>1555.0633846881</v>
      </c>
      <c r="I16">
        <v>1561.9832158652</v>
      </c>
      <c r="J16">
        <v>1538.3857238835</v>
      </c>
      <c r="K16">
        <v>1546.5448249814</v>
      </c>
      <c r="L16">
        <v>1554.4179207259</v>
      </c>
      <c r="M16">
        <v>1561.7875150479</v>
      </c>
    </row>
    <row r="17" spans="1:13">
      <c r="A17" t="s">
        <v>2504</v>
      </c>
      <c r="B17">
        <v>1538.6264503556</v>
      </c>
      <c r="C17">
        <v>1546.5191387948</v>
      </c>
      <c r="D17">
        <v>1555.1446463217</v>
      </c>
      <c r="E17">
        <v>1562.0939904517</v>
      </c>
      <c r="F17">
        <v>1538.4213459218</v>
      </c>
      <c r="G17">
        <v>1546.5471589211</v>
      </c>
      <c r="H17">
        <v>1555.0608268885</v>
      </c>
      <c r="I17">
        <v>1561.961777625</v>
      </c>
      <c r="J17">
        <v>1538.3836046068</v>
      </c>
      <c r="K17">
        <v>1546.5432671234</v>
      </c>
      <c r="L17">
        <v>1554.4167408861</v>
      </c>
      <c r="M17">
        <v>1561.7885082407</v>
      </c>
    </row>
    <row r="18" spans="1:13">
      <c r="A18" t="s">
        <v>2505</v>
      </c>
      <c r="B18">
        <v>1538.627992305</v>
      </c>
      <c r="C18">
        <v>1546.5199167481</v>
      </c>
      <c r="D18">
        <v>1555.1428749076</v>
      </c>
      <c r="E18">
        <v>1562.1100703433</v>
      </c>
      <c r="F18">
        <v>1538.4196124007</v>
      </c>
      <c r="G18">
        <v>1546.547354843</v>
      </c>
      <c r="H18">
        <v>1555.0608268885</v>
      </c>
      <c r="I18">
        <v>1561.9790480808</v>
      </c>
      <c r="J18">
        <v>1538.385530024</v>
      </c>
      <c r="K18">
        <v>1546.5446290601</v>
      </c>
      <c r="L18">
        <v>1554.4171348064</v>
      </c>
      <c r="M18">
        <v>1561.7898971607</v>
      </c>
    </row>
    <row r="19" spans="1:13">
      <c r="A19" t="s">
        <v>2506</v>
      </c>
      <c r="B19">
        <v>1538.6270283509</v>
      </c>
      <c r="C19">
        <v>1546.5199167481</v>
      </c>
      <c r="D19">
        <v>1555.1446463217</v>
      </c>
      <c r="E19">
        <v>1562.1076891943</v>
      </c>
      <c r="F19">
        <v>1538.4211539355</v>
      </c>
      <c r="G19">
        <v>1546.547354843</v>
      </c>
      <c r="H19">
        <v>1555.0622038683</v>
      </c>
      <c r="I19">
        <v>1561.9669387369</v>
      </c>
      <c r="J19">
        <v>1538.385530024</v>
      </c>
      <c r="K19">
        <v>1546.5448249814</v>
      </c>
      <c r="L19">
        <v>1554.4179207259</v>
      </c>
      <c r="M19">
        <v>1561.7902948268</v>
      </c>
    </row>
    <row r="20" spans="1:13">
      <c r="A20" t="s">
        <v>2507</v>
      </c>
      <c r="B20">
        <v>1538.6281843429</v>
      </c>
      <c r="C20">
        <v>1546.5199167481</v>
      </c>
      <c r="D20">
        <v>1555.1438577438</v>
      </c>
      <c r="E20">
        <v>1562.1203945611</v>
      </c>
      <c r="F20">
        <v>1538.421923763</v>
      </c>
      <c r="G20">
        <v>1546.5467708818</v>
      </c>
      <c r="H20">
        <v>1555.0608268885</v>
      </c>
      <c r="I20">
        <v>1561.976665391</v>
      </c>
      <c r="J20">
        <v>1538.3841824196</v>
      </c>
      <c r="K20">
        <v>1546.5434630443</v>
      </c>
      <c r="L20">
        <v>1554.4165448869</v>
      </c>
      <c r="M20">
        <v>1561.7875150479</v>
      </c>
    </row>
    <row r="21" spans="1:13">
      <c r="A21" t="s">
        <v>2508</v>
      </c>
      <c r="B21">
        <v>1538.6277983844</v>
      </c>
      <c r="C21">
        <v>1546.5210846305</v>
      </c>
      <c r="D21">
        <v>1555.1472043971</v>
      </c>
      <c r="E21">
        <v>1562.1122554953</v>
      </c>
      <c r="F21">
        <v>1538.4211539355</v>
      </c>
      <c r="G21">
        <v>1546.5471589211</v>
      </c>
      <c r="H21">
        <v>1555.0608268885</v>
      </c>
      <c r="I21">
        <v>1561.9633667006</v>
      </c>
      <c r="J21">
        <v>1538.3847602329</v>
      </c>
      <c r="K21">
        <v>1546.5444350411</v>
      </c>
      <c r="L21">
        <v>1554.4183146467</v>
      </c>
      <c r="M21">
        <v>1561.7924771444</v>
      </c>
    </row>
    <row r="22" spans="1:13">
      <c r="A22" t="s">
        <v>2509</v>
      </c>
      <c r="B22">
        <v>1538.6264503556</v>
      </c>
      <c r="C22">
        <v>1546.5189428801</v>
      </c>
      <c r="D22">
        <v>1555.1440558499</v>
      </c>
      <c r="E22">
        <v>1562.0989525553</v>
      </c>
      <c r="F22">
        <v>1538.4223096182</v>
      </c>
      <c r="G22">
        <v>1546.5461869209</v>
      </c>
      <c r="H22">
        <v>1555.0616134591</v>
      </c>
      <c r="I22">
        <v>1561.9409356174</v>
      </c>
      <c r="J22">
        <v>1538.3853380467</v>
      </c>
      <c r="K22">
        <v>1546.5430731046</v>
      </c>
      <c r="L22">
        <v>1554.420082489</v>
      </c>
      <c r="M22">
        <v>1561.7920794772</v>
      </c>
    </row>
    <row r="23" spans="1:13">
      <c r="A23" t="s">
        <v>2510</v>
      </c>
      <c r="B23">
        <v>1538.6258723607</v>
      </c>
      <c r="C23">
        <v>1546.5210846305</v>
      </c>
      <c r="D23">
        <v>1555.1436615612</v>
      </c>
      <c r="E23">
        <v>1562.1148365442</v>
      </c>
      <c r="F23">
        <v>1538.421923763</v>
      </c>
      <c r="G23">
        <v>1546.5471589211</v>
      </c>
      <c r="H23">
        <v>1555.0602364804</v>
      </c>
      <c r="I23">
        <v>1561.9728934605</v>
      </c>
      <c r="J23">
        <v>1538.3841824196</v>
      </c>
      <c r="K23">
        <v>1546.5424891466</v>
      </c>
      <c r="L23">
        <v>1554.4163488876</v>
      </c>
      <c r="M23">
        <v>1561.7879127128</v>
      </c>
    </row>
    <row r="24" spans="1:13">
      <c r="A24" t="s">
        <v>2511</v>
      </c>
      <c r="B24">
        <v>1538.6281843429</v>
      </c>
      <c r="C24">
        <v>1546.5181649278</v>
      </c>
      <c r="D24">
        <v>1555.1466139233</v>
      </c>
      <c r="E24">
        <v>1562.1029230371</v>
      </c>
      <c r="F24">
        <v>1538.4226935913</v>
      </c>
      <c r="G24">
        <v>1546.5461869209</v>
      </c>
      <c r="H24">
        <v>1555.0602364804</v>
      </c>
      <c r="I24">
        <v>1561.9802394285</v>
      </c>
      <c r="J24">
        <v>1538.385530024</v>
      </c>
      <c r="K24">
        <v>1546.544241022</v>
      </c>
      <c r="L24">
        <v>1554.4179207259</v>
      </c>
      <c r="M24">
        <v>1561.7861261321</v>
      </c>
    </row>
    <row r="25" spans="1:13">
      <c r="A25" t="s">
        <v>2512</v>
      </c>
      <c r="B25">
        <v>1538.6281843429</v>
      </c>
      <c r="C25">
        <v>1546.5199167481</v>
      </c>
      <c r="D25">
        <v>1555.1434653785</v>
      </c>
      <c r="E25">
        <v>1562.1082849661</v>
      </c>
      <c r="F25">
        <v>1538.4225016047</v>
      </c>
      <c r="G25">
        <v>1546.5467708818</v>
      </c>
      <c r="H25">
        <v>1555.0624000304</v>
      </c>
      <c r="I25">
        <v>1561.9653515943</v>
      </c>
      <c r="J25">
        <v>1538.3841824196</v>
      </c>
      <c r="K25">
        <v>1546.5454089412</v>
      </c>
      <c r="L25">
        <v>1554.4177247263</v>
      </c>
      <c r="M25">
        <v>1561.7883103779</v>
      </c>
    </row>
    <row r="26" spans="1:13">
      <c r="A26" t="s">
        <v>2513</v>
      </c>
      <c r="B26">
        <v>1538.6262583182</v>
      </c>
      <c r="C26">
        <v>1546.520110761</v>
      </c>
      <c r="D26">
        <v>1555.1430710901</v>
      </c>
      <c r="E26">
        <v>1562.122379854</v>
      </c>
      <c r="F26">
        <v>1538.4240412631</v>
      </c>
      <c r="G26">
        <v>1546.5469649014</v>
      </c>
      <c r="H26">
        <v>1555.0596460726</v>
      </c>
      <c r="I26">
        <v>1561.961977472</v>
      </c>
      <c r="J26">
        <v>1538.385530024</v>
      </c>
      <c r="K26">
        <v>1546.5436570631</v>
      </c>
      <c r="L26">
        <v>1554.4143831336</v>
      </c>
      <c r="M26">
        <v>1561.7900950238</v>
      </c>
    </row>
    <row r="27" spans="1:13">
      <c r="A27" t="s">
        <v>2514</v>
      </c>
      <c r="B27">
        <v>1538.6274143089</v>
      </c>
      <c r="C27">
        <v>1546.5185548549</v>
      </c>
      <c r="D27">
        <v>1555.1454329771</v>
      </c>
      <c r="E27">
        <v>1562.1011376762</v>
      </c>
      <c r="F27">
        <v>1538.4196124007</v>
      </c>
      <c r="G27">
        <v>1546.5467708818</v>
      </c>
      <c r="H27">
        <v>1555.0616134591</v>
      </c>
      <c r="I27">
        <v>1561.960190493</v>
      </c>
      <c r="J27">
        <v>1538.3836046068</v>
      </c>
      <c r="K27">
        <v>1546.5440470031</v>
      </c>
      <c r="L27">
        <v>1554.4181167255</v>
      </c>
      <c r="M27">
        <v>1561.7896992976</v>
      </c>
    </row>
    <row r="28" spans="1:13">
      <c r="A28" t="s">
        <v>2515</v>
      </c>
      <c r="B28">
        <v>1538.6254882862</v>
      </c>
      <c r="C28">
        <v>1546.5208887153</v>
      </c>
      <c r="D28">
        <v>1555.143269196</v>
      </c>
      <c r="E28">
        <v>1562.1009377936</v>
      </c>
      <c r="F28">
        <v>1538.4201902406</v>
      </c>
      <c r="G28">
        <v>1546.5471589211</v>
      </c>
      <c r="H28">
        <v>1555.0588595041</v>
      </c>
      <c r="I28">
        <v>1561.9715042149</v>
      </c>
      <c r="J28">
        <v>1538.3816791943</v>
      </c>
      <c r="K28">
        <v>1546.5446290601</v>
      </c>
      <c r="L28">
        <v>1554.4177247263</v>
      </c>
      <c r="M28">
        <v>1561.7861261321</v>
      </c>
    </row>
    <row r="29" spans="1:13">
      <c r="A29" t="s">
        <v>2516</v>
      </c>
      <c r="B29">
        <v>1538.6247163723</v>
      </c>
      <c r="C29">
        <v>1546.5210846305</v>
      </c>
      <c r="D29">
        <v>1555.143269196</v>
      </c>
      <c r="E29">
        <v>1562.1009377936</v>
      </c>
      <c r="F29">
        <v>1538.421923763</v>
      </c>
      <c r="G29">
        <v>1546.5477428827</v>
      </c>
      <c r="H29">
        <v>1555.0608268885</v>
      </c>
      <c r="I29">
        <v>1561.9699170631</v>
      </c>
      <c r="J29">
        <v>1538.3861078383</v>
      </c>
      <c r="K29">
        <v>1546.5444350411</v>
      </c>
      <c r="L29">
        <v>1554.4179207259</v>
      </c>
      <c r="M29">
        <v>1561.7906905533</v>
      </c>
    </row>
    <row r="30" spans="1:13">
      <c r="A30" t="s">
        <v>2517</v>
      </c>
      <c r="B30">
        <v>1538.6272203886</v>
      </c>
      <c r="C30">
        <v>1546.5195268203</v>
      </c>
      <c r="D30">
        <v>1555.1434653785</v>
      </c>
      <c r="E30">
        <v>1562.1124534401</v>
      </c>
      <c r="F30">
        <v>1538.4203841088</v>
      </c>
      <c r="G30">
        <v>1546.5475488628</v>
      </c>
      <c r="H30">
        <v>1555.0602364804</v>
      </c>
      <c r="I30">
        <v>1561.9760697197</v>
      </c>
      <c r="J30">
        <v>1538.3837984658</v>
      </c>
      <c r="K30">
        <v>1546.5436570631</v>
      </c>
      <c r="L30">
        <v>1554.4157589687</v>
      </c>
      <c r="M30">
        <v>1561.7900950238</v>
      </c>
    </row>
    <row r="31" spans="1:13">
      <c r="A31" t="s">
        <v>2518</v>
      </c>
      <c r="B31">
        <v>1538.6258723607</v>
      </c>
      <c r="C31">
        <v>1546.5205006891</v>
      </c>
      <c r="D31">
        <v>1555.1401206648</v>
      </c>
      <c r="E31">
        <v>1562.1082849661</v>
      </c>
      <c r="F31">
        <v>1538.4215379081</v>
      </c>
      <c r="G31">
        <v>1546.5479388048</v>
      </c>
      <c r="H31">
        <v>1555.0582690974</v>
      </c>
      <c r="I31">
        <v>1561.9734891294</v>
      </c>
      <c r="J31">
        <v>1538.3863016979</v>
      </c>
      <c r="K31">
        <v>1546.5448249814</v>
      </c>
      <c r="L31">
        <v>1554.4185106464</v>
      </c>
      <c r="M31">
        <v>1561.7871193231</v>
      </c>
    </row>
    <row r="32" spans="1:13">
      <c r="A32" t="s">
        <v>2519</v>
      </c>
      <c r="B32">
        <v>1538.6262583182</v>
      </c>
      <c r="C32">
        <v>1546.5195268203</v>
      </c>
      <c r="D32">
        <v>1555.1403168465</v>
      </c>
      <c r="E32">
        <v>1562.1035188051</v>
      </c>
      <c r="F32">
        <v>1538.4213459218</v>
      </c>
      <c r="G32">
        <v>1546.5475488628</v>
      </c>
      <c r="H32">
        <v>1555.0596460726</v>
      </c>
      <c r="I32">
        <v>1561.9711083968</v>
      </c>
      <c r="J32">
        <v>1538.3841824196</v>
      </c>
      <c r="K32">
        <v>1546.5436570631</v>
      </c>
      <c r="L32">
        <v>1554.4175268052</v>
      </c>
      <c r="M32">
        <v>1561.7898971607</v>
      </c>
    </row>
    <row r="33" spans="1:13">
      <c r="A33" t="s">
        <v>2520</v>
      </c>
      <c r="B33">
        <v>1538.6277983844</v>
      </c>
      <c r="C33">
        <v>1546.520110761</v>
      </c>
      <c r="D33">
        <v>1555.1438577438</v>
      </c>
      <c r="E33">
        <v>1562.1025271523</v>
      </c>
      <c r="F33">
        <v>1538.4238492762</v>
      </c>
      <c r="G33">
        <v>1546.5469649014</v>
      </c>
      <c r="H33">
        <v>1555.0608268885</v>
      </c>
      <c r="I33">
        <v>1561.9566165473</v>
      </c>
      <c r="J33">
        <v>1538.3866856531</v>
      </c>
      <c r="K33">
        <v>1546.5436570631</v>
      </c>
      <c r="L33">
        <v>1554.4189045676</v>
      </c>
      <c r="M33">
        <v>1561.79168375</v>
      </c>
    </row>
    <row r="34" spans="1:13">
      <c r="A34" t="s">
        <v>2521</v>
      </c>
      <c r="B34">
        <v>1538.6270283509</v>
      </c>
      <c r="C34">
        <v>1546.5179709153</v>
      </c>
      <c r="D34">
        <v>1555.1442520327</v>
      </c>
      <c r="E34">
        <v>1562.0993503788</v>
      </c>
      <c r="F34">
        <v>1538.4234634203</v>
      </c>
      <c r="G34">
        <v>1546.5459929015</v>
      </c>
      <c r="H34">
        <v>1555.0602364804</v>
      </c>
      <c r="I34">
        <v>1561.9629689463</v>
      </c>
      <c r="J34">
        <v>1538.385530024</v>
      </c>
      <c r="K34">
        <v>1546.542879086</v>
      </c>
      <c r="L34">
        <v>1554.4161509669</v>
      </c>
      <c r="M34">
        <v>1561.7920794772</v>
      </c>
    </row>
    <row r="35" spans="1:13">
      <c r="A35" t="s">
        <v>2522</v>
      </c>
      <c r="B35">
        <v>1538.6260643981</v>
      </c>
      <c r="C35">
        <v>1546.5206947022</v>
      </c>
      <c r="D35">
        <v>1555.1466139233</v>
      </c>
      <c r="E35">
        <v>1562.1041145737</v>
      </c>
      <c r="F35">
        <v>1538.4230794468</v>
      </c>
      <c r="G35">
        <v>1546.5475488628</v>
      </c>
      <c r="H35">
        <v>1555.0608268885</v>
      </c>
      <c r="I35">
        <v>1561.9643581767</v>
      </c>
      <c r="J35">
        <v>1538.3861078383</v>
      </c>
      <c r="K35">
        <v>1546.544241022</v>
      </c>
      <c r="L35">
        <v>1554.4171348064</v>
      </c>
      <c r="M35">
        <v>1561.7887061034</v>
      </c>
    </row>
    <row r="36" spans="1:13">
      <c r="A36" t="s">
        <v>2523</v>
      </c>
      <c r="B36">
        <v>1538.6277983844</v>
      </c>
      <c r="C36">
        <v>1546.5205006891</v>
      </c>
      <c r="D36">
        <v>1555.1466139233</v>
      </c>
      <c r="E36">
        <v>1562.1086808537</v>
      </c>
      <c r="F36">
        <v>1538.421923763</v>
      </c>
      <c r="G36">
        <v>1546.548716787</v>
      </c>
      <c r="H36">
        <v>1555.0596460726</v>
      </c>
      <c r="I36">
        <v>1561.9629689463</v>
      </c>
      <c r="J36">
        <v>1538.3866856531</v>
      </c>
      <c r="K36">
        <v>1546.5454089412</v>
      </c>
      <c r="L36">
        <v>1554.416938807</v>
      </c>
      <c r="M36">
        <v>1561.7875150479</v>
      </c>
    </row>
    <row r="37" spans="1:13">
      <c r="A37" t="s">
        <v>2524</v>
      </c>
      <c r="B37">
        <v>1538.6270283509</v>
      </c>
      <c r="C37">
        <v>1546.5197208332</v>
      </c>
      <c r="D37">
        <v>1555.143269196</v>
      </c>
      <c r="E37">
        <v>1562.0922031707</v>
      </c>
      <c r="F37">
        <v>1538.421923763</v>
      </c>
      <c r="G37">
        <v>1546.5452130198</v>
      </c>
      <c r="H37">
        <v>1555.0614172972</v>
      </c>
      <c r="I37">
        <v>1561.9780546458</v>
      </c>
      <c r="J37">
        <v>1538.3861078383</v>
      </c>
      <c r="K37">
        <v>1546.5432671234</v>
      </c>
      <c r="L37">
        <v>1554.4177247263</v>
      </c>
      <c r="M37">
        <v>1561.7896992976</v>
      </c>
    </row>
    <row r="38" spans="1:13">
      <c r="A38" t="s">
        <v>2525</v>
      </c>
      <c r="B38">
        <v>1538.6266423931</v>
      </c>
      <c r="C38">
        <v>1546.5212786438</v>
      </c>
      <c r="D38">
        <v>1555.1462196332</v>
      </c>
      <c r="E38">
        <v>1562.1053061121</v>
      </c>
      <c r="F38">
        <v>1538.4198062688</v>
      </c>
      <c r="G38">
        <v>1546.547354843</v>
      </c>
      <c r="H38">
        <v>1555.0602364804</v>
      </c>
      <c r="I38">
        <v>1561.969321397</v>
      </c>
      <c r="J38">
        <v>1538.3824489823</v>
      </c>
      <c r="K38">
        <v>1546.5440470031</v>
      </c>
      <c r="L38">
        <v>1554.4181167255</v>
      </c>
      <c r="M38">
        <v>1561.7954548054</v>
      </c>
    </row>
    <row r="39" spans="1:13">
      <c r="A39" t="s">
        <v>2526</v>
      </c>
      <c r="B39">
        <v>1538.6283763808</v>
      </c>
      <c r="C39">
        <v>1546.5193328076</v>
      </c>
      <c r="D39">
        <v>1555.1440558499</v>
      </c>
      <c r="E39">
        <v>1562.1021293272</v>
      </c>
      <c r="F39">
        <v>1538.4221157495</v>
      </c>
      <c r="G39">
        <v>1546.547354843</v>
      </c>
      <c r="H39">
        <v>1555.0608268885</v>
      </c>
      <c r="I39">
        <v>1561.9685278229</v>
      </c>
      <c r="J39">
        <v>1538.3849522101</v>
      </c>
      <c r="K39">
        <v>1546.5434630443</v>
      </c>
      <c r="L39">
        <v>1554.4204764109</v>
      </c>
      <c r="M39">
        <v>1561.7883103779</v>
      </c>
    </row>
    <row r="40" spans="1:13">
      <c r="A40" t="s">
        <v>2527</v>
      </c>
      <c r="B40">
        <v>1538.6262583182</v>
      </c>
      <c r="C40">
        <v>1546.5197208332</v>
      </c>
      <c r="D40">
        <v>1555.1412996795</v>
      </c>
      <c r="E40">
        <v>1562.0997462619</v>
      </c>
      <c r="F40">
        <v>1538.4215379081</v>
      </c>
      <c r="G40">
        <v>1546.5471589211</v>
      </c>
      <c r="H40">
        <v>1555.0582690974</v>
      </c>
      <c r="I40">
        <v>1561.9665429211</v>
      </c>
      <c r="J40">
        <v>1538.3849522101</v>
      </c>
      <c r="K40">
        <v>1546.5446290601</v>
      </c>
      <c r="L40">
        <v>1554.4181167255</v>
      </c>
      <c r="M40">
        <v>1561.7898971607</v>
      </c>
    </row>
    <row r="41" spans="1:13">
      <c r="A41" t="s">
        <v>2528</v>
      </c>
      <c r="B41">
        <v>1538.6258723607</v>
      </c>
      <c r="C41">
        <v>1546.5195268203</v>
      </c>
      <c r="D41">
        <v>1555.1446463217</v>
      </c>
      <c r="E41">
        <v>1562.0916074112</v>
      </c>
      <c r="F41">
        <v>1538.4225016047</v>
      </c>
      <c r="G41">
        <v>1546.5469649014</v>
      </c>
      <c r="H41">
        <v>1555.0610230503</v>
      </c>
      <c r="I41">
        <v>1561.9506619478</v>
      </c>
      <c r="J41">
        <v>1538.385530024</v>
      </c>
      <c r="K41">
        <v>1546.5430731046</v>
      </c>
      <c r="L41">
        <v>1554.4161509669</v>
      </c>
      <c r="M41">
        <v>1561.7906905533</v>
      </c>
    </row>
    <row r="42" spans="1:13">
      <c r="A42" t="s">
        <v>2529</v>
      </c>
      <c r="B42">
        <v>1538.6274143089</v>
      </c>
      <c r="C42">
        <v>1546.5179709153</v>
      </c>
      <c r="D42">
        <v>1555.1450386876</v>
      </c>
      <c r="E42">
        <v>1562.106893539</v>
      </c>
      <c r="F42">
        <v>1538.4196124007</v>
      </c>
      <c r="G42">
        <v>1546.5459929015</v>
      </c>
      <c r="H42">
        <v>1555.0622038683</v>
      </c>
      <c r="I42">
        <v>1561.9720998828</v>
      </c>
      <c r="J42">
        <v>1538.3830267943</v>
      </c>
      <c r="K42">
        <v>1546.5421011096</v>
      </c>
      <c r="L42">
        <v>1554.4183146467</v>
      </c>
      <c r="M42">
        <v>1561.7912860832</v>
      </c>
    </row>
    <row r="43" spans="1:13">
      <c r="A43" t="s">
        <v>2530</v>
      </c>
      <c r="B43">
        <v>1538.6262583182</v>
      </c>
      <c r="C43">
        <v>1546.5212786438</v>
      </c>
      <c r="D43">
        <v>1555.1438577438</v>
      </c>
      <c r="E43">
        <v>1562.1033208626</v>
      </c>
      <c r="F43">
        <v>1538.421923763</v>
      </c>
      <c r="G43">
        <v>1546.5479388048</v>
      </c>
      <c r="H43">
        <v>1555.0614172972</v>
      </c>
      <c r="I43">
        <v>1561.9593969282</v>
      </c>
      <c r="J43">
        <v>1538.385530024</v>
      </c>
      <c r="K43">
        <v>1546.5454089412</v>
      </c>
      <c r="L43">
        <v>1554.4192965673</v>
      </c>
      <c r="M43">
        <v>1561.7889059061</v>
      </c>
    </row>
    <row r="44" spans="1:13">
      <c r="A44" t="s">
        <v>2531</v>
      </c>
      <c r="B44">
        <v>1538.6274143089</v>
      </c>
      <c r="C44">
        <v>1546.520110761</v>
      </c>
      <c r="D44">
        <v>1555.1446463217</v>
      </c>
      <c r="E44">
        <v>1562.1031229201</v>
      </c>
      <c r="F44">
        <v>1538.4221157495</v>
      </c>
      <c r="G44">
        <v>1546.5481328247</v>
      </c>
      <c r="H44">
        <v>1555.0602364804</v>
      </c>
      <c r="I44">
        <v>1561.9734891294</v>
      </c>
      <c r="J44">
        <v>1538.3849522101</v>
      </c>
      <c r="K44">
        <v>1546.5456029605</v>
      </c>
      <c r="L44">
        <v>1554.4171348064</v>
      </c>
      <c r="M44">
        <v>1561.7891037689</v>
      </c>
    </row>
    <row r="45" spans="1:13">
      <c r="A45" t="s">
        <v>2532</v>
      </c>
      <c r="B45">
        <v>1538.6266423931</v>
      </c>
      <c r="C45">
        <v>1546.5183589402</v>
      </c>
      <c r="D45">
        <v>1555.1446463217</v>
      </c>
      <c r="E45">
        <v>1562.0943863321</v>
      </c>
      <c r="F45">
        <v>1538.4242351323</v>
      </c>
      <c r="G45">
        <v>1546.5452130198</v>
      </c>
      <c r="H45">
        <v>1555.0614172972</v>
      </c>
      <c r="I45">
        <v>1561.9611819651</v>
      </c>
      <c r="J45">
        <v>1538.3872634683</v>
      </c>
      <c r="K45">
        <v>1546.5424891466</v>
      </c>
      <c r="L45">
        <v>1554.4161509669</v>
      </c>
      <c r="M45">
        <v>1561.7932705397</v>
      </c>
    </row>
    <row r="46" spans="1:13">
      <c r="A46" t="s">
        <v>2533</v>
      </c>
      <c r="B46">
        <v>1538.6264503556</v>
      </c>
      <c r="C46">
        <v>1546.5210846305</v>
      </c>
      <c r="D46">
        <v>1555.1438577438</v>
      </c>
      <c r="E46">
        <v>1562.1178134938</v>
      </c>
      <c r="F46">
        <v>1538.4215379081</v>
      </c>
      <c r="G46">
        <v>1546.5477428827</v>
      </c>
      <c r="H46">
        <v>1555.0614172972</v>
      </c>
      <c r="I46">
        <v>1561.9574120496</v>
      </c>
      <c r="J46">
        <v>1538.3849522101</v>
      </c>
      <c r="K46">
        <v>1546.5444350411</v>
      </c>
      <c r="L46">
        <v>1554.4181167255</v>
      </c>
      <c r="M46">
        <v>1561.7898971607</v>
      </c>
    </row>
    <row r="47" spans="1:13">
      <c r="A47" t="s">
        <v>2534</v>
      </c>
      <c r="B47">
        <v>1538.6262583182</v>
      </c>
      <c r="C47">
        <v>1546.5218625858</v>
      </c>
      <c r="D47">
        <v>1555.1440558499</v>
      </c>
      <c r="E47">
        <v>1562.1178134938</v>
      </c>
      <c r="F47">
        <v>1538.4199982547</v>
      </c>
      <c r="G47">
        <v>1546.548716787</v>
      </c>
      <c r="H47">
        <v>1555.0622038683</v>
      </c>
      <c r="I47">
        <v>1561.9730933103</v>
      </c>
      <c r="J47">
        <v>1538.3841824196</v>
      </c>
      <c r="K47">
        <v>1546.5467708818</v>
      </c>
      <c r="L47">
        <v>1554.4192965673</v>
      </c>
      <c r="M47">
        <v>1561.7926750082</v>
      </c>
    </row>
    <row r="48" spans="1:13">
      <c r="A48" t="s">
        <v>2535</v>
      </c>
      <c r="B48">
        <v>1538.6262583182</v>
      </c>
      <c r="C48">
        <v>1546.5193328076</v>
      </c>
      <c r="D48">
        <v>1555.141497785</v>
      </c>
      <c r="E48">
        <v>1562.1045123998</v>
      </c>
      <c r="F48">
        <v>1538.4196124007</v>
      </c>
      <c r="G48">
        <v>1546.5454089412</v>
      </c>
      <c r="H48">
        <v>1555.0608268885</v>
      </c>
      <c r="I48">
        <v>1561.9627710394</v>
      </c>
      <c r="J48">
        <v>1538.3830267943</v>
      </c>
      <c r="K48">
        <v>1546.5434630443</v>
      </c>
      <c r="L48">
        <v>1554.4179207259</v>
      </c>
      <c r="M48">
        <v>1561.7908903564</v>
      </c>
    </row>
    <row r="49" spans="1:13">
      <c r="A49" t="s">
        <v>2536</v>
      </c>
      <c r="B49">
        <v>1538.6268363133</v>
      </c>
      <c r="C49">
        <v>1546.5173869763</v>
      </c>
      <c r="D49">
        <v>1555.1436615612</v>
      </c>
      <c r="E49">
        <v>1562.096967322</v>
      </c>
      <c r="F49">
        <v>1538.4217317766</v>
      </c>
      <c r="G49">
        <v>1546.5450190006</v>
      </c>
      <c r="H49">
        <v>1555.0596460726</v>
      </c>
      <c r="I49">
        <v>1561.9639623622</v>
      </c>
      <c r="J49">
        <v>1538.3866856531</v>
      </c>
      <c r="K49">
        <v>1546.5422951281</v>
      </c>
      <c r="L49">
        <v>1554.4189045676</v>
      </c>
      <c r="M49">
        <v>1561.7926750082</v>
      </c>
    </row>
    <row r="50" spans="1:13">
      <c r="A50" t="s">
        <v>2537</v>
      </c>
      <c r="B50">
        <v>1538.6258723607</v>
      </c>
      <c r="C50">
        <v>1546.5191387948</v>
      </c>
      <c r="D50">
        <v>1555.1428749076</v>
      </c>
      <c r="E50">
        <v>1562.1194028869</v>
      </c>
      <c r="F50">
        <v>1538.4203841088</v>
      </c>
      <c r="G50">
        <v>1546.5463809404</v>
      </c>
      <c r="H50">
        <v>1555.0602364804</v>
      </c>
      <c r="I50">
        <v>1561.9790480808</v>
      </c>
      <c r="J50">
        <v>1538.3830267943</v>
      </c>
      <c r="K50">
        <v>1546.5432671234</v>
      </c>
      <c r="L50">
        <v>1554.4189045676</v>
      </c>
      <c r="M50">
        <v>1561.7893016318</v>
      </c>
    </row>
    <row r="51" spans="1:13">
      <c r="A51" t="s">
        <v>2538</v>
      </c>
      <c r="B51">
        <v>1538.6272203886</v>
      </c>
      <c r="C51">
        <v>1546.5199167481</v>
      </c>
      <c r="D51">
        <v>1555.1444482155</v>
      </c>
      <c r="E51">
        <v>1562.1011376762</v>
      </c>
      <c r="F51">
        <v>1538.4230794468</v>
      </c>
      <c r="G51">
        <v>1546.5467708818</v>
      </c>
      <c r="H51">
        <v>1555.0602364804</v>
      </c>
      <c r="I51">
        <v>1561.9611819651</v>
      </c>
      <c r="J51">
        <v>1538.3861078383</v>
      </c>
      <c r="K51">
        <v>1546.5440470031</v>
      </c>
      <c r="L51">
        <v>1554.4161509669</v>
      </c>
      <c r="M51">
        <v>1561.7958505345</v>
      </c>
    </row>
    <row r="52" spans="1:13">
      <c r="A52" t="s">
        <v>2539</v>
      </c>
      <c r="B52">
        <v>1538.6266423931</v>
      </c>
      <c r="C52">
        <v>1546.5185548549</v>
      </c>
      <c r="D52">
        <v>1555.1466139233</v>
      </c>
      <c r="E52">
        <v>1562.1025271523</v>
      </c>
      <c r="F52">
        <v>1538.420768081</v>
      </c>
      <c r="G52">
        <v>1546.5467708818</v>
      </c>
      <c r="H52">
        <v>1555.0608268885</v>
      </c>
      <c r="I52">
        <v>1561.9572122038</v>
      </c>
      <c r="J52">
        <v>1538.385530024</v>
      </c>
      <c r="K52">
        <v>1546.5440470031</v>
      </c>
      <c r="L52">
        <v>1554.4165448869</v>
      </c>
      <c r="M52">
        <v>1561.7883103779</v>
      </c>
    </row>
    <row r="53" spans="1:13">
      <c r="A53" t="s">
        <v>2540</v>
      </c>
      <c r="B53">
        <v>1538.6264503556</v>
      </c>
      <c r="C53">
        <v>1546.5197208332</v>
      </c>
      <c r="D53">
        <v>1555.1446463217</v>
      </c>
      <c r="E53">
        <v>1562.0888285003</v>
      </c>
      <c r="F53">
        <v>1538.4205760949</v>
      </c>
      <c r="G53">
        <v>1546.5471589211</v>
      </c>
      <c r="H53">
        <v>1555.0602364804</v>
      </c>
      <c r="I53">
        <v>1561.9705127298</v>
      </c>
      <c r="J53">
        <v>1538.3847602329</v>
      </c>
      <c r="K53">
        <v>1546.5444350411</v>
      </c>
      <c r="L53">
        <v>1554.4192965673</v>
      </c>
      <c r="M53">
        <v>1561.7898971607</v>
      </c>
    </row>
    <row r="54" spans="1:13">
      <c r="A54" t="s">
        <v>2541</v>
      </c>
      <c r="B54">
        <v>1538.627992305</v>
      </c>
      <c r="C54">
        <v>1546.520110761</v>
      </c>
      <c r="D54">
        <v>1555.1434653785</v>
      </c>
      <c r="E54">
        <v>1562.1031229201</v>
      </c>
      <c r="F54">
        <v>1538.4221157495</v>
      </c>
      <c r="G54">
        <v>1546.5469649014</v>
      </c>
      <c r="H54">
        <v>1555.0622038683</v>
      </c>
      <c r="I54">
        <v>1561.960190493</v>
      </c>
      <c r="J54">
        <v>1538.3863016979</v>
      </c>
      <c r="K54">
        <v>1546.544241022</v>
      </c>
      <c r="L54">
        <v>1554.4189045676</v>
      </c>
      <c r="M54">
        <v>1561.7883103779</v>
      </c>
    </row>
    <row r="55" spans="1:13">
      <c r="A55" t="s">
        <v>2542</v>
      </c>
      <c r="B55">
        <v>1538.627992305</v>
      </c>
      <c r="C55">
        <v>1546.5193328076</v>
      </c>
      <c r="D55">
        <v>1555.1409073155</v>
      </c>
      <c r="E55">
        <v>1562.1084829098</v>
      </c>
      <c r="F55">
        <v>1538.4215379081</v>
      </c>
      <c r="G55">
        <v>1546.547354843</v>
      </c>
      <c r="H55">
        <v>1555.0596460726</v>
      </c>
      <c r="I55">
        <v>1561.9609840586</v>
      </c>
      <c r="J55">
        <v>1538.3830267943</v>
      </c>
      <c r="K55">
        <v>1546.5440470031</v>
      </c>
      <c r="L55">
        <v>1554.4181167255</v>
      </c>
      <c r="M55">
        <v>1561.7875150479</v>
      </c>
    </row>
    <row r="56" spans="1:13">
      <c r="A56" t="s">
        <v>2543</v>
      </c>
      <c r="B56">
        <v>1538.6264503556</v>
      </c>
      <c r="C56">
        <v>1546.5189428801</v>
      </c>
      <c r="D56">
        <v>1555.1442520327</v>
      </c>
      <c r="E56">
        <v>1562.1021293272</v>
      </c>
      <c r="F56">
        <v>1538.4203841088</v>
      </c>
      <c r="G56">
        <v>1546.5461869209</v>
      </c>
      <c r="H56">
        <v>1555.0608268885</v>
      </c>
      <c r="I56">
        <v>1561.9623732854</v>
      </c>
      <c r="J56">
        <v>1538.3837984658</v>
      </c>
      <c r="K56">
        <v>1546.5436570631</v>
      </c>
      <c r="L56">
        <v>1554.4167408861</v>
      </c>
      <c r="M56">
        <v>1561.7920794772</v>
      </c>
    </row>
    <row r="57" spans="1:13">
      <c r="A57" t="s">
        <v>2544</v>
      </c>
      <c r="B57">
        <v>1538.6274143089</v>
      </c>
      <c r="C57">
        <v>1546.5185548549</v>
      </c>
      <c r="D57">
        <v>1555.1440558499</v>
      </c>
      <c r="E57">
        <v>1562.1150344896</v>
      </c>
      <c r="F57">
        <v>1538.4217317766</v>
      </c>
      <c r="G57">
        <v>1546.5448249814</v>
      </c>
      <c r="H57">
        <v>1555.0608268885</v>
      </c>
      <c r="I57">
        <v>1561.9782544969</v>
      </c>
      <c r="J57">
        <v>1538.3843762788</v>
      </c>
      <c r="K57">
        <v>1546.5415171523</v>
      </c>
      <c r="L57">
        <v>1554.4173308058</v>
      </c>
      <c r="M57">
        <v>1561.7914858865</v>
      </c>
    </row>
    <row r="58" spans="1:13">
      <c r="A58" t="s">
        <v>2545</v>
      </c>
      <c r="B58">
        <v>1538.6266423931</v>
      </c>
      <c r="C58">
        <v>1546.5210846305</v>
      </c>
      <c r="D58">
        <v>1555.1434653785</v>
      </c>
      <c r="E58">
        <v>1562.1041145737</v>
      </c>
      <c r="F58">
        <v>1538.4196124007</v>
      </c>
      <c r="G58">
        <v>1546.5477428827</v>
      </c>
      <c r="H58">
        <v>1555.0602364804</v>
      </c>
      <c r="I58">
        <v>1561.9637625148</v>
      </c>
      <c r="J58">
        <v>1538.3843762788</v>
      </c>
      <c r="K58">
        <v>1546.5444350411</v>
      </c>
      <c r="L58">
        <v>1554.4175268052</v>
      </c>
      <c r="M58">
        <v>1561.7920794772</v>
      </c>
    </row>
    <row r="59" spans="1:13">
      <c r="A59" t="s">
        <v>2546</v>
      </c>
      <c r="B59">
        <v>1538.6272203886</v>
      </c>
      <c r="C59">
        <v>1546.5191387948</v>
      </c>
      <c r="D59">
        <v>1555.1424806195</v>
      </c>
      <c r="E59">
        <v>1562.0981588495</v>
      </c>
      <c r="F59">
        <v>1538.4228874601</v>
      </c>
      <c r="G59">
        <v>1546.5457969799</v>
      </c>
      <c r="H59">
        <v>1555.0602364804</v>
      </c>
      <c r="I59">
        <v>1561.9715042149</v>
      </c>
      <c r="J59">
        <v>1538.3863016979</v>
      </c>
      <c r="K59">
        <v>1546.5432671234</v>
      </c>
      <c r="L59">
        <v>1554.4167408861</v>
      </c>
      <c r="M59">
        <v>1561.7906905533</v>
      </c>
    </row>
    <row r="60" spans="1:13">
      <c r="A60" t="s">
        <v>2547</v>
      </c>
      <c r="B60">
        <v>1538.6272203886</v>
      </c>
      <c r="C60">
        <v>1546.5197208332</v>
      </c>
      <c r="D60">
        <v>1555.143269196</v>
      </c>
      <c r="E60">
        <v>1562.106893539</v>
      </c>
      <c r="F60">
        <v>1538.4213459218</v>
      </c>
      <c r="G60">
        <v>1546.5465768621</v>
      </c>
      <c r="H60">
        <v>1555.0602364804</v>
      </c>
      <c r="I60">
        <v>1561.9730933103</v>
      </c>
      <c r="J60">
        <v>1538.3841824196</v>
      </c>
      <c r="K60">
        <v>1546.5432671234</v>
      </c>
      <c r="L60">
        <v>1554.4187066462</v>
      </c>
      <c r="M60">
        <v>1561.7887061034</v>
      </c>
    </row>
    <row r="61" spans="1:13">
      <c r="A61" t="s">
        <v>2548</v>
      </c>
      <c r="B61">
        <v>1538.6264503556</v>
      </c>
      <c r="C61">
        <v>1546.5185548549</v>
      </c>
      <c r="D61">
        <v>1555.1472043971</v>
      </c>
      <c r="E61">
        <v>1562.1027250947</v>
      </c>
      <c r="F61">
        <v>1538.4226935913</v>
      </c>
      <c r="G61">
        <v>1546.5459929015</v>
      </c>
      <c r="H61">
        <v>1555.062794278</v>
      </c>
      <c r="I61">
        <v>1561.9653515943</v>
      </c>
      <c r="J61">
        <v>1538.385530024</v>
      </c>
      <c r="K61">
        <v>1546.5434630443</v>
      </c>
      <c r="L61">
        <v>1554.4191005674</v>
      </c>
      <c r="M61">
        <v>1561.7948592723</v>
      </c>
    </row>
    <row r="62" spans="1:13">
      <c r="A62" t="s">
        <v>2549</v>
      </c>
      <c r="B62">
        <v>1538.6281843429</v>
      </c>
      <c r="C62">
        <v>1546.5206947022</v>
      </c>
      <c r="D62">
        <v>1555.1389397284</v>
      </c>
      <c r="E62">
        <v>1562.1184092733</v>
      </c>
      <c r="F62">
        <v>1538.4209600671</v>
      </c>
      <c r="G62">
        <v>1546.5483268447</v>
      </c>
      <c r="H62">
        <v>1555.0594499112</v>
      </c>
      <c r="I62">
        <v>1561.9806352512</v>
      </c>
      <c r="J62">
        <v>1538.3849522101</v>
      </c>
      <c r="K62">
        <v>1546.5456029605</v>
      </c>
      <c r="L62">
        <v>1554.4179207259</v>
      </c>
      <c r="M62">
        <v>1561.7881105755</v>
      </c>
    </row>
    <row r="63" spans="1:13">
      <c r="A63" t="s">
        <v>2550</v>
      </c>
      <c r="B63">
        <v>1538.6281843429</v>
      </c>
      <c r="C63">
        <v>1546.5218625858</v>
      </c>
      <c r="D63">
        <v>1555.1438577438</v>
      </c>
      <c r="E63">
        <v>1562.1003420275</v>
      </c>
      <c r="F63">
        <v>1538.4198062688</v>
      </c>
      <c r="G63">
        <v>1546.548716787</v>
      </c>
      <c r="H63">
        <v>1555.0602364804</v>
      </c>
      <c r="I63">
        <v>1561.9582056123</v>
      </c>
      <c r="J63">
        <v>1538.3841824196</v>
      </c>
      <c r="K63">
        <v>1546.5454089412</v>
      </c>
      <c r="L63">
        <v>1554.4163488876</v>
      </c>
      <c r="M63">
        <v>1561.7932705397</v>
      </c>
    </row>
    <row r="64" spans="1:13">
      <c r="A64" t="s">
        <v>2551</v>
      </c>
      <c r="B64">
        <v>1538.6247163723</v>
      </c>
      <c r="C64">
        <v>1546.5185548549</v>
      </c>
      <c r="D64">
        <v>1555.1458253434</v>
      </c>
      <c r="E64">
        <v>1562.1041145737</v>
      </c>
      <c r="F64">
        <v>1538.4196124007</v>
      </c>
      <c r="G64">
        <v>1546.5454089412</v>
      </c>
      <c r="H64">
        <v>1555.062794278</v>
      </c>
      <c r="I64">
        <v>1561.9790480808</v>
      </c>
      <c r="J64">
        <v>1538.3849522101</v>
      </c>
      <c r="K64">
        <v>1546.542879086</v>
      </c>
      <c r="L64">
        <v>1554.416938807</v>
      </c>
      <c r="M64">
        <v>1561.7887061034</v>
      </c>
    </row>
    <row r="65" spans="1:13">
      <c r="A65" t="s">
        <v>2552</v>
      </c>
      <c r="B65">
        <v>1538.6272203886</v>
      </c>
      <c r="C65">
        <v>1546.5197208332</v>
      </c>
      <c r="D65">
        <v>1555.1466139233</v>
      </c>
      <c r="E65">
        <v>1562.1070934231</v>
      </c>
      <c r="F65">
        <v>1538.4199982547</v>
      </c>
      <c r="G65">
        <v>1546.5485227669</v>
      </c>
      <c r="H65">
        <v>1555.0622038683</v>
      </c>
      <c r="I65">
        <v>1561.966343073</v>
      </c>
      <c r="J65">
        <v>1538.3847602329</v>
      </c>
      <c r="K65">
        <v>1546.5452130198</v>
      </c>
      <c r="L65">
        <v>1554.4189045676</v>
      </c>
      <c r="M65">
        <v>1561.7910882198</v>
      </c>
    </row>
    <row r="66" spans="1:13">
      <c r="A66" t="s">
        <v>2553</v>
      </c>
      <c r="B66">
        <v>1538.6274143089</v>
      </c>
      <c r="C66">
        <v>1546.520304774</v>
      </c>
      <c r="D66">
        <v>1555.143269196</v>
      </c>
      <c r="E66">
        <v>1562.0993503788</v>
      </c>
      <c r="F66">
        <v>1538.4226935913</v>
      </c>
      <c r="G66">
        <v>1546.5471589211</v>
      </c>
      <c r="H66">
        <v>1555.0608268885</v>
      </c>
      <c r="I66">
        <v>1561.9685278229</v>
      </c>
      <c r="J66">
        <v>1538.3843762788</v>
      </c>
      <c r="K66">
        <v>1546.5446290601</v>
      </c>
      <c r="L66">
        <v>1554.4177247263</v>
      </c>
      <c r="M66">
        <v>1561.7895014346</v>
      </c>
    </row>
    <row r="67" spans="1:13">
      <c r="A67" t="s">
        <v>2554</v>
      </c>
      <c r="B67">
        <v>1538.6264503556</v>
      </c>
      <c r="C67">
        <v>1546.5189428801</v>
      </c>
      <c r="D67">
        <v>1555.1420882548</v>
      </c>
      <c r="E67">
        <v>1562.106299709</v>
      </c>
      <c r="F67">
        <v>1538.4194204149</v>
      </c>
      <c r="G67">
        <v>1546.5465768621</v>
      </c>
      <c r="H67">
        <v>1555.0596460726</v>
      </c>
      <c r="I67">
        <v>1561.9673364931</v>
      </c>
      <c r="J67">
        <v>1538.3830267943</v>
      </c>
      <c r="K67">
        <v>1546.5432671234</v>
      </c>
      <c r="L67">
        <v>1554.4202804107</v>
      </c>
      <c r="M67">
        <v>1561.7922792807</v>
      </c>
    </row>
    <row r="68" spans="1:13">
      <c r="A68" t="s">
        <v>2555</v>
      </c>
      <c r="B68">
        <v>1538.6268363133</v>
      </c>
      <c r="C68">
        <v>1546.520304774</v>
      </c>
      <c r="D68">
        <v>1555.145236794</v>
      </c>
      <c r="E68">
        <v>1562.1122554953</v>
      </c>
      <c r="F68">
        <v>1538.4213459218</v>
      </c>
      <c r="G68">
        <v>1546.5477428827</v>
      </c>
      <c r="H68">
        <v>1555.0596460726</v>
      </c>
      <c r="I68">
        <v>1561.9562207368</v>
      </c>
      <c r="J68">
        <v>1538.3836046068</v>
      </c>
      <c r="K68">
        <v>1546.5452130198</v>
      </c>
      <c r="L68">
        <v>1554.416938807</v>
      </c>
      <c r="M68">
        <v>1561.7877148503</v>
      </c>
    </row>
    <row r="69" spans="1:13">
      <c r="A69" t="s">
        <v>2556</v>
      </c>
      <c r="B69">
        <v>1538.6266423931</v>
      </c>
      <c r="C69">
        <v>1546.5206947022</v>
      </c>
      <c r="D69">
        <v>1555.1438577438</v>
      </c>
      <c r="E69">
        <v>1562.1082849661</v>
      </c>
      <c r="F69">
        <v>1538.4186505899</v>
      </c>
      <c r="G69">
        <v>1546.5483268447</v>
      </c>
      <c r="H69">
        <v>1555.0616134591</v>
      </c>
      <c r="I69">
        <v>1561.9562207368</v>
      </c>
      <c r="J69">
        <v>1538.3847602329</v>
      </c>
      <c r="K69">
        <v>1546.5463809404</v>
      </c>
      <c r="L69">
        <v>1554.4171348064</v>
      </c>
      <c r="M69">
        <v>1561.7879127128</v>
      </c>
    </row>
    <row r="70" spans="1:13">
      <c r="A70" t="s">
        <v>2557</v>
      </c>
      <c r="B70">
        <v>1538.6283763808</v>
      </c>
      <c r="C70">
        <v>1546.5197208332</v>
      </c>
      <c r="D70">
        <v>1555.1464158166</v>
      </c>
      <c r="E70">
        <v>1562.1102702281</v>
      </c>
      <c r="F70">
        <v>1538.4228874601</v>
      </c>
      <c r="G70">
        <v>1546.5471589211</v>
      </c>
      <c r="H70">
        <v>1555.0616134591</v>
      </c>
      <c r="I70">
        <v>1561.9647559316</v>
      </c>
      <c r="J70">
        <v>1538.3872634683</v>
      </c>
      <c r="K70">
        <v>1546.543851082</v>
      </c>
      <c r="L70">
        <v>1554.4163488876</v>
      </c>
      <c r="M70">
        <v>1561.7873171855</v>
      </c>
    </row>
    <row r="71" spans="1:13">
      <c r="A71" t="s">
        <v>2558</v>
      </c>
      <c r="B71">
        <v>1538.6285684187</v>
      </c>
      <c r="C71">
        <v>1546.5197208332</v>
      </c>
      <c r="D71">
        <v>1555.145236794</v>
      </c>
      <c r="E71">
        <v>1562.1001440858</v>
      </c>
      <c r="F71">
        <v>1538.4213459218</v>
      </c>
      <c r="G71">
        <v>1546.5457969799</v>
      </c>
      <c r="H71">
        <v>1555.0608268885</v>
      </c>
      <c r="I71">
        <v>1561.9730933103</v>
      </c>
      <c r="J71">
        <v>1538.3836046068</v>
      </c>
      <c r="K71">
        <v>1546.5432671234</v>
      </c>
      <c r="L71">
        <v>1554.4202804107</v>
      </c>
      <c r="M71">
        <v>1561.7906905533</v>
      </c>
    </row>
    <row r="72" spans="1:13">
      <c r="A72" t="s">
        <v>2559</v>
      </c>
      <c r="B72">
        <v>1538.6276063467</v>
      </c>
      <c r="C72">
        <v>1546.5199167481</v>
      </c>
      <c r="D72">
        <v>1555.1456291602</v>
      </c>
      <c r="E72">
        <v>1562.0997462619</v>
      </c>
      <c r="F72">
        <v>1538.4209600671</v>
      </c>
      <c r="G72">
        <v>1546.547354843</v>
      </c>
      <c r="H72">
        <v>1555.0602364804</v>
      </c>
      <c r="I72">
        <v>1561.9391506268</v>
      </c>
      <c r="J72">
        <v>1538.3836046068</v>
      </c>
      <c r="K72">
        <v>1546.5440470031</v>
      </c>
      <c r="L72">
        <v>1554.4192965673</v>
      </c>
      <c r="M72">
        <v>1561.7918816136</v>
      </c>
    </row>
    <row r="73" spans="1:13">
      <c r="A73" t="s">
        <v>2560</v>
      </c>
      <c r="B73">
        <v>1538.6268363133</v>
      </c>
      <c r="C73">
        <v>1546.5183589402</v>
      </c>
      <c r="D73">
        <v>1555.1434653785</v>
      </c>
      <c r="E73">
        <v>1562.1045123998</v>
      </c>
      <c r="F73">
        <v>1538.4217317766</v>
      </c>
      <c r="G73">
        <v>1546.5457969799</v>
      </c>
      <c r="H73">
        <v>1555.0608268885</v>
      </c>
      <c r="I73">
        <v>1561.9623732854</v>
      </c>
      <c r="J73">
        <v>1538.3857238835</v>
      </c>
      <c r="K73">
        <v>1546.5432671234</v>
      </c>
      <c r="L73">
        <v>1554.4165448869</v>
      </c>
      <c r="M73">
        <v>1561.7942637397</v>
      </c>
    </row>
    <row r="74" spans="1:13">
      <c r="A74" t="s">
        <v>2561</v>
      </c>
      <c r="B74">
        <v>1538.6260643981</v>
      </c>
      <c r="C74">
        <v>1546.5212786438</v>
      </c>
      <c r="D74">
        <v>1555.1426787252</v>
      </c>
      <c r="E74">
        <v>1562.1283357629</v>
      </c>
      <c r="F74">
        <v>1538.4201902406</v>
      </c>
      <c r="G74">
        <v>1546.547354843</v>
      </c>
      <c r="H74">
        <v>1555.0608268885</v>
      </c>
      <c r="I74">
        <v>1561.9669387369</v>
      </c>
      <c r="J74">
        <v>1538.3843762788</v>
      </c>
      <c r="K74">
        <v>1546.5440470031</v>
      </c>
      <c r="L74">
        <v>1554.4179207259</v>
      </c>
      <c r="M74">
        <v>1561.7900950238</v>
      </c>
    </row>
    <row r="75" spans="1:13">
      <c r="A75" t="s">
        <v>2562</v>
      </c>
      <c r="B75">
        <v>1538.6252943663</v>
      </c>
      <c r="C75">
        <v>1546.5208887153</v>
      </c>
      <c r="D75">
        <v>1555.1446463217</v>
      </c>
      <c r="E75">
        <v>1562.1138429364</v>
      </c>
      <c r="F75">
        <v>1538.4230794468</v>
      </c>
      <c r="G75">
        <v>1546.5479388048</v>
      </c>
      <c r="H75">
        <v>1555.0622038683</v>
      </c>
      <c r="I75">
        <v>1561.9822243651</v>
      </c>
      <c r="J75">
        <v>1538.3866856531</v>
      </c>
      <c r="K75">
        <v>1546.5452130198</v>
      </c>
      <c r="L75">
        <v>1554.4183146467</v>
      </c>
      <c r="M75">
        <v>1561.7843414953</v>
      </c>
    </row>
    <row r="76" spans="1:13">
      <c r="A76" t="s">
        <v>2563</v>
      </c>
      <c r="B76">
        <v>1538.6266423931</v>
      </c>
      <c r="C76">
        <v>1546.5208887153</v>
      </c>
      <c r="D76">
        <v>1555.1420882548</v>
      </c>
      <c r="E76">
        <v>1562.0924011104</v>
      </c>
      <c r="F76">
        <v>1538.4226935913</v>
      </c>
      <c r="G76">
        <v>1546.5469649014</v>
      </c>
      <c r="H76">
        <v>1555.0622038683</v>
      </c>
      <c r="I76">
        <v>1561.9659472575</v>
      </c>
      <c r="J76">
        <v>1538.3849522101</v>
      </c>
      <c r="K76">
        <v>1546.5450190006</v>
      </c>
      <c r="L76">
        <v>1554.4185106464</v>
      </c>
      <c r="M76">
        <v>1561.7924771444</v>
      </c>
    </row>
    <row r="77" spans="1:13">
      <c r="A77" t="s">
        <v>2564</v>
      </c>
      <c r="B77">
        <v>1538.6272203886</v>
      </c>
      <c r="C77">
        <v>1546.5197208332</v>
      </c>
      <c r="D77">
        <v>1555.1434653785</v>
      </c>
      <c r="E77">
        <v>1562.0785046997</v>
      </c>
      <c r="F77">
        <v>1538.4196124007</v>
      </c>
      <c r="G77">
        <v>1546.5465768621</v>
      </c>
      <c r="H77">
        <v>1555.0614172972</v>
      </c>
      <c r="I77">
        <v>1561.9703148209</v>
      </c>
      <c r="J77">
        <v>1538.3837984658</v>
      </c>
      <c r="K77">
        <v>1546.5432671234</v>
      </c>
      <c r="L77">
        <v>1554.4189045676</v>
      </c>
      <c r="M77">
        <v>1561.7920794772</v>
      </c>
    </row>
    <row r="78" spans="1:13">
      <c r="A78" t="s">
        <v>2565</v>
      </c>
      <c r="B78">
        <v>1538.6264503556</v>
      </c>
      <c r="C78">
        <v>1546.5195268203</v>
      </c>
      <c r="D78">
        <v>1555.145236794</v>
      </c>
      <c r="E78">
        <v>1562.093790571</v>
      </c>
      <c r="F78">
        <v>1538.4203841088</v>
      </c>
      <c r="G78">
        <v>1546.5469649014</v>
      </c>
      <c r="H78">
        <v>1555.0622038683</v>
      </c>
      <c r="I78">
        <v>1561.9441117467</v>
      </c>
      <c r="J78">
        <v>1538.3837984658</v>
      </c>
      <c r="K78">
        <v>1546.5436570631</v>
      </c>
      <c r="L78">
        <v>1554.4183146467</v>
      </c>
      <c r="M78">
        <v>1561.7918816136</v>
      </c>
    </row>
    <row r="79" spans="1:13">
      <c r="A79" t="s">
        <v>2566</v>
      </c>
      <c r="B79">
        <v>1538.6264503556</v>
      </c>
      <c r="C79">
        <v>1546.5187488674</v>
      </c>
      <c r="D79">
        <v>1555.1428749076</v>
      </c>
      <c r="E79">
        <v>1562.1033208626</v>
      </c>
      <c r="F79">
        <v>1538.4213459218</v>
      </c>
      <c r="G79">
        <v>1546.5463809404</v>
      </c>
      <c r="H79">
        <v>1555.0616134591</v>
      </c>
      <c r="I79">
        <v>1561.955427176</v>
      </c>
      <c r="J79">
        <v>1538.3841824196</v>
      </c>
      <c r="K79">
        <v>1546.5422951281</v>
      </c>
      <c r="L79">
        <v>1554.4181167255</v>
      </c>
      <c r="M79">
        <v>1561.7932705397</v>
      </c>
    </row>
    <row r="80" spans="1:13">
      <c r="A80" t="s">
        <v>2567</v>
      </c>
      <c r="B80">
        <v>1538.6262583182</v>
      </c>
      <c r="C80">
        <v>1546.5197208332</v>
      </c>
      <c r="D80">
        <v>1555.1454329771</v>
      </c>
      <c r="E80">
        <v>1562.0981588495</v>
      </c>
      <c r="F80">
        <v>1538.4196124007</v>
      </c>
      <c r="G80">
        <v>1546.5471589211</v>
      </c>
      <c r="H80">
        <v>1555.0610230503</v>
      </c>
      <c r="I80">
        <v>1561.961777625</v>
      </c>
      <c r="J80">
        <v>1538.3824489823</v>
      </c>
      <c r="K80">
        <v>1546.543851082</v>
      </c>
      <c r="L80">
        <v>1554.4192965673</v>
      </c>
      <c r="M80">
        <v>1561.79168375</v>
      </c>
    </row>
    <row r="81" spans="1:13">
      <c r="A81" t="s">
        <v>2568</v>
      </c>
      <c r="B81">
        <v>1538.6276063467</v>
      </c>
      <c r="C81">
        <v>1546.5187488674</v>
      </c>
      <c r="D81">
        <v>1555.1472043971</v>
      </c>
      <c r="E81">
        <v>1562.1094745702</v>
      </c>
      <c r="F81">
        <v>1538.4221157495</v>
      </c>
      <c r="G81">
        <v>1546.5454089412</v>
      </c>
      <c r="H81">
        <v>1555.0616134591</v>
      </c>
      <c r="I81">
        <v>1561.966343073</v>
      </c>
      <c r="J81">
        <v>1538.385530024</v>
      </c>
      <c r="K81">
        <v>1546.5426831652</v>
      </c>
      <c r="L81">
        <v>1554.4171348064</v>
      </c>
      <c r="M81">
        <v>1561.7910882198</v>
      </c>
    </row>
    <row r="82" spans="1:13">
      <c r="A82" t="s">
        <v>2569</v>
      </c>
      <c r="B82">
        <v>1538.6270283509</v>
      </c>
      <c r="C82">
        <v>1546.5205006891</v>
      </c>
      <c r="D82">
        <v>1555.1420882548</v>
      </c>
      <c r="E82">
        <v>1562.1132471604</v>
      </c>
      <c r="F82">
        <v>1538.4228874601</v>
      </c>
      <c r="G82">
        <v>1546.547354843</v>
      </c>
      <c r="H82">
        <v>1555.0596460726</v>
      </c>
      <c r="I82">
        <v>1561.9607861522</v>
      </c>
      <c r="J82">
        <v>1538.3847602329</v>
      </c>
      <c r="K82">
        <v>1546.5448249814</v>
      </c>
      <c r="L82">
        <v>1554.4177247263</v>
      </c>
      <c r="M82">
        <v>1561.7847372188</v>
      </c>
    </row>
    <row r="83" spans="1:13">
      <c r="A83" t="s">
        <v>2570</v>
      </c>
      <c r="B83">
        <v>1538.6277983844</v>
      </c>
      <c r="C83">
        <v>1546.5205006891</v>
      </c>
      <c r="D83">
        <v>1555.1420882548</v>
      </c>
      <c r="E83">
        <v>1562.1196008335</v>
      </c>
      <c r="F83">
        <v>1538.4232714335</v>
      </c>
      <c r="G83">
        <v>1546.548716787</v>
      </c>
      <c r="H83">
        <v>1555.0596460726</v>
      </c>
      <c r="I83">
        <v>1561.9665429211</v>
      </c>
      <c r="J83">
        <v>1538.3868776307</v>
      </c>
      <c r="K83">
        <v>1546.5448249814</v>
      </c>
      <c r="L83">
        <v>1554.4171348064</v>
      </c>
      <c r="M83">
        <v>1561.7869214607</v>
      </c>
    </row>
    <row r="84" spans="1:13">
      <c r="A84" t="s">
        <v>2571</v>
      </c>
      <c r="B84">
        <v>1538.6254882862</v>
      </c>
      <c r="C84">
        <v>1546.5187488674</v>
      </c>
      <c r="D84">
        <v>1555.1454329771</v>
      </c>
      <c r="E84">
        <v>1562.1096744549</v>
      </c>
      <c r="F84">
        <v>1538.4188425756</v>
      </c>
      <c r="G84">
        <v>1546.5461869209</v>
      </c>
      <c r="H84">
        <v>1555.0616134591</v>
      </c>
      <c r="I84">
        <v>1561.9607861522</v>
      </c>
      <c r="J84">
        <v>1538.3836046068</v>
      </c>
      <c r="K84">
        <v>1546.5430731046</v>
      </c>
      <c r="L84">
        <v>1554.4171348064</v>
      </c>
      <c r="M84">
        <v>1561.7883103779</v>
      </c>
    </row>
    <row r="85" spans="1:13">
      <c r="A85" t="s">
        <v>2572</v>
      </c>
      <c r="B85">
        <v>1538.6264503556</v>
      </c>
      <c r="C85">
        <v>1546.520110761</v>
      </c>
      <c r="D85">
        <v>1555.1440558499</v>
      </c>
      <c r="E85">
        <v>1562.1070934231</v>
      </c>
      <c r="F85">
        <v>1538.4211539355</v>
      </c>
      <c r="G85">
        <v>1546.5475488628</v>
      </c>
      <c r="H85">
        <v>1555.0622038683</v>
      </c>
      <c r="I85">
        <v>1561.9709085476</v>
      </c>
      <c r="J85">
        <v>1538.385530024</v>
      </c>
      <c r="K85">
        <v>1546.544241022</v>
      </c>
      <c r="L85">
        <v>1554.4183146467</v>
      </c>
      <c r="M85">
        <v>1561.7902948268</v>
      </c>
    </row>
    <row r="86" spans="1:13">
      <c r="A86" t="s">
        <v>2573</v>
      </c>
      <c r="B86">
        <v>1538.6272203886</v>
      </c>
      <c r="C86">
        <v>1546.5212786438</v>
      </c>
      <c r="D86">
        <v>1555.143269196</v>
      </c>
      <c r="E86">
        <v>1562.0987546139</v>
      </c>
      <c r="F86">
        <v>1538.4196124007</v>
      </c>
      <c r="G86">
        <v>1546.5479388048</v>
      </c>
      <c r="H86">
        <v>1555.0616134591</v>
      </c>
      <c r="I86">
        <v>1561.9649538391</v>
      </c>
      <c r="J86">
        <v>1538.3830267943</v>
      </c>
      <c r="K86">
        <v>1546.5459929015</v>
      </c>
      <c r="L86">
        <v>1554.4177247263</v>
      </c>
      <c r="M86">
        <v>1561.7881105755</v>
      </c>
    </row>
    <row r="87" spans="1:13">
      <c r="A87" t="s">
        <v>2574</v>
      </c>
      <c r="B87">
        <v>1538.6264503556</v>
      </c>
      <c r="C87">
        <v>1546.5179709153</v>
      </c>
      <c r="D87">
        <v>1555.1448425047</v>
      </c>
      <c r="E87">
        <v>1562.1029230371</v>
      </c>
      <c r="F87">
        <v>1538.421923763</v>
      </c>
      <c r="G87">
        <v>1546.5454089412</v>
      </c>
      <c r="H87">
        <v>1555.0608268885</v>
      </c>
      <c r="I87">
        <v>1561.9689236397</v>
      </c>
      <c r="J87">
        <v>1538.3861078383</v>
      </c>
      <c r="K87">
        <v>1546.5421011096</v>
      </c>
      <c r="L87">
        <v>1554.416938807</v>
      </c>
      <c r="M87">
        <v>1561.7891037689</v>
      </c>
    </row>
    <row r="88" spans="1:13">
      <c r="A88" t="s">
        <v>2575</v>
      </c>
      <c r="B88">
        <v>1538.6258723607</v>
      </c>
      <c r="C88">
        <v>1546.5179709153</v>
      </c>
      <c r="D88">
        <v>1555.1426787252</v>
      </c>
      <c r="E88">
        <v>1562.1027250947</v>
      </c>
      <c r="F88">
        <v>1538.4213459218</v>
      </c>
      <c r="G88">
        <v>1546.5459929015</v>
      </c>
      <c r="H88">
        <v>1555.0590556654</v>
      </c>
      <c r="I88">
        <v>1561.9591970819</v>
      </c>
      <c r="J88">
        <v>1538.3849522101</v>
      </c>
      <c r="K88">
        <v>1546.5434630443</v>
      </c>
      <c r="L88">
        <v>1554.4181167255</v>
      </c>
      <c r="M88">
        <v>1561.7900950238</v>
      </c>
    </row>
    <row r="89" spans="1:13">
      <c r="A89" t="s">
        <v>2576</v>
      </c>
      <c r="B89">
        <v>1538.6264503556</v>
      </c>
      <c r="C89">
        <v>1546.5183589402</v>
      </c>
      <c r="D89">
        <v>1555.1440558499</v>
      </c>
      <c r="E89">
        <v>1562.1053061121</v>
      </c>
      <c r="F89">
        <v>1538.4209600671</v>
      </c>
      <c r="G89">
        <v>1546.5457969799</v>
      </c>
      <c r="H89">
        <v>1555.0610230503</v>
      </c>
      <c r="I89">
        <v>1561.9776588243</v>
      </c>
      <c r="J89">
        <v>1538.3857238835</v>
      </c>
      <c r="K89">
        <v>1546.5424891466</v>
      </c>
      <c r="L89">
        <v>1554.4181167255</v>
      </c>
      <c r="M89">
        <v>1561.7908903564</v>
      </c>
    </row>
    <row r="90" spans="1:13">
      <c r="A90" t="s">
        <v>2577</v>
      </c>
      <c r="B90">
        <v>1538.6258723607</v>
      </c>
      <c r="C90">
        <v>1546.5206947022</v>
      </c>
      <c r="D90">
        <v>1555.1446463217</v>
      </c>
      <c r="E90">
        <v>1562.1154323213</v>
      </c>
      <c r="F90">
        <v>1538.4225016047</v>
      </c>
      <c r="G90">
        <v>1546.5483268447</v>
      </c>
      <c r="H90">
        <v>1555.0596460726</v>
      </c>
      <c r="I90">
        <v>1561.9629689463</v>
      </c>
      <c r="J90">
        <v>1538.3841824196</v>
      </c>
      <c r="K90">
        <v>1546.5450190006</v>
      </c>
      <c r="L90">
        <v>1554.4183146467</v>
      </c>
      <c r="M90">
        <v>1561.7891037689</v>
      </c>
    </row>
    <row r="91" spans="1:13">
      <c r="A91" t="s">
        <v>2578</v>
      </c>
      <c r="B91">
        <v>1538.6272203886</v>
      </c>
      <c r="C91">
        <v>1546.520304774</v>
      </c>
      <c r="D91">
        <v>1555.1489738977</v>
      </c>
      <c r="E91">
        <v>1562.1150344896</v>
      </c>
      <c r="F91">
        <v>1538.4198062688</v>
      </c>
      <c r="G91">
        <v>1546.5485227669</v>
      </c>
      <c r="H91">
        <v>1555.0641712613</v>
      </c>
      <c r="I91">
        <v>1561.9709085476</v>
      </c>
      <c r="J91">
        <v>1538.3834126299</v>
      </c>
      <c r="K91">
        <v>1546.5457969799</v>
      </c>
      <c r="L91">
        <v>1554.4208703331</v>
      </c>
      <c r="M91">
        <v>1561.7869214607</v>
      </c>
    </row>
    <row r="92" spans="1:13">
      <c r="A92" t="s">
        <v>2579</v>
      </c>
      <c r="B92">
        <v>1538.6272203886</v>
      </c>
      <c r="C92">
        <v>1546.5205006891</v>
      </c>
      <c r="D92">
        <v>1555.1454329771</v>
      </c>
      <c r="E92">
        <v>1562.0840624581</v>
      </c>
      <c r="F92">
        <v>1538.4221157495</v>
      </c>
      <c r="G92">
        <v>1546.5483268447</v>
      </c>
      <c r="H92">
        <v>1555.0622038683</v>
      </c>
      <c r="I92">
        <v>1561.9657493498</v>
      </c>
      <c r="J92">
        <v>1538.3841824196</v>
      </c>
      <c r="K92">
        <v>1546.5452130198</v>
      </c>
      <c r="L92">
        <v>1554.416938807</v>
      </c>
      <c r="M92">
        <v>1561.7928748119</v>
      </c>
    </row>
    <row r="93" spans="1:13">
      <c r="A93" t="s">
        <v>2580</v>
      </c>
      <c r="B93">
        <v>1538.6258723607</v>
      </c>
      <c r="C93">
        <v>1546.5195268203</v>
      </c>
      <c r="D93">
        <v>1555.1454329771</v>
      </c>
      <c r="E93">
        <v>1562.0997462619</v>
      </c>
      <c r="F93">
        <v>1538.420768081</v>
      </c>
      <c r="G93">
        <v>1546.5475488628</v>
      </c>
      <c r="H93">
        <v>1555.0622038683</v>
      </c>
      <c r="I93">
        <v>1561.9520511563</v>
      </c>
      <c r="J93">
        <v>1538.3830267943</v>
      </c>
      <c r="K93">
        <v>1546.5450190006</v>
      </c>
      <c r="L93">
        <v>1554.4153650492</v>
      </c>
      <c r="M93">
        <v>1561.7881105755</v>
      </c>
    </row>
    <row r="94" spans="1:13">
      <c r="A94" t="s">
        <v>2581</v>
      </c>
      <c r="B94">
        <v>1538.6260643981</v>
      </c>
      <c r="C94">
        <v>1546.520110761</v>
      </c>
      <c r="D94">
        <v>1555.1446463217</v>
      </c>
      <c r="E94">
        <v>1562.1035188051</v>
      </c>
      <c r="F94">
        <v>1538.4240412631</v>
      </c>
      <c r="G94">
        <v>1546.5481328247</v>
      </c>
      <c r="H94">
        <v>1555.0608268885</v>
      </c>
      <c r="I94">
        <v>1561.9760697197</v>
      </c>
      <c r="J94">
        <v>1538.385530024</v>
      </c>
      <c r="K94">
        <v>1546.5450190006</v>
      </c>
      <c r="L94">
        <v>1554.4171348064</v>
      </c>
      <c r="M94">
        <v>1561.7958505345</v>
      </c>
    </row>
    <row r="95" spans="1:13">
      <c r="A95" t="s">
        <v>2582</v>
      </c>
      <c r="B95">
        <v>1538.6262583182</v>
      </c>
      <c r="C95">
        <v>1546.5206947022</v>
      </c>
      <c r="D95">
        <v>1555.1434653785</v>
      </c>
      <c r="E95">
        <v>1562.1055040551</v>
      </c>
      <c r="F95">
        <v>1538.4236572893</v>
      </c>
      <c r="G95">
        <v>1546.5483268447</v>
      </c>
      <c r="H95">
        <v>1555.0608268885</v>
      </c>
      <c r="I95">
        <v>1561.9611819651</v>
      </c>
      <c r="J95">
        <v>1538.3861078383</v>
      </c>
      <c r="K95">
        <v>1546.5450190006</v>
      </c>
      <c r="L95">
        <v>1554.4194925673</v>
      </c>
      <c r="M95">
        <v>1561.7861261321</v>
      </c>
    </row>
    <row r="96" spans="1:13">
      <c r="A96" t="s">
        <v>2583</v>
      </c>
      <c r="B96">
        <v>1538.627992305</v>
      </c>
      <c r="C96">
        <v>1546.5199167481</v>
      </c>
      <c r="D96">
        <v>1555.1468101067</v>
      </c>
      <c r="E96">
        <v>1562.1138429364</v>
      </c>
      <c r="F96">
        <v>1538.420768081</v>
      </c>
      <c r="G96">
        <v>1546.5479388048</v>
      </c>
      <c r="H96">
        <v>1555.062794278</v>
      </c>
      <c r="I96">
        <v>1561.9734891294</v>
      </c>
      <c r="J96">
        <v>1538.385530024</v>
      </c>
      <c r="K96">
        <v>1546.5440470031</v>
      </c>
      <c r="L96">
        <v>1554.4191005674</v>
      </c>
      <c r="M96">
        <v>1561.7906905533</v>
      </c>
    </row>
    <row r="97" spans="1:13">
      <c r="A97" t="s">
        <v>2584</v>
      </c>
      <c r="B97">
        <v>1538.6287623395</v>
      </c>
      <c r="C97">
        <v>1546.5185548549</v>
      </c>
      <c r="D97">
        <v>1555.1420882548</v>
      </c>
      <c r="E97">
        <v>1562.0914094717</v>
      </c>
      <c r="F97">
        <v>1538.4205760949</v>
      </c>
      <c r="G97">
        <v>1546.5454089412</v>
      </c>
      <c r="H97">
        <v>1555.0602364804</v>
      </c>
      <c r="I97">
        <v>1561.9679321578</v>
      </c>
      <c r="J97">
        <v>1538.3834126299</v>
      </c>
      <c r="K97">
        <v>1546.5421011096</v>
      </c>
      <c r="L97">
        <v>1554.4167408861</v>
      </c>
      <c r="M97">
        <v>1561.7891037689</v>
      </c>
    </row>
    <row r="98" spans="1:13">
      <c r="A98" t="s">
        <v>2585</v>
      </c>
      <c r="B98">
        <v>1538.6258723607</v>
      </c>
      <c r="C98">
        <v>1546.520304774</v>
      </c>
      <c r="D98">
        <v>1555.1466139233</v>
      </c>
      <c r="E98">
        <v>1562.1064976523</v>
      </c>
      <c r="F98">
        <v>1538.4213459218</v>
      </c>
      <c r="G98">
        <v>1546.5471589211</v>
      </c>
      <c r="H98">
        <v>1555.0602364804</v>
      </c>
      <c r="I98">
        <v>1561.9659472575</v>
      </c>
      <c r="J98">
        <v>1538.3830267943</v>
      </c>
      <c r="K98">
        <v>1546.543851082</v>
      </c>
      <c r="L98">
        <v>1554.4183146467</v>
      </c>
      <c r="M98">
        <v>1561.7954548054</v>
      </c>
    </row>
    <row r="99" spans="1:13">
      <c r="A99" t="s">
        <v>2586</v>
      </c>
      <c r="B99">
        <v>1538.6260643981</v>
      </c>
      <c r="C99">
        <v>1546.5208887153</v>
      </c>
      <c r="D99">
        <v>1555.1458253434</v>
      </c>
      <c r="E99">
        <v>1562.1025271523</v>
      </c>
      <c r="F99">
        <v>1538.420768081</v>
      </c>
      <c r="G99">
        <v>1546.5481328247</v>
      </c>
      <c r="H99">
        <v>1555.0622038683</v>
      </c>
      <c r="I99">
        <v>1561.961777625</v>
      </c>
      <c r="J99">
        <v>1538.3843762788</v>
      </c>
      <c r="K99">
        <v>1546.544241022</v>
      </c>
      <c r="L99">
        <v>1554.4179207259</v>
      </c>
      <c r="M99">
        <v>1561.79049269</v>
      </c>
    </row>
    <row r="100" spans="1:13">
      <c r="A100" t="s">
        <v>2587</v>
      </c>
      <c r="B100">
        <v>1538.6254882862</v>
      </c>
      <c r="C100">
        <v>1546.5199167481</v>
      </c>
      <c r="D100">
        <v>1555.145236794</v>
      </c>
      <c r="E100">
        <v>1562.1007398518</v>
      </c>
      <c r="F100">
        <v>1538.4188425756</v>
      </c>
      <c r="G100">
        <v>1546.5459929015</v>
      </c>
      <c r="H100">
        <v>1555.0622038683</v>
      </c>
      <c r="I100">
        <v>1561.961977472</v>
      </c>
      <c r="J100">
        <v>1538.3824489823</v>
      </c>
      <c r="K100">
        <v>1546.5446290601</v>
      </c>
      <c r="L100">
        <v>1554.4175268052</v>
      </c>
      <c r="M100">
        <v>1561.7926750082</v>
      </c>
    </row>
    <row r="101" spans="1:13">
      <c r="A101" t="s">
        <v>2588</v>
      </c>
      <c r="B101">
        <v>1538.6277983844</v>
      </c>
      <c r="C101">
        <v>1546.5197208332</v>
      </c>
      <c r="D101">
        <v>1555.1458253434</v>
      </c>
      <c r="E101">
        <v>1562.1009377936</v>
      </c>
      <c r="F101">
        <v>1538.4205760949</v>
      </c>
      <c r="G101">
        <v>1546.5477428827</v>
      </c>
      <c r="H101">
        <v>1555.062794278</v>
      </c>
      <c r="I101">
        <v>1561.9478835382</v>
      </c>
      <c r="J101">
        <v>1538.3847602329</v>
      </c>
      <c r="K101">
        <v>1546.543851082</v>
      </c>
      <c r="L101">
        <v>1554.4187066462</v>
      </c>
      <c r="M101">
        <v>1561.7920794772</v>
      </c>
    </row>
    <row r="102" spans="1:13">
      <c r="A102" t="s">
        <v>2589</v>
      </c>
      <c r="B102">
        <v>1538.6266423931</v>
      </c>
      <c r="C102">
        <v>1546.5197208332</v>
      </c>
      <c r="D102">
        <v>1555.1440558499</v>
      </c>
      <c r="E102">
        <v>1562.1080850817</v>
      </c>
      <c r="F102">
        <v>1538.421923763</v>
      </c>
      <c r="G102">
        <v>1546.5465768621</v>
      </c>
      <c r="H102">
        <v>1555.0622038683</v>
      </c>
      <c r="I102">
        <v>1561.9441117467</v>
      </c>
      <c r="J102">
        <v>1538.3841824196</v>
      </c>
      <c r="K102">
        <v>1546.543851082</v>
      </c>
      <c r="L102">
        <v>1554.4173308058</v>
      </c>
      <c r="M102">
        <v>1561.7932705397</v>
      </c>
    </row>
    <row r="103" spans="1:13">
      <c r="A103" t="s">
        <v>2590</v>
      </c>
      <c r="B103">
        <v>1538.6254882862</v>
      </c>
      <c r="C103">
        <v>1546.5195268203</v>
      </c>
      <c r="D103">
        <v>1555.1420882548</v>
      </c>
      <c r="E103">
        <v>1562.1064976523</v>
      </c>
      <c r="F103">
        <v>1538.4225016047</v>
      </c>
      <c r="G103">
        <v>1546.5469649014</v>
      </c>
      <c r="H103">
        <v>1555.0616134591</v>
      </c>
      <c r="I103">
        <v>1561.951655348</v>
      </c>
      <c r="J103">
        <v>1538.3872634683</v>
      </c>
      <c r="K103">
        <v>1546.544241022</v>
      </c>
      <c r="L103">
        <v>1554.4189045676</v>
      </c>
      <c r="M103">
        <v>1561.7914858865</v>
      </c>
    </row>
    <row r="104" spans="1:13">
      <c r="A104" t="s">
        <v>2591</v>
      </c>
      <c r="B104">
        <v>1538.6266423931</v>
      </c>
      <c r="C104">
        <v>1546.5206947022</v>
      </c>
      <c r="D104">
        <v>1555.1440558499</v>
      </c>
      <c r="E104">
        <v>1562.1031229201</v>
      </c>
      <c r="F104">
        <v>1538.4221157495</v>
      </c>
      <c r="G104">
        <v>1546.5469649014</v>
      </c>
      <c r="H104">
        <v>1555.0582690974</v>
      </c>
      <c r="I104">
        <v>1561.9711083968</v>
      </c>
      <c r="J104">
        <v>1538.3849522101</v>
      </c>
      <c r="K104">
        <v>1546.544241022</v>
      </c>
      <c r="L104">
        <v>1554.4183146467</v>
      </c>
      <c r="M104">
        <v>1561.7924771444</v>
      </c>
    </row>
    <row r="105" spans="1:13">
      <c r="A105" t="s">
        <v>2592</v>
      </c>
      <c r="B105">
        <v>1538.6264503556</v>
      </c>
      <c r="C105">
        <v>1546.5206947022</v>
      </c>
      <c r="D105">
        <v>1555.143269196</v>
      </c>
      <c r="E105">
        <v>1562.0973651445</v>
      </c>
      <c r="F105">
        <v>1538.4194204149</v>
      </c>
      <c r="G105">
        <v>1546.5479388048</v>
      </c>
      <c r="H105">
        <v>1555.0602364804</v>
      </c>
      <c r="I105">
        <v>1561.9711083968</v>
      </c>
      <c r="J105">
        <v>1538.3836046068</v>
      </c>
      <c r="K105">
        <v>1546.5446290601</v>
      </c>
      <c r="L105">
        <v>1554.4179207259</v>
      </c>
      <c r="M105">
        <v>1561.7924771444</v>
      </c>
    </row>
    <row r="106" spans="1:13">
      <c r="A106" t="s">
        <v>2593</v>
      </c>
      <c r="B106">
        <v>1538.6276063467</v>
      </c>
      <c r="C106">
        <v>1546.520304774</v>
      </c>
      <c r="D106">
        <v>1555.1438577438</v>
      </c>
      <c r="E106">
        <v>1562.1023272694</v>
      </c>
      <c r="F106">
        <v>1538.4209600671</v>
      </c>
      <c r="G106">
        <v>1546.5477428827</v>
      </c>
      <c r="H106">
        <v>1555.0608268885</v>
      </c>
      <c r="I106">
        <v>1561.9699170631</v>
      </c>
      <c r="J106">
        <v>1538.3843762788</v>
      </c>
      <c r="K106">
        <v>1546.5452130198</v>
      </c>
      <c r="L106">
        <v>1554.4161509669</v>
      </c>
      <c r="M106">
        <v>1561.7908903564</v>
      </c>
    </row>
    <row r="107" spans="1:13">
      <c r="A107" t="s">
        <v>2594</v>
      </c>
      <c r="B107">
        <v>1538.6262583182</v>
      </c>
      <c r="C107">
        <v>1546.520110761</v>
      </c>
      <c r="D107">
        <v>1555.1454329771</v>
      </c>
      <c r="E107">
        <v>1562.0854538444</v>
      </c>
      <c r="F107">
        <v>1538.4194204149</v>
      </c>
      <c r="G107">
        <v>1546.5483268447</v>
      </c>
      <c r="H107">
        <v>1555.0608268885</v>
      </c>
      <c r="I107">
        <v>1561.9665429211</v>
      </c>
      <c r="J107">
        <v>1538.3816791943</v>
      </c>
      <c r="K107">
        <v>1546.5450190006</v>
      </c>
      <c r="L107">
        <v>1554.4163488876</v>
      </c>
      <c r="M107">
        <v>1561.7940658755</v>
      </c>
    </row>
    <row r="108" spans="1:13">
      <c r="A108" t="s">
        <v>2595</v>
      </c>
      <c r="B108">
        <v>1538.6266423931</v>
      </c>
      <c r="C108">
        <v>1546.5189428801</v>
      </c>
      <c r="D108">
        <v>1555.1454329771</v>
      </c>
      <c r="E108">
        <v>1562.1136449912</v>
      </c>
      <c r="F108">
        <v>1538.420768081</v>
      </c>
      <c r="G108">
        <v>1546.5459929015</v>
      </c>
      <c r="H108">
        <v>1555.0616134591</v>
      </c>
      <c r="I108">
        <v>1561.966343073</v>
      </c>
      <c r="J108">
        <v>1538.3849522101</v>
      </c>
      <c r="K108">
        <v>1546.5426831652</v>
      </c>
      <c r="L108">
        <v>1554.4171348064</v>
      </c>
      <c r="M108">
        <v>1561.7819593995</v>
      </c>
    </row>
    <row r="109" spans="1:13">
      <c r="A109" t="s">
        <v>2596</v>
      </c>
      <c r="B109">
        <v>1538.6289543775</v>
      </c>
      <c r="C109">
        <v>1546.5195268203</v>
      </c>
      <c r="D109">
        <v>1555.145236794</v>
      </c>
      <c r="E109">
        <v>1562.1055040551</v>
      </c>
      <c r="F109">
        <v>1538.4182647366</v>
      </c>
      <c r="G109">
        <v>1546.5483268447</v>
      </c>
      <c r="H109">
        <v>1555.0608268885</v>
      </c>
      <c r="I109">
        <v>1561.9679321578</v>
      </c>
      <c r="J109">
        <v>1538.3830267943</v>
      </c>
      <c r="K109">
        <v>1546.5450190006</v>
      </c>
      <c r="L109">
        <v>1554.4183146467</v>
      </c>
      <c r="M109">
        <v>1561.7920794772</v>
      </c>
    </row>
    <row r="110" spans="1:13">
      <c r="A110" t="s">
        <v>2597</v>
      </c>
      <c r="B110">
        <v>1538.6270283509</v>
      </c>
      <c r="C110">
        <v>1546.5185548549</v>
      </c>
      <c r="D110">
        <v>1555.1477948713</v>
      </c>
      <c r="E110">
        <v>1562.1041145737</v>
      </c>
      <c r="F110">
        <v>1538.421923763</v>
      </c>
      <c r="G110">
        <v>1546.5454089412</v>
      </c>
      <c r="H110">
        <v>1555.0608268885</v>
      </c>
      <c r="I110">
        <v>1561.955625081</v>
      </c>
      <c r="J110">
        <v>1538.3847602329</v>
      </c>
      <c r="K110">
        <v>1546.542879086</v>
      </c>
      <c r="L110">
        <v>1554.4192965673</v>
      </c>
      <c r="M110">
        <v>1561.7912860832</v>
      </c>
    </row>
    <row r="111" spans="1:13">
      <c r="A111" t="s">
        <v>2598</v>
      </c>
      <c r="B111">
        <v>1538.6276063467</v>
      </c>
      <c r="C111">
        <v>1546.5183589402</v>
      </c>
      <c r="D111">
        <v>1555.1424806195</v>
      </c>
      <c r="E111">
        <v>1562.1180133807</v>
      </c>
      <c r="F111">
        <v>1538.4213459218</v>
      </c>
      <c r="G111">
        <v>1546.5465768621</v>
      </c>
      <c r="H111">
        <v>1555.0582690974</v>
      </c>
      <c r="I111">
        <v>1561.9637625148</v>
      </c>
      <c r="J111">
        <v>1538.3822570058</v>
      </c>
      <c r="K111">
        <v>1546.5432671234</v>
      </c>
      <c r="L111">
        <v>1554.4175268052</v>
      </c>
      <c r="M111">
        <v>1561.79049269</v>
      </c>
    </row>
    <row r="112" spans="1:13">
      <c r="A112" t="s">
        <v>2599</v>
      </c>
      <c r="B112">
        <v>1538.6264503556</v>
      </c>
      <c r="C112">
        <v>1546.5183589402</v>
      </c>
      <c r="D112">
        <v>1555.1472043971</v>
      </c>
      <c r="E112">
        <v>1562.0884306821</v>
      </c>
      <c r="F112">
        <v>1538.4223096182</v>
      </c>
      <c r="G112">
        <v>1546.5457969799</v>
      </c>
      <c r="H112">
        <v>1555.0629904403</v>
      </c>
      <c r="I112">
        <v>1561.9637625148</v>
      </c>
      <c r="J112">
        <v>1538.3853380467</v>
      </c>
      <c r="K112">
        <v>1546.5424891466</v>
      </c>
      <c r="L112">
        <v>1554.420082489</v>
      </c>
      <c r="M112">
        <v>1561.7936682075</v>
      </c>
    </row>
    <row r="113" spans="1:13">
      <c r="A113" t="s">
        <v>2600</v>
      </c>
      <c r="B113">
        <v>1538.6287623395</v>
      </c>
      <c r="C113">
        <v>1546.5195268203</v>
      </c>
      <c r="D113">
        <v>1555.1475967642</v>
      </c>
      <c r="E113">
        <v>1562.122579742</v>
      </c>
      <c r="F113">
        <v>1538.4234634203</v>
      </c>
      <c r="G113">
        <v>1546.5469649014</v>
      </c>
      <c r="H113">
        <v>1555.0622038683</v>
      </c>
      <c r="I113">
        <v>1561.950464044</v>
      </c>
      <c r="J113">
        <v>1538.3878412839</v>
      </c>
      <c r="K113">
        <v>1546.5450190006</v>
      </c>
      <c r="L113">
        <v>1554.4183146467</v>
      </c>
      <c r="M113">
        <v>1561.7847372188</v>
      </c>
    </row>
    <row r="114" spans="1:13">
      <c r="A114" t="s">
        <v>2601</v>
      </c>
      <c r="B114">
        <v>1538.6276063467</v>
      </c>
      <c r="C114">
        <v>1546.5208887153</v>
      </c>
      <c r="D114">
        <v>1555.1450386876</v>
      </c>
      <c r="E114">
        <v>1562.1215861244</v>
      </c>
      <c r="F114">
        <v>1538.421923763</v>
      </c>
      <c r="G114">
        <v>1546.5471589211</v>
      </c>
      <c r="H114">
        <v>1555.0622038683</v>
      </c>
      <c r="I114">
        <v>1561.9637625148</v>
      </c>
      <c r="J114">
        <v>1538.3849522101</v>
      </c>
      <c r="K114">
        <v>1546.5446290601</v>
      </c>
      <c r="L114">
        <v>1554.4167408861</v>
      </c>
      <c r="M114">
        <v>1561.7908903564</v>
      </c>
    </row>
    <row r="115" spans="1:13">
      <c r="A115" t="s">
        <v>2602</v>
      </c>
      <c r="B115">
        <v>1538.6283763808</v>
      </c>
      <c r="C115">
        <v>1546.520304774</v>
      </c>
      <c r="D115">
        <v>1555.1412996795</v>
      </c>
      <c r="E115">
        <v>1562.1140408816</v>
      </c>
      <c r="F115">
        <v>1538.420768081</v>
      </c>
      <c r="G115">
        <v>1546.5471589211</v>
      </c>
      <c r="H115">
        <v>1555.0608268885</v>
      </c>
      <c r="I115">
        <v>1561.9669387369</v>
      </c>
      <c r="J115">
        <v>1538.3849522101</v>
      </c>
      <c r="K115">
        <v>1546.5446290601</v>
      </c>
      <c r="L115">
        <v>1554.4163488876</v>
      </c>
      <c r="M115">
        <v>1561.7887061034</v>
      </c>
    </row>
    <row r="116" spans="1:13">
      <c r="A116" t="s">
        <v>2603</v>
      </c>
      <c r="B116">
        <v>1538.6266423931</v>
      </c>
      <c r="C116">
        <v>1546.5218625858</v>
      </c>
      <c r="D116">
        <v>1555.1424806195</v>
      </c>
      <c r="E116">
        <v>1562.1057039388</v>
      </c>
      <c r="F116">
        <v>1538.421923763</v>
      </c>
      <c r="G116">
        <v>1546.548716787</v>
      </c>
      <c r="H116">
        <v>1555.0602364804</v>
      </c>
      <c r="I116">
        <v>1561.9611819651</v>
      </c>
      <c r="J116">
        <v>1538.3841824196</v>
      </c>
      <c r="K116">
        <v>1546.5459929015</v>
      </c>
      <c r="L116">
        <v>1554.4198864889</v>
      </c>
      <c r="M116">
        <v>1561.7861261321</v>
      </c>
    </row>
    <row r="117" spans="1:13">
      <c r="A117" t="s">
        <v>2604</v>
      </c>
      <c r="B117">
        <v>1538.6260643981</v>
      </c>
      <c r="C117">
        <v>1546.5197208332</v>
      </c>
      <c r="D117">
        <v>1555.1440558499</v>
      </c>
      <c r="E117">
        <v>1562.0814815109</v>
      </c>
      <c r="F117">
        <v>1538.4186505899</v>
      </c>
      <c r="G117">
        <v>1546.5471589211</v>
      </c>
      <c r="H117">
        <v>1555.0616134591</v>
      </c>
      <c r="I117">
        <v>1561.9574120496</v>
      </c>
      <c r="J117">
        <v>1538.3836046068</v>
      </c>
      <c r="K117">
        <v>1546.543851082</v>
      </c>
      <c r="L117">
        <v>1554.4196904889</v>
      </c>
      <c r="M117">
        <v>1561.79168375</v>
      </c>
    </row>
    <row r="118" spans="1:13">
      <c r="A118" t="s">
        <v>2605</v>
      </c>
      <c r="B118">
        <v>1538.6276063467</v>
      </c>
      <c r="C118">
        <v>1546.5191387948</v>
      </c>
      <c r="D118">
        <v>1555.1436615612</v>
      </c>
      <c r="E118">
        <v>1562.1011376762</v>
      </c>
      <c r="F118">
        <v>1538.4221157495</v>
      </c>
      <c r="G118">
        <v>1546.5452130198</v>
      </c>
      <c r="H118">
        <v>1555.0582690974</v>
      </c>
      <c r="I118">
        <v>1561.969321397</v>
      </c>
      <c r="J118">
        <v>1538.3849522101</v>
      </c>
      <c r="K118">
        <v>1546.543851082</v>
      </c>
      <c r="L118">
        <v>1554.4196904889</v>
      </c>
      <c r="M118">
        <v>1561.7962482037</v>
      </c>
    </row>
    <row r="119" spans="1:13">
      <c r="A119" t="s">
        <v>2606</v>
      </c>
      <c r="B119">
        <v>1538.6270283509</v>
      </c>
      <c r="C119">
        <v>1546.5183589402</v>
      </c>
      <c r="D119">
        <v>1555.1440558499</v>
      </c>
      <c r="E119">
        <v>1562.1174176016</v>
      </c>
      <c r="F119">
        <v>1538.4196124007</v>
      </c>
      <c r="G119">
        <v>1546.5457969799</v>
      </c>
      <c r="H119">
        <v>1555.0614172972</v>
      </c>
      <c r="I119">
        <v>1561.9750782287</v>
      </c>
      <c r="J119">
        <v>1538.3830267943</v>
      </c>
      <c r="K119">
        <v>1546.5432671234</v>
      </c>
      <c r="L119">
        <v>1554.4187066462</v>
      </c>
      <c r="M119">
        <v>1561.7877148503</v>
      </c>
    </row>
    <row r="120" spans="1:13">
      <c r="A120" t="s">
        <v>2607</v>
      </c>
      <c r="B120">
        <v>1538.627992305</v>
      </c>
      <c r="C120">
        <v>1546.5193328076</v>
      </c>
      <c r="D120">
        <v>1555.1420882548</v>
      </c>
      <c r="E120">
        <v>1562.0926009908</v>
      </c>
      <c r="F120">
        <v>1538.420768081</v>
      </c>
      <c r="G120">
        <v>1546.547354843</v>
      </c>
      <c r="H120">
        <v>1555.0602364804</v>
      </c>
      <c r="I120">
        <v>1561.9784524077</v>
      </c>
      <c r="J120">
        <v>1538.3863016979</v>
      </c>
      <c r="K120">
        <v>1546.5434630443</v>
      </c>
      <c r="L120">
        <v>1554.4191005674</v>
      </c>
      <c r="M120">
        <v>1561.79168375</v>
      </c>
    </row>
    <row r="121" spans="1:13">
      <c r="A121" t="s">
        <v>2608</v>
      </c>
      <c r="B121">
        <v>1538.6260643981</v>
      </c>
      <c r="C121">
        <v>1546.5189428801</v>
      </c>
      <c r="D121">
        <v>1555.1420882548</v>
      </c>
      <c r="E121">
        <v>1562.0999461441</v>
      </c>
      <c r="F121">
        <v>1538.4203841088</v>
      </c>
      <c r="G121">
        <v>1546.5461869209</v>
      </c>
      <c r="H121">
        <v>1555.0596460726</v>
      </c>
      <c r="I121">
        <v>1561.9633667006</v>
      </c>
      <c r="J121">
        <v>1538.3830267943</v>
      </c>
      <c r="K121">
        <v>1546.5422951281</v>
      </c>
      <c r="L121">
        <v>1554.4196904889</v>
      </c>
      <c r="M121">
        <v>1561.7942637397</v>
      </c>
    </row>
    <row r="122" spans="1:13">
      <c r="A122" t="s">
        <v>2609</v>
      </c>
      <c r="B122">
        <v>1538.6264503556</v>
      </c>
      <c r="C122">
        <v>1546.520304774</v>
      </c>
      <c r="D122">
        <v>1555.1464158166</v>
      </c>
      <c r="E122">
        <v>1562.0965714403</v>
      </c>
      <c r="F122">
        <v>1538.4213459218</v>
      </c>
      <c r="G122">
        <v>1546.5465768621</v>
      </c>
      <c r="H122">
        <v>1555.0608268885</v>
      </c>
      <c r="I122">
        <v>1561.9562207368</v>
      </c>
      <c r="J122">
        <v>1538.3861078383</v>
      </c>
      <c r="K122">
        <v>1546.5446290601</v>
      </c>
      <c r="L122">
        <v>1554.4181167255</v>
      </c>
      <c r="M122">
        <v>1561.79168375</v>
      </c>
    </row>
    <row r="123" spans="1:13">
      <c r="A123" t="s">
        <v>2610</v>
      </c>
      <c r="B123">
        <v>1538.6268363133</v>
      </c>
      <c r="C123">
        <v>1546.5205006891</v>
      </c>
      <c r="D123">
        <v>1555.14602345</v>
      </c>
      <c r="E123">
        <v>1562.1186072196</v>
      </c>
      <c r="F123">
        <v>1538.4198062688</v>
      </c>
      <c r="G123">
        <v>1546.548716787</v>
      </c>
      <c r="H123">
        <v>1555.0616134591</v>
      </c>
      <c r="I123">
        <v>1561.9633667006</v>
      </c>
      <c r="J123">
        <v>1538.3847602329</v>
      </c>
      <c r="K123">
        <v>1546.5454089412</v>
      </c>
      <c r="L123">
        <v>1554.4196904889</v>
      </c>
      <c r="M123">
        <v>1561.7912860832</v>
      </c>
    </row>
    <row r="124" spans="1:13">
      <c r="A124" t="s">
        <v>2611</v>
      </c>
      <c r="B124">
        <v>1538.627992305</v>
      </c>
      <c r="C124">
        <v>1546.520110761</v>
      </c>
      <c r="D124">
        <v>1555.145236794</v>
      </c>
      <c r="E124">
        <v>1562.0991524373</v>
      </c>
      <c r="F124">
        <v>1538.4213459218</v>
      </c>
      <c r="G124">
        <v>1546.5475488628</v>
      </c>
      <c r="H124">
        <v>1555.0610230503</v>
      </c>
      <c r="I124">
        <v>1561.9643581767</v>
      </c>
      <c r="J124">
        <v>1538.385530024</v>
      </c>
      <c r="K124">
        <v>1546.5450190006</v>
      </c>
      <c r="L124">
        <v>1554.4167408861</v>
      </c>
      <c r="M124">
        <v>1561.7896992976</v>
      </c>
    </row>
    <row r="125" spans="1:13">
      <c r="A125" t="s">
        <v>2612</v>
      </c>
      <c r="B125">
        <v>1538.6268363133</v>
      </c>
      <c r="C125">
        <v>1546.5195268203</v>
      </c>
      <c r="D125">
        <v>1555.1454329771</v>
      </c>
      <c r="E125">
        <v>1562.0977610266</v>
      </c>
      <c r="F125">
        <v>1538.421923763</v>
      </c>
      <c r="G125">
        <v>1546.5469649014</v>
      </c>
      <c r="H125">
        <v>1555.0608268885</v>
      </c>
      <c r="I125">
        <v>1561.9695193056</v>
      </c>
      <c r="J125">
        <v>1538.3861078383</v>
      </c>
      <c r="K125">
        <v>1546.5444350411</v>
      </c>
      <c r="L125">
        <v>1554.4171348064</v>
      </c>
      <c r="M125">
        <v>1561.7906905533</v>
      </c>
    </row>
    <row r="126" spans="1:13">
      <c r="A126" t="s">
        <v>2613</v>
      </c>
      <c r="B126">
        <v>1538.6251023291</v>
      </c>
      <c r="C126">
        <v>1546.5208887153</v>
      </c>
      <c r="D126">
        <v>1555.1440558499</v>
      </c>
      <c r="E126">
        <v>1562.0957757963</v>
      </c>
      <c r="F126">
        <v>1538.4221157495</v>
      </c>
      <c r="G126">
        <v>1546.5491067295</v>
      </c>
      <c r="H126">
        <v>1555.0620057831</v>
      </c>
      <c r="I126">
        <v>1561.9623732854</v>
      </c>
      <c r="J126">
        <v>1538.385530024</v>
      </c>
      <c r="K126">
        <v>1546.5457969799</v>
      </c>
      <c r="L126">
        <v>1554.4177247263</v>
      </c>
      <c r="M126">
        <v>1561.7891037689</v>
      </c>
    </row>
    <row r="127" spans="1:13">
      <c r="A127" t="s">
        <v>2614</v>
      </c>
      <c r="B127">
        <v>1538.6277983844</v>
      </c>
      <c r="C127">
        <v>1546.5191387948</v>
      </c>
      <c r="D127">
        <v>1555.1403168465</v>
      </c>
      <c r="E127">
        <v>1562.1055040551</v>
      </c>
      <c r="F127">
        <v>1538.4215379081</v>
      </c>
      <c r="G127">
        <v>1546.5457969799</v>
      </c>
      <c r="H127">
        <v>1555.0588595041</v>
      </c>
      <c r="I127">
        <v>1561.9486770914</v>
      </c>
      <c r="J127">
        <v>1538.3849522101</v>
      </c>
      <c r="K127">
        <v>1546.5424891466</v>
      </c>
      <c r="L127">
        <v>1554.4165448869</v>
      </c>
      <c r="M127">
        <v>1561.7910882198</v>
      </c>
    </row>
    <row r="128" spans="1:13">
      <c r="A128" t="s">
        <v>2615</v>
      </c>
      <c r="B128">
        <v>1538.6260643981</v>
      </c>
      <c r="C128">
        <v>1546.5191387948</v>
      </c>
      <c r="D128">
        <v>1555.1420882548</v>
      </c>
      <c r="E128">
        <v>1562.0985566726</v>
      </c>
      <c r="F128">
        <v>1538.4211539355</v>
      </c>
      <c r="G128">
        <v>1546.5467708818</v>
      </c>
      <c r="H128">
        <v>1555.0622038683</v>
      </c>
      <c r="I128">
        <v>1561.9643581767</v>
      </c>
      <c r="J128">
        <v>1538.3841824196</v>
      </c>
      <c r="K128">
        <v>1546.542879086</v>
      </c>
      <c r="L128">
        <v>1554.4183146467</v>
      </c>
      <c r="M128">
        <v>1561.7896992976</v>
      </c>
    </row>
    <row r="129" spans="1:13">
      <c r="A129" t="s">
        <v>2616</v>
      </c>
      <c r="B129">
        <v>1538.6274143089</v>
      </c>
      <c r="C129">
        <v>1546.5187488674</v>
      </c>
      <c r="D129">
        <v>1555.1448425047</v>
      </c>
      <c r="E129">
        <v>1562.1021293272</v>
      </c>
      <c r="F129">
        <v>1538.4240412631</v>
      </c>
      <c r="G129">
        <v>1546.5469649014</v>
      </c>
      <c r="H129">
        <v>1555.0600383956</v>
      </c>
      <c r="I129">
        <v>1561.9643581767</v>
      </c>
      <c r="J129">
        <v>1538.3849522101</v>
      </c>
      <c r="K129">
        <v>1546.5430731046</v>
      </c>
      <c r="L129">
        <v>1554.4171348064</v>
      </c>
      <c r="M129">
        <v>1561.7869214607</v>
      </c>
    </row>
    <row r="130" spans="1:13">
      <c r="A130" t="s">
        <v>2617</v>
      </c>
      <c r="B130">
        <v>1538.6266423931</v>
      </c>
      <c r="C130">
        <v>1546.5197208332</v>
      </c>
      <c r="D130">
        <v>1555.1458253434</v>
      </c>
      <c r="E130">
        <v>1562.1011376762</v>
      </c>
      <c r="F130">
        <v>1538.421923763</v>
      </c>
      <c r="G130">
        <v>1546.5471589211</v>
      </c>
      <c r="H130">
        <v>1555.0608268885</v>
      </c>
      <c r="I130">
        <v>1561.9572122038</v>
      </c>
      <c r="J130">
        <v>1538.385530024</v>
      </c>
      <c r="K130">
        <v>1546.543851082</v>
      </c>
      <c r="L130">
        <v>1554.4181167255</v>
      </c>
      <c r="M130">
        <v>1561.7881105755</v>
      </c>
    </row>
    <row r="131" spans="1:13">
      <c r="A131" t="s">
        <v>2618</v>
      </c>
      <c r="B131">
        <v>1538.6245243353</v>
      </c>
      <c r="C131">
        <v>1546.5197208332</v>
      </c>
      <c r="D131">
        <v>1555.1454329771</v>
      </c>
      <c r="E131">
        <v>1562.1084829098</v>
      </c>
      <c r="F131">
        <v>1538.4194204149</v>
      </c>
      <c r="G131">
        <v>1546.5471589211</v>
      </c>
      <c r="H131">
        <v>1555.062794278</v>
      </c>
      <c r="I131">
        <v>1561.9689236397</v>
      </c>
      <c r="J131">
        <v>1538.3841824196</v>
      </c>
      <c r="K131">
        <v>1546.5432671234</v>
      </c>
      <c r="L131">
        <v>1554.4185106464</v>
      </c>
      <c r="M131">
        <v>1561.7926750082</v>
      </c>
    </row>
    <row r="132" spans="1:13">
      <c r="A132" t="s">
        <v>2619</v>
      </c>
      <c r="B132">
        <v>1538.6264503556</v>
      </c>
      <c r="C132">
        <v>1546.5175809885</v>
      </c>
      <c r="D132">
        <v>1555.1428749076</v>
      </c>
      <c r="E132">
        <v>1562.1144387128</v>
      </c>
      <c r="F132">
        <v>1538.4209600671</v>
      </c>
      <c r="G132">
        <v>1546.5450190006</v>
      </c>
      <c r="H132">
        <v>1555.0616134591</v>
      </c>
      <c r="I132">
        <v>1561.9715042149</v>
      </c>
      <c r="J132">
        <v>1538.3843762788</v>
      </c>
      <c r="K132">
        <v>1546.542879086</v>
      </c>
      <c r="L132">
        <v>1554.4177247263</v>
      </c>
      <c r="M132">
        <v>1561.7920794772</v>
      </c>
    </row>
    <row r="133" spans="1:13">
      <c r="A133" t="s">
        <v>2620</v>
      </c>
      <c r="B133">
        <v>1538.6258723607</v>
      </c>
      <c r="C133">
        <v>1546.5199167481</v>
      </c>
      <c r="D133">
        <v>1555.1472043971</v>
      </c>
      <c r="E133">
        <v>1562.1051081691</v>
      </c>
      <c r="F133">
        <v>1538.4194204149</v>
      </c>
      <c r="G133">
        <v>1546.547354843</v>
      </c>
      <c r="H133">
        <v>1555.0608268885</v>
      </c>
      <c r="I133">
        <v>1561.9792459919</v>
      </c>
      <c r="J133">
        <v>1538.3822570058</v>
      </c>
      <c r="K133">
        <v>1546.5448249814</v>
      </c>
      <c r="L133">
        <v>1554.4157589687</v>
      </c>
      <c r="M133">
        <v>1561.7924771444</v>
      </c>
    </row>
    <row r="134" spans="1:13">
      <c r="A134" t="s">
        <v>2621</v>
      </c>
      <c r="B134">
        <v>1538.6252943663</v>
      </c>
      <c r="C134">
        <v>1546.5218625858</v>
      </c>
      <c r="D134">
        <v>1555.1438577438</v>
      </c>
      <c r="E134">
        <v>1562.092005231</v>
      </c>
      <c r="F134">
        <v>1538.4199982547</v>
      </c>
      <c r="G134">
        <v>1546.5493007498</v>
      </c>
      <c r="H134">
        <v>1555.0608268885</v>
      </c>
      <c r="I134">
        <v>1561.960190493</v>
      </c>
      <c r="J134">
        <v>1538.3836046068</v>
      </c>
      <c r="K134">
        <v>1546.5467708818</v>
      </c>
      <c r="L134">
        <v>1554.4173308058</v>
      </c>
      <c r="M134">
        <v>1561.7891037689</v>
      </c>
    </row>
    <row r="135" spans="1:13">
      <c r="A135" t="s">
        <v>2622</v>
      </c>
      <c r="B135">
        <v>1538.6287623395</v>
      </c>
      <c r="C135">
        <v>1546.520304774</v>
      </c>
      <c r="D135">
        <v>1555.1426787252</v>
      </c>
      <c r="E135">
        <v>1562.1060998251</v>
      </c>
      <c r="F135">
        <v>1538.4213459218</v>
      </c>
      <c r="G135">
        <v>1546.5477428827</v>
      </c>
      <c r="H135">
        <v>1555.0590556654</v>
      </c>
      <c r="I135">
        <v>1561.95880127</v>
      </c>
      <c r="J135">
        <v>1538.3849522101</v>
      </c>
      <c r="K135">
        <v>1546.5444350411</v>
      </c>
      <c r="L135">
        <v>1554.4181167255</v>
      </c>
      <c r="M135">
        <v>1561.7938660715</v>
      </c>
    </row>
    <row r="136" spans="1:13">
      <c r="A136" t="s">
        <v>2623</v>
      </c>
      <c r="B136">
        <v>1538.6270283509</v>
      </c>
      <c r="C136">
        <v>1546.5195268203</v>
      </c>
      <c r="D136">
        <v>1555.1426787252</v>
      </c>
      <c r="E136">
        <v>1562.1152324351</v>
      </c>
      <c r="F136">
        <v>1538.4215379081</v>
      </c>
      <c r="G136">
        <v>1546.5461869209</v>
      </c>
      <c r="H136">
        <v>1555.0596460726</v>
      </c>
      <c r="I136">
        <v>1561.9623732854</v>
      </c>
      <c r="J136">
        <v>1538.3843762788</v>
      </c>
      <c r="K136">
        <v>1546.5436570631</v>
      </c>
      <c r="L136">
        <v>1554.416938807</v>
      </c>
      <c r="M136">
        <v>1561.7875150479</v>
      </c>
    </row>
    <row r="137" spans="1:13">
      <c r="A137" t="s">
        <v>2624</v>
      </c>
      <c r="B137">
        <v>1538.6258723607</v>
      </c>
      <c r="C137">
        <v>1546.5206947022</v>
      </c>
      <c r="D137">
        <v>1555.1468101067</v>
      </c>
      <c r="E137">
        <v>1562.1265503439</v>
      </c>
      <c r="F137">
        <v>1538.4226935913</v>
      </c>
      <c r="G137">
        <v>1546.5483268447</v>
      </c>
      <c r="H137">
        <v>1555.062794278</v>
      </c>
      <c r="I137">
        <v>1561.9574120496</v>
      </c>
      <c r="J137">
        <v>1538.385530024</v>
      </c>
      <c r="K137">
        <v>1546.5456029605</v>
      </c>
      <c r="L137">
        <v>1554.4171348064</v>
      </c>
      <c r="M137">
        <v>1561.7837459707</v>
      </c>
    </row>
    <row r="138" spans="1:13">
      <c r="A138" t="s">
        <v>2625</v>
      </c>
      <c r="B138">
        <v>1538.6274143089</v>
      </c>
      <c r="C138">
        <v>1546.5199167481</v>
      </c>
      <c r="D138">
        <v>1555.1428749076</v>
      </c>
      <c r="E138">
        <v>1562.105901882</v>
      </c>
      <c r="F138">
        <v>1538.4234634203</v>
      </c>
      <c r="G138">
        <v>1546.5459929015</v>
      </c>
      <c r="H138">
        <v>1555.0602364804</v>
      </c>
      <c r="I138">
        <v>1561.9705127298</v>
      </c>
      <c r="J138">
        <v>1538.3863016979</v>
      </c>
      <c r="K138">
        <v>1546.5448249814</v>
      </c>
      <c r="L138">
        <v>1554.4179207259</v>
      </c>
      <c r="M138">
        <v>1561.7849350806</v>
      </c>
    </row>
    <row r="139" spans="1:13">
      <c r="A139" t="s">
        <v>2626</v>
      </c>
      <c r="B139">
        <v>1538.6264503556</v>
      </c>
      <c r="C139">
        <v>1546.5183589402</v>
      </c>
      <c r="D139">
        <v>1555.1458253434</v>
      </c>
      <c r="E139">
        <v>1562.107887138</v>
      </c>
      <c r="F139">
        <v>1538.4205760949</v>
      </c>
      <c r="G139">
        <v>1546.5465768621</v>
      </c>
      <c r="H139">
        <v>1555.0616134591</v>
      </c>
      <c r="I139">
        <v>1561.9750782287</v>
      </c>
      <c r="J139">
        <v>1538.385530024</v>
      </c>
      <c r="K139">
        <v>1546.543851082</v>
      </c>
      <c r="L139">
        <v>1554.4177247263</v>
      </c>
      <c r="M139">
        <v>1561.7908903564</v>
      </c>
    </row>
    <row r="140" spans="1:13">
      <c r="A140" t="s">
        <v>2627</v>
      </c>
      <c r="B140">
        <v>1538.6260643981</v>
      </c>
      <c r="C140">
        <v>1546.5206947022</v>
      </c>
      <c r="D140">
        <v>1555.1474005806</v>
      </c>
      <c r="E140">
        <v>1562.1001440858</v>
      </c>
      <c r="F140">
        <v>1538.4215379081</v>
      </c>
      <c r="G140">
        <v>1546.5475488628</v>
      </c>
      <c r="H140">
        <v>1555.062794278</v>
      </c>
      <c r="I140">
        <v>1561.9558229861</v>
      </c>
      <c r="J140">
        <v>1538.3849522101</v>
      </c>
      <c r="K140">
        <v>1546.544241022</v>
      </c>
      <c r="L140">
        <v>1554.4196904889</v>
      </c>
      <c r="M140">
        <v>1561.7920794772</v>
      </c>
    </row>
    <row r="141" spans="1:13">
      <c r="A141" t="s">
        <v>2628</v>
      </c>
      <c r="B141">
        <v>1538.6266423931</v>
      </c>
      <c r="C141">
        <v>1546.5197208332</v>
      </c>
      <c r="D141">
        <v>1555.1466139233</v>
      </c>
      <c r="E141">
        <v>1562.1239692563</v>
      </c>
      <c r="F141">
        <v>1538.4221157495</v>
      </c>
      <c r="G141">
        <v>1546.5465768621</v>
      </c>
      <c r="H141">
        <v>1555.0610230503</v>
      </c>
      <c r="I141">
        <v>1561.95880127</v>
      </c>
      <c r="J141">
        <v>1538.385530024</v>
      </c>
      <c r="K141">
        <v>1546.543851082</v>
      </c>
      <c r="L141">
        <v>1554.4159549678</v>
      </c>
      <c r="M141">
        <v>1561.7865237963</v>
      </c>
    </row>
    <row r="142" spans="1:13">
      <c r="A142" t="s">
        <v>2629</v>
      </c>
      <c r="B142">
        <v>1538.6272203886</v>
      </c>
      <c r="C142">
        <v>1546.5205006891</v>
      </c>
      <c r="D142">
        <v>1555.1420882548</v>
      </c>
      <c r="E142">
        <v>1562.087636987</v>
      </c>
      <c r="F142">
        <v>1538.4221157495</v>
      </c>
      <c r="G142">
        <v>1546.5481328247</v>
      </c>
      <c r="H142">
        <v>1555.0608268885</v>
      </c>
      <c r="I142">
        <v>1561.9800395769</v>
      </c>
      <c r="J142">
        <v>1538.385530024</v>
      </c>
      <c r="K142">
        <v>1546.5440470031</v>
      </c>
      <c r="L142">
        <v>1554.4181167255</v>
      </c>
      <c r="M142">
        <v>1561.7881105755</v>
      </c>
    </row>
    <row r="143" spans="1:13">
      <c r="A143" t="s">
        <v>2630</v>
      </c>
      <c r="B143">
        <v>1538.6277983844</v>
      </c>
      <c r="C143">
        <v>1546.5199167481</v>
      </c>
      <c r="D143">
        <v>1555.1428749076</v>
      </c>
      <c r="E143">
        <v>1562.0926009908</v>
      </c>
      <c r="F143">
        <v>1538.4232714335</v>
      </c>
      <c r="G143">
        <v>1546.5467708818</v>
      </c>
      <c r="H143">
        <v>1555.0602364804</v>
      </c>
      <c r="I143">
        <v>1561.9500662963</v>
      </c>
      <c r="J143">
        <v>1538.3861078383</v>
      </c>
      <c r="K143">
        <v>1546.5454089412</v>
      </c>
      <c r="L143">
        <v>1554.4171348064</v>
      </c>
      <c r="M143">
        <v>1561.7928748119</v>
      </c>
    </row>
    <row r="144" spans="1:13">
      <c r="A144" t="s">
        <v>2631</v>
      </c>
      <c r="B144">
        <v>1538.6274143089</v>
      </c>
      <c r="C144">
        <v>1546.520304774</v>
      </c>
      <c r="D144">
        <v>1555.1477948713</v>
      </c>
      <c r="E144">
        <v>1562.1132471604</v>
      </c>
      <c r="F144">
        <v>1538.4188425756</v>
      </c>
      <c r="G144">
        <v>1546.5457969799</v>
      </c>
      <c r="H144">
        <v>1555.0622038683</v>
      </c>
      <c r="I144">
        <v>1561.9623732854</v>
      </c>
      <c r="J144">
        <v>1538.3824489823</v>
      </c>
      <c r="K144">
        <v>1546.5432671234</v>
      </c>
      <c r="L144">
        <v>1554.4167408861</v>
      </c>
      <c r="M144">
        <v>1561.7900950238</v>
      </c>
    </row>
    <row r="145" spans="1:13">
      <c r="A145" t="s">
        <v>2632</v>
      </c>
      <c r="B145">
        <v>1538.627992305</v>
      </c>
      <c r="C145">
        <v>1546.5195268203</v>
      </c>
      <c r="D145">
        <v>1555.1462196332</v>
      </c>
      <c r="E145">
        <v>1562.1007398518</v>
      </c>
      <c r="F145">
        <v>1538.4225016047</v>
      </c>
      <c r="G145">
        <v>1546.5469649014</v>
      </c>
      <c r="H145">
        <v>1555.0608268885</v>
      </c>
      <c r="I145">
        <v>1561.9689236397</v>
      </c>
      <c r="J145">
        <v>1538.3866856531</v>
      </c>
      <c r="K145">
        <v>1546.5436570631</v>
      </c>
      <c r="L145">
        <v>1554.4171348064</v>
      </c>
      <c r="M145">
        <v>1561.7920794772</v>
      </c>
    </row>
    <row r="146" spans="1:13">
      <c r="A146" t="s">
        <v>2633</v>
      </c>
      <c r="B146">
        <v>1538.6272203886</v>
      </c>
      <c r="C146">
        <v>1546.5191387948</v>
      </c>
      <c r="D146">
        <v>1555.1485815298</v>
      </c>
      <c r="E146">
        <v>1562.0931948104</v>
      </c>
      <c r="F146">
        <v>1538.4205760949</v>
      </c>
      <c r="G146">
        <v>1546.5457969799</v>
      </c>
      <c r="H146">
        <v>1555.0622038683</v>
      </c>
      <c r="I146">
        <v>1561.9582056123</v>
      </c>
      <c r="J146">
        <v>1538.385530024</v>
      </c>
      <c r="K146">
        <v>1546.5424891466</v>
      </c>
      <c r="L146">
        <v>1554.4183146467</v>
      </c>
      <c r="M146">
        <v>1561.7887061034</v>
      </c>
    </row>
    <row r="147" spans="1:13">
      <c r="A147" t="s">
        <v>2634</v>
      </c>
      <c r="B147">
        <v>1538.6262583182</v>
      </c>
      <c r="C147">
        <v>1546.5197208332</v>
      </c>
      <c r="D147">
        <v>1555.14602345</v>
      </c>
      <c r="E147">
        <v>1562.0953799152</v>
      </c>
      <c r="F147">
        <v>1538.421923763</v>
      </c>
      <c r="G147">
        <v>1546.5465768621</v>
      </c>
      <c r="H147">
        <v>1555.0608268885</v>
      </c>
      <c r="I147">
        <v>1561.9578078607</v>
      </c>
      <c r="J147">
        <v>1538.3868776307</v>
      </c>
      <c r="K147">
        <v>1546.5452130198</v>
      </c>
      <c r="L147">
        <v>1554.4175268052</v>
      </c>
      <c r="M147">
        <v>1561.7891037689</v>
      </c>
    </row>
    <row r="148" spans="1:13">
      <c r="A148" t="s">
        <v>2635</v>
      </c>
      <c r="B148">
        <v>1538.6256803234</v>
      </c>
      <c r="C148">
        <v>1546.5183589402</v>
      </c>
      <c r="D148">
        <v>1555.1428749076</v>
      </c>
      <c r="E148">
        <v>1562.1037186883</v>
      </c>
      <c r="F148">
        <v>1538.4228874601</v>
      </c>
      <c r="G148">
        <v>1546.5465768621</v>
      </c>
      <c r="H148">
        <v>1555.0588595041</v>
      </c>
      <c r="I148">
        <v>1561.9538381166</v>
      </c>
      <c r="J148">
        <v>1538.385530024</v>
      </c>
      <c r="K148">
        <v>1546.5432671234</v>
      </c>
      <c r="L148">
        <v>1554.4163488876</v>
      </c>
      <c r="M148">
        <v>1561.7936682075</v>
      </c>
    </row>
    <row r="149" spans="1:13">
      <c r="A149" t="s">
        <v>2636</v>
      </c>
      <c r="B149">
        <v>1538.6260643981</v>
      </c>
      <c r="C149">
        <v>1546.5205006891</v>
      </c>
      <c r="D149">
        <v>1555.1412996795</v>
      </c>
      <c r="E149">
        <v>1562.1120556099</v>
      </c>
      <c r="F149">
        <v>1538.4186505899</v>
      </c>
      <c r="G149">
        <v>1546.5481328247</v>
      </c>
      <c r="H149">
        <v>1555.0608268885</v>
      </c>
      <c r="I149">
        <v>1561.95880127</v>
      </c>
      <c r="J149">
        <v>1538.3834126299</v>
      </c>
      <c r="K149">
        <v>1546.5440470031</v>
      </c>
      <c r="L149">
        <v>1554.4194925673</v>
      </c>
      <c r="M149">
        <v>1561.7924771444</v>
      </c>
    </row>
    <row r="150" spans="1:13">
      <c r="A150" t="s">
        <v>2637</v>
      </c>
      <c r="B150">
        <v>1538.6289543775</v>
      </c>
      <c r="C150">
        <v>1546.5199167481</v>
      </c>
      <c r="D150">
        <v>1555.145236794</v>
      </c>
      <c r="E150">
        <v>1562.1045123998</v>
      </c>
      <c r="F150">
        <v>1538.4196124007</v>
      </c>
      <c r="G150">
        <v>1546.5459929015</v>
      </c>
      <c r="H150">
        <v>1555.062794278</v>
      </c>
      <c r="I150">
        <v>1561.9764674807</v>
      </c>
      <c r="J150">
        <v>1538.3830267943</v>
      </c>
      <c r="K150">
        <v>1546.5440470031</v>
      </c>
      <c r="L150">
        <v>1554.4167408861</v>
      </c>
      <c r="M150">
        <v>1561.7891037689</v>
      </c>
    </row>
    <row r="151" spans="1:13">
      <c r="A151" t="s">
        <v>2638</v>
      </c>
      <c r="B151">
        <v>1538.627992305</v>
      </c>
      <c r="C151">
        <v>1546.520110761</v>
      </c>
      <c r="D151">
        <v>1555.1434653785</v>
      </c>
      <c r="E151">
        <v>1562.1060998251</v>
      </c>
      <c r="F151">
        <v>1538.4201902406</v>
      </c>
      <c r="G151">
        <v>1546.5456029605</v>
      </c>
      <c r="H151">
        <v>1555.0602364804</v>
      </c>
      <c r="I151">
        <v>1561.9724976417</v>
      </c>
      <c r="J151">
        <v>1538.3843762788</v>
      </c>
      <c r="K151">
        <v>1546.5436570631</v>
      </c>
      <c r="L151">
        <v>1554.4167408861</v>
      </c>
      <c r="M151">
        <v>1561.7893016318</v>
      </c>
    </row>
    <row r="152" spans="1:13">
      <c r="A152" t="s">
        <v>2639</v>
      </c>
      <c r="B152">
        <v>1538.6270283509</v>
      </c>
      <c r="C152">
        <v>1546.5195268203</v>
      </c>
      <c r="D152">
        <v>1555.1407111336</v>
      </c>
      <c r="E152">
        <v>1562.1001440858</v>
      </c>
      <c r="F152">
        <v>1538.4192284291</v>
      </c>
      <c r="G152">
        <v>1546.5475488628</v>
      </c>
      <c r="H152">
        <v>1555.0588595041</v>
      </c>
      <c r="I152">
        <v>1561.9760697197</v>
      </c>
      <c r="J152">
        <v>1538.3841824196</v>
      </c>
      <c r="K152">
        <v>1546.544241022</v>
      </c>
      <c r="L152">
        <v>1554.4163488876</v>
      </c>
      <c r="M152">
        <v>1561.7891037689</v>
      </c>
    </row>
    <row r="153" spans="1:13">
      <c r="A153" t="s">
        <v>2640</v>
      </c>
      <c r="B153">
        <v>1538.6268363133</v>
      </c>
      <c r="C153">
        <v>1546.5210846305</v>
      </c>
      <c r="D153">
        <v>1555.1428749076</v>
      </c>
      <c r="E153">
        <v>1562.1070934231</v>
      </c>
      <c r="F153">
        <v>1538.4217317766</v>
      </c>
      <c r="G153">
        <v>1546.5483268447</v>
      </c>
      <c r="H153">
        <v>1555.0608268885</v>
      </c>
      <c r="I153">
        <v>1561.9711083968</v>
      </c>
      <c r="J153">
        <v>1538.3857238835</v>
      </c>
      <c r="K153">
        <v>1546.5457969799</v>
      </c>
      <c r="L153">
        <v>1554.4167408861</v>
      </c>
      <c r="M153">
        <v>1561.7922792807</v>
      </c>
    </row>
    <row r="154" spans="1:13">
      <c r="A154" t="s">
        <v>2641</v>
      </c>
      <c r="B154">
        <v>1538.6252943663</v>
      </c>
      <c r="C154">
        <v>1546.5199167481</v>
      </c>
      <c r="D154">
        <v>1555.1444482155</v>
      </c>
      <c r="E154">
        <v>1562.0959756775</v>
      </c>
      <c r="F154">
        <v>1538.4205760949</v>
      </c>
      <c r="G154">
        <v>1546.5467708818</v>
      </c>
      <c r="H154">
        <v>1555.0614172972</v>
      </c>
      <c r="I154">
        <v>1561.9546316758</v>
      </c>
      <c r="J154">
        <v>1538.3847602329</v>
      </c>
      <c r="K154">
        <v>1546.5446290601</v>
      </c>
      <c r="L154">
        <v>1554.4161509669</v>
      </c>
      <c r="M154">
        <v>1561.7891037689</v>
      </c>
    </row>
    <row r="155" spans="1:13">
      <c r="A155" t="s">
        <v>2642</v>
      </c>
      <c r="B155">
        <v>1538.6285684187</v>
      </c>
      <c r="C155">
        <v>1546.5212786438</v>
      </c>
      <c r="D155">
        <v>1555.1428749076</v>
      </c>
      <c r="E155">
        <v>1562.0838645205</v>
      </c>
      <c r="F155">
        <v>1538.4226935913</v>
      </c>
      <c r="G155">
        <v>1546.547354843</v>
      </c>
      <c r="H155">
        <v>1555.0602364804</v>
      </c>
      <c r="I155">
        <v>1561.9647559316</v>
      </c>
      <c r="J155">
        <v>1538.3843762788</v>
      </c>
      <c r="K155">
        <v>1546.5454089412</v>
      </c>
      <c r="L155">
        <v>1554.4198864889</v>
      </c>
      <c r="M155">
        <v>1561.7934703435</v>
      </c>
    </row>
    <row r="156" spans="1:13">
      <c r="A156" t="s">
        <v>2643</v>
      </c>
      <c r="B156">
        <v>1538.6262583182</v>
      </c>
      <c r="C156">
        <v>1546.521472657</v>
      </c>
      <c r="D156">
        <v>1555.1428749076</v>
      </c>
      <c r="E156">
        <v>1562.1047103426</v>
      </c>
      <c r="F156">
        <v>1538.4228874601</v>
      </c>
      <c r="G156">
        <v>1546.5475488628</v>
      </c>
      <c r="H156">
        <v>1555.0622038683</v>
      </c>
      <c r="I156">
        <v>1561.9584035181</v>
      </c>
      <c r="J156">
        <v>1538.3863016979</v>
      </c>
      <c r="K156">
        <v>1546.5456029605</v>
      </c>
      <c r="L156">
        <v>1554.4175268052</v>
      </c>
      <c r="M156">
        <v>1561.7920794772</v>
      </c>
    </row>
    <row r="157" spans="1:13">
      <c r="A157" t="s">
        <v>2644</v>
      </c>
      <c r="B157">
        <v>1538.6276063467</v>
      </c>
      <c r="C157">
        <v>1546.5177750009</v>
      </c>
      <c r="D157">
        <v>1555.1422844371</v>
      </c>
      <c r="E157">
        <v>1562.105901882</v>
      </c>
      <c r="F157">
        <v>1538.4203841088</v>
      </c>
      <c r="G157">
        <v>1546.5452130198</v>
      </c>
      <c r="H157">
        <v>1555.0614172972</v>
      </c>
      <c r="I157">
        <v>1561.9695193056</v>
      </c>
      <c r="J157">
        <v>1538.3832206532</v>
      </c>
      <c r="K157">
        <v>1546.5424891466</v>
      </c>
      <c r="L157">
        <v>1554.4173308058</v>
      </c>
      <c r="M157">
        <v>1561.7914858865</v>
      </c>
    </row>
    <row r="158" spans="1:13">
      <c r="A158" t="s">
        <v>2645</v>
      </c>
      <c r="B158">
        <v>1538.6277983844</v>
      </c>
      <c r="C158">
        <v>1546.5218625858</v>
      </c>
      <c r="D158">
        <v>1555.1466139233</v>
      </c>
      <c r="E158">
        <v>1562.1162260447</v>
      </c>
      <c r="F158">
        <v>1538.4194204149</v>
      </c>
      <c r="G158">
        <v>1546.5479388048</v>
      </c>
      <c r="H158">
        <v>1555.0602364804</v>
      </c>
      <c r="I158">
        <v>1561.961777625</v>
      </c>
      <c r="J158">
        <v>1538.3836046068</v>
      </c>
      <c r="K158">
        <v>1546.5454089412</v>
      </c>
      <c r="L158">
        <v>1554.4167408861</v>
      </c>
      <c r="M158">
        <v>1561.79168375</v>
      </c>
    </row>
    <row r="159" spans="1:13">
      <c r="A159" t="s">
        <v>2646</v>
      </c>
      <c r="B159">
        <v>1538.6270283509</v>
      </c>
      <c r="C159">
        <v>1546.5199167481</v>
      </c>
      <c r="D159">
        <v>1555.14602345</v>
      </c>
      <c r="E159">
        <v>1562.1162260447</v>
      </c>
      <c r="F159">
        <v>1538.4217317766</v>
      </c>
      <c r="G159">
        <v>1546.5467708818</v>
      </c>
      <c r="H159">
        <v>1555.0622038683</v>
      </c>
      <c r="I159">
        <v>1561.9574120496</v>
      </c>
      <c r="J159">
        <v>1538.3866856531</v>
      </c>
      <c r="K159">
        <v>1546.5440470031</v>
      </c>
      <c r="L159">
        <v>1554.4192965673</v>
      </c>
      <c r="M159">
        <v>1561.7922792807</v>
      </c>
    </row>
    <row r="160" spans="1:13">
      <c r="A160" t="s">
        <v>2647</v>
      </c>
      <c r="B160">
        <v>1538.6276063467</v>
      </c>
      <c r="C160">
        <v>1546.5197208332</v>
      </c>
      <c r="D160">
        <v>1555.1426787252</v>
      </c>
      <c r="E160">
        <v>1562.1003420275</v>
      </c>
      <c r="F160">
        <v>1538.4223096182</v>
      </c>
      <c r="G160">
        <v>1546.5465768621</v>
      </c>
      <c r="H160">
        <v>1555.0602364804</v>
      </c>
      <c r="I160">
        <v>1561.9669387369</v>
      </c>
      <c r="J160">
        <v>1538.3853380467</v>
      </c>
      <c r="K160">
        <v>1546.5424891466</v>
      </c>
      <c r="L160">
        <v>1554.4173308058</v>
      </c>
      <c r="M160">
        <v>1561.7914858865</v>
      </c>
    </row>
    <row r="161" spans="1:13">
      <c r="A161" t="s">
        <v>2648</v>
      </c>
      <c r="B161">
        <v>1538.627992305</v>
      </c>
      <c r="C161">
        <v>1546.5208887153</v>
      </c>
      <c r="D161">
        <v>1555.1434653785</v>
      </c>
      <c r="E161">
        <v>1562.0886286209</v>
      </c>
      <c r="F161">
        <v>1538.4232714335</v>
      </c>
      <c r="G161">
        <v>1546.5477428827</v>
      </c>
      <c r="H161">
        <v>1555.0608268885</v>
      </c>
      <c r="I161">
        <v>1561.9719019735</v>
      </c>
      <c r="J161">
        <v>1538.3847602329</v>
      </c>
      <c r="K161">
        <v>1546.5446290601</v>
      </c>
      <c r="L161">
        <v>1554.4208703331</v>
      </c>
      <c r="M161">
        <v>1561.7966439332</v>
      </c>
    </row>
    <row r="162" spans="1:13">
      <c r="A162" t="s">
        <v>2649</v>
      </c>
      <c r="B162">
        <v>1538.6266423931</v>
      </c>
      <c r="C162">
        <v>1546.5187488674</v>
      </c>
      <c r="D162">
        <v>1555.1456291602</v>
      </c>
      <c r="E162">
        <v>1562.087041231</v>
      </c>
      <c r="F162">
        <v>1538.420768081</v>
      </c>
      <c r="G162">
        <v>1546.5456029605</v>
      </c>
      <c r="H162">
        <v>1555.0602364804</v>
      </c>
      <c r="I162">
        <v>1561.9643581767</v>
      </c>
      <c r="J162">
        <v>1538.3830267943</v>
      </c>
      <c r="K162">
        <v>1546.5430731046</v>
      </c>
      <c r="L162">
        <v>1554.4183146467</v>
      </c>
      <c r="M162">
        <v>1561.7934703435</v>
      </c>
    </row>
    <row r="163" spans="1:13">
      <c r="A163" t="s">
        <v>2650</v>
      </c>
      <c r="B163">
        <v>1538.6260643981</v>
      </c>
      <c r="C163">
        <v>1546.5210846305</v>
      </c>
      <c r="D163">
        <v>1555.1444482155</v>
      </c>
      <c r="E163">
        <v>1562.106893539</v>
      </c>
      <c r="F163">
        <v>1538.4196124007</v>
      </c>
      <c r="G163">
        <v>1546.5465768621</v>
      </c>
      <c r="H163">
        <v>1555.0602364804</v>
      </c>
      <c r="I163">
        <v>1561.9728934605</v>
      </c>
      <c r="J163">
        <v>1538.3824489823</v>
      </c>
      <c r="K163">
        <v>1546.5444350411</v>
      </c>
      <c r="L163">
        <v>1554.4161509669</v>
      </c>
      <c r="M163">
        <v>1561.7841416939</v>
      </c>
    </row>
    <row r="164" spans="1:13">
      <c r="A164" t="s">
        <v>2651</v>
      </c>
      <c r="B164">
        <v>1538.6262583182</v>
      </c>
      <c r="C164">
        <v>1546.5197208332</v>
      </c>
      <c r="D164">
        <v>1555.141497785</v>
      </c>
      <c r="E164">
        <v>1562.1086808537</v>
      </c>
      <c r="F164">
        <v>1538.4221157495</v>
      </c>
      <c r="G164">
        <v>1546.5471589211</v>
      </c>
      <c r="H164">
        <v>1555.0596460726</v>
      </c>
      <c r="I164">
        <v>1561.9711083968</v>
      </c>
      <c r="J164">
        <v>1538.3843762788</v>
      </c>
      <c r="K164">
        <v>1546.5446290601</v>
      </c>
      <c r="L164">
        <v>1554.4187066462</v>
      </c>
      <c r="M164">
        <v>1561.7906905533</v>
      </c>
    </row>
    <row r="165" spans="1:13">
      <c r="A165" t="s">
        <v>2652</v>
      </c>
      <c r="B165">
        <v>1538.6268363133</v>
      </c>
      <c r="C165">
        <v>1546.5210846305</v>
      </c>
      <c r="D165">
        <v>1555.1446463217</v>
      </c>
      <c r="E165">
        <v>1562.0933946909</v>
      </c>
      <c r="F165">
        <v>1538.421923763</v>
      </c>
      <c r="G165">
        <v>1546.5477428827</v>
      </c>
      <c r="H165">
        <v>1555.0602364804</v>
      </c>
      <c r="I165">
        <v>1561.9683279743</v>
      </c>
      <c r="J165">
        <v>1538.3849522101</v>
      </c>
      <c r="K165">
        <v>1546.5457969799</v>
      </c>
      <c r="L165">
        <v>1554.4191005674</v>
      </c>
      <c r="M165">
        <v>1561.79168375</v>
      </c>
    </row>
    <row r="166" spans="1:13">
      <c r="A166" t="s">
        <v>2653</v>
      </c>
      <c r="B166">
        <v>1538.6262583182</v>
      </c>
      <c r="C166">
        <v>1546.520110761</v>
      </c>
      <c r="D166">
        <v>1555.1422844371</v>
      </c>
      <c r="E166">
        <v>1562.1114598353</v>
      </c>
      <c r="F166">
        <v>1538.4199982547</v>
      </c>
      <c r="G166">
        <v>1546.5461869209</v>
      </c>
      <c r="H166">
        <v>1555.0602364804</v>
      </c>
      <c r="I166">
        <v>1561.9695193056</v>
      </c>
      <c r="J166">
        <v>1538.3830267943</v>
      </c>
      <c r="K166">
        <v>1546.5436570631</v>
      </c>
      <c r="L166">
        <v>1554.4173308058</v>
      </c>
      <c r="M166">
        <v>1561.79049269</v>
      </c>
    </row>
    <row r="167" spans="1:13">
      <c r="A167" t="s">
        <v>2654</v>
      </c>
      <c r="B167">
        <v>1538.6260643981</v>
      </c>
      <c r="C167">
        <v>1546.5191387948</v>
      </c>
      <c r="D167">
        <v>1555.1420882548</v>
      </c>
      <c r="E167">
        <v>1562.0953799152</v>
      </c>
      <c r="F167">
        <v>1538.4217317766</v>
      </c>
      <c r="G167">
        <v>1546.5467708818</v>
      </c>
      <c r="H167">
        <v>1555.0588595041</v>
      </c>
      <c r="I167">
        <v>1561.966343073</v>
      </c>
      <c r="J167">
        <v>1538.3861078383</v>
      </c>
      <c r="K167">
        <v>1546.5440470031</v>
      </c>
      <c r="L167">
        <v>1554.4177247263</v>
      </c>
      <c r="M167">
        <v>1561.7922792807</v>
      </c>
    </row>
    <row r="168" spans="1:13">
      <c r="A168" t="s">
        <v>2655</v>
      </c>
      <c r="B168">
        <v>1538.6277983844</v>
      </c>
      <c r="C168">
        <v>1546.5205006891</v>
      </c>
      <c r="D168">
        <v>1555.1444482155</v>
      </c>
      <c r="E168">
        <v>1562.0961736182</v>
      </c>
      <c r="F168">
        <v>1538.4196124007</v>
      </c>
      <c r="G168">
        <v>1546.5463809404</v>
      </c>
      <c r="H168">
        <v>1555.0616134591</v>
      </c>
      <c r="I168">
        <v>1561.9627710394</v>
      </c>
      <c r="J168">
        <v>1538.3824489823</v>
      </c>
      <c r="K168">
        <v>1546.5444350411</v>
      </c>
      <c r="L168">
        <v>1554.4202804107</v>
      </c>
      <c r="M168">
        <v>1561.7912860832</v>
      </c>
    </row>
    <row r="169" spans="1:13">
      <c r="A169" t="s">
        <v>2656</v>
      </c>
      <c r="B169">
        <v>1538.6264503556</v>
      </c>
      <c r="C169">
        <v>1546.5205006891</v>
      </c>
      <c r="D169">
        <v>1555.1472043971</v>
      </c>
      <c r="E169">
        <v>1562.0987546139</v>
      </c>
      <c r="F169">
        <v>1538.4213459218</v>
      </c>
      <c r="G169">
        <v>1546.5467708818</v>
      </c>
      <c r="H169">
        <v>1555.0608268885</v>
      </c>
      <c r="I169">
        <v>1561.9649538391</v>
      </c>
      <c r="J169">
        <v>1538.3849522101</v>
      </c>
      <c r="K169">
        <v>1546.5440470031</v>
      </c>
      <c r="L169">
        <v>1554.4177247263</v>
      </c>
      <c r="M169">
        <v>1561.7954548054</v>
      </c>
    </row>
    <row r="170" spans="1:13">
      <c r="A170" t="s">
        <v>2657</v>
      </c>
      <c r="B170">
        <v>1538.6264503556</v>
      </c>
      <c r="C170">
        <v>1546.5197208332</v>
      </c>
      <c r="D170">
        <v>1555.143269196</v>
      </c>
      <c r="E170">
        <v>1562.1057039388</v>
      </c>
      <c r="F170">
        <v>1538.4201902406</v>
      </c>
      <c r="G170">
        <v>1546.5465768621</v>
      </c>
      <c r="H170">
        <v>1555.0602364804</v>
      </c>
      <c r="I170">
        <v>1561.9629689463</v>
      </c>
      <c r="J170">
        <v>1538.3849522101</v>
      </c>
      <c r="K170">
        <v>1546.543851082</v>
      </c>
      <c r="L170">
        <v>1554.4163488876</v>
      </c>
      <c r="M170">
        <v>1561.79168375</v>
      </c>
    </row>
    <row r="171" spans="1:13">
      <c r="A171" t="s">
        <v>2658</v>
      </c>
      <c r="B171">
        <v>1538.6262583182</v>
      </c>
      <c r="C171">
        <v>1546.5187488674</v>
      </c>
      <c r="D171">
        <v>1555.14602345</v>
      </c>
      <c r="E171">
        <v>1562.0999461441</v>
      </c>
      <c r="F171">
        <v>1538.4232714335</v>
      </c>
      <c r="G171">
        <v>1546.5461869209</v>
      </c>
      <c r="H171">
        <v>1555.0616134591</v>
      </c>
      <c r="I171">
        <v>1561.95880127</v>
      </c>
      <c r="J171">
        <v>1538.3836046068</v>
      </c>
      <c r="K171">
        <v>1546.5430731046</v>
      </c>
      <c r="L171">
        <v>1554.4155610482</v>
      </c>
      <c r="M171">
        <v>1561.7902948268</v>
      </c>
    </row>
    <row r="172" spans="1:13">
      <c r="A172" t="s">
        <v>2659</v>
      </c>
      <c r="B172">
        <v>1538.6262583182</v>
      </c>
      <c r="C172">
        <v>1546.5191387948</v>
      </c>
      <c r="D172">
        <v>1555.1399225597</v>
      </c>
      <c r="E172">
        <v>1562.1033208626</v>
      </c>
      <c r="F172">
        <v>1538.420768081</v>
      </c>
      <c r="G172">
        <v>1546.5467708818</v>
      </c>
      <c r="H172">
        <v>1555.0602364804</v>
      </c>
      <c r="I172">
        <v>1561.9639623622</v>
      </c>
      <c r="J172">
        <v>1538.3836046068</v>
      </c>
      <c r="K172">
        <v>1546.5434630443</v>
      </c>
      <c r="L172">
        <v>1554.4191005674</v>
      </c>
      <c r="M172">
        <v>1561.7914858865</v>
      </c>
    </row>
    <row r="173" spans="1:13">
      <c r="A173" t="s">
        <v>2660</v>
      </c>
      <c r="B173">
        <v>1538.6264503556</v>
      </c>
      <c r="C173">
        <v>1546.5205006891</v>
      </c>
      <c r="D173">
        <v>1555.1446463217</v>
      </c>
      <c r="E173">
        <v>1562.0971672035</v>
      </c>
      <c r="F173">
        <v>1538.420768081</v>
      </c>
      <c r="G173">
        <v>1546.547354843</v>
      </c>
      <c r="H173">
        <v>1555.0602364804</v>
      </c>
      <c r="I173">
        <v>1561.9659472575</v>
      </c>
      <c r="J173">
        <v>1538.3849522101</v>
      </c>
      <c r="K173">
        <v>1546.5459929015</v>
      </c>
      <c r="L173">
        <v>1554.4183146467</v>
      </c>
      <c r="M173">
        <v>1561.7902948268</v>
      </c>
    </row>
    <row r="174" spans="1:13">
      <c r="A174" t="s">
        <v>2661</v>
      </c>
      <c r="B174">
        <v>1538.627992305</v>
      </c>
      <c r="C174">
        <v>1546.5185548549</v>
      </c>
      <c r="D174">
        <v>1555.1426787252</v>
      </c>
      <c r="E174">
        <v>1562.1205944486</v>
      </c>
      <c r="F174">
        <v>1538.4205760949</v>
      </c>
      <c r="G174">
        <v>1546.5461869209</v>
      </c>
      <c r="H174">
        <v>1555.0608268885</v>
      </c>
      <c r="I174">
        <v>1561.9659472575</v>
      </c>
      <c r="J174">
        <v>1538.3847602329</v>
      </c>
      <c r="K174">
        <v>1546.5434630443</v>
      </c>
      <c r="L174">
        <v>1554.4163488876</v>
      </c>
      <c r="M174">
        <v>1561.7898971607</v>
      </c>
    </row>
    <row r="175" spans="1:13">
      <c r="A175" t="s">
        <v>2662</v>
      </c>
      <c r="B175">
        <v>1538.6268363133</v>
      </c>
      <c r="C175">
        <v>1546.5189428801</v>
      </c>
      <c r="D175">
        <v>1555.1434653785</v>
      </c>
      <c r="E175">
        <v>1562.092005231</v>
      </c>
      <c r="F175">
        <v>1538.4217317766</v>
      </c>
      <c r="G175">
        <v>1546.5471589211</v>
      </c>
      <c r="H175">
        <v>1555.0596460726</v>
      </c>
      <c r="I175">
        <v>1561.9685278229</v>
      </c>
      <c r="J175">
        <v>1538.3841824196</v>
      </c>
      <c r="K175">
        <v>1546.5432671234</v>
      </c>
      <c r="L175">
        <v>1554.4177247263</v>
      </c>
      <c r="M175">
        <v>1561.7964460684</v>
      </c>
    </row>
    <row r="176" spans="1:13">
      <c r="A176" t="s">
        <v>2663</v>
      </c>
      <c r="B176">
        <v>1538.6266423931</v>
      </c>
      <c r="C176">
        <v>1546.5187488674</v>
      </c>
      <c r="D176">
        <v>1555.1448425047</v>
      </c>
      <c r="E176">
        <v>1562.1108660018</v>
      </c>
      <c r="F176">
        <v>1538.4201902406</v>
      </c>
      <c r="G176">
        <v>1546.5467708818</v>
      </c>
      <c r="H176">
        <v>1555.0596460726</v>
      </c>
      <c r="I176">
        <v>1561.9715042149</v>
      </c>
      <c r="J176">
        <v>1538.3843762788</v>
      </c>
      <c r="K176">
        <v>1546.5440470031</v>
      </c>
      <c r="L176">
        <v>1554.4179207259</v>
      </c>
      <c r="M176">
        <v>1561.7910882198</v>
      </c>
    </row>
    <row r="177" spans="1:13">
      <c r="A177" t="s">
        <v>2664</v>
      </c>
      <c r="B177">
        <v>1538.6256803234</v>
      </c>
      <c r="C177">
        <v>1546.5205006891</v>
      </c>
      <c r="D177">
        <v>1555.1440558499</v>
      </c>
      <c r="E177">
        <v>1562.0967693811</v>
      </c>
      <c r="F177">
        <v>1538.420768081</v>
      </c>
      <c r="G177">
        <v>1546.5481328247</v>
      </c>
      <c r="H177">
        <v>1555.0622038683</v>
      </c>
      <c r="I177">
        <v>1561.9643581767</v>
      </c>
      <c r="J177">
        <v>1538.3841824196</v>
      </c>
      <c r="K177">
        <v>1546.5454089412</v>
      </c>
      <c r="L177">
        <v>1554.4167408861</v>
      </c>
      <c r="M177">
        <v>1561.7891037689</v>
      </c>
    </row>
    <row r="178" spans="1:13">
      <c r="A178" t="s">
        <v>2665</v>
      </c>
      <c r="B178">
        <v>1538.6262583182</v>
      </c>
      <c r="C178">
        <v>1546.520304774</v>
      </c>
      <c r="D178">
        <v>1555.1434653785</v>
      </c>
      <c r="E178">
        <v>1562.0957757963</v>
      </c>
      <c r="F178">
        <v>1538.4213459218</v>
      </c>
      <c r="G178">
        <v>1546.5471589211</v>
      </c>
      <c r="H178">
        <v>1555.0608268885</v>
      </c>
      <c r="I178">
        <v>1561.9578078607</v>
      </c>
      <c r="J178">
        <v>1538.3849522101</v>
      </c>
      <c r="K178">
        <v>1546.543851082</v>
      </c>
      <c r="L178">
        <v>1554.4189045676</v>
      </c>
      <c r="M178">
        <v>1561.7918816136</v>
      </c>
    </row>
    <row r="179" spans="1:13">
      <c r="A179" t="s">
        <v>2666</v>
      </c>
      <c r="B179">
        <v>1538.6289543775</v>
      </c>
      <c r="C179">
        <v>1546.5193328076</v>
      </c>
      <c r="D179">
        <v>1555.1454329771</v>
      </c>
      <c r="E179">
        <v>1562.1110639463</v>
      </c>
      <c r="F179">
        <v>1538.4215379081</v>
      </c>
      <c r="G179">
        <v>1546.5459929015</v>
      </c>
      <c r="H179">
        <v>1555.0616134591</v>
      </c>
      <c r="I179">
        <v>1561.9522510007</v>
      </c>
      <c r="J179">
        <v>1538.3836046068</v>
      </c>
      <c r="K179">
        <v>1546.5440470031</v>
      </c>
      <c r="L179">
        <v>1554.4181167255</v>
      </c>
      <c r="M179">
        <v>1561.785730408</v>
      </c>
    </row>
    <row r="180" spans="1:13">
      <c r="A180" t="s">
        <v>2667</v>
      </c>
      <c r="B180">
        <v>1538.6277983844</v>
      </c>
      <c r="C180">
        <v>1546.5187488674</v>
      </c>
      <c r="D180">
        <v>1555.1440558499</v>
      </c>
      <c r="E180">
        <v>1562.0933946909</v>
      </c>
      <c r="F180">
        <v>1538.4230794468</v>
      </c>
      <c r="G180">
        <v>1546.5450190006</v>
      </c>
      <c r="H180">
        <v>1555.0616134591</v>
      </c>
      <c r="I180">
        <v>1561.9538381166</v>
      </c>
      <c r="J180">
        <v>1538.387455446</v>
      </c>
      <c r="K180">
        <v>1546.5430731046</v>
      </c>
      <c r="L180">
        <v>1554.4183146467</v>
      </c>
      <c r="M180">
        <v>1561.79168375</v>
      </c>
    </row>
    <row r="181" spans="1:13">
      <c r="A181" t="s">
        <v>2668</v>
      </c>
      <c r="B181">
        <v>1538.6283763808</v>
      </c>
      <c r="C181">
        <v>1546.5199167481</v>
      </c>
      <c r="D181">
        <v>1555.1424806195</v>
      </c>
      <c r="E181">
        <v>1562.1055040551</v>
      </c>
      <c r="F181">
        <v>1538.4211539355</v>
      </c>
      <c r="G181">
        <v>1546.5454089412</v>
      </c>
      <c r="H181">
        <v>1555.0608268885</v>
      </c>
      <c r="I181">
        <v>1561.9762695703</v>
      </c>
      <c r="J181">
        <v>1538.3841824196</v>
      </c>
      <c r="K181">
        <v>1546.5434630443</v>
      </c>
      <c r="L181">
        <v>1554.4189045676</v>
      </c>
      <c r="M181">
        <v>1561.7914858865</v>
      </c>
    </row>
    <row r="182" spans="1:13">
      <c r="A182" t="s">
        <v>2669</v>
      </c>
      <c r="B182">
        <v>1538.6264503556</v>
      </c>
      <c r="C182">
        <v>1546.5206947022</v>
      </c>
      <c r="D182">
        <v>1555.1436615612</v>
      </c>
      <c r="E182">
        <v>1562.105901882</v>
      </c>
      <c r="F182">
        <v>1538.4209600671</v>
      </c>
      <c r="G182">
        <v>1546.5469649014</v>
      </c>
      <c r="H182">
        <v>1555.0602364804</v>
      </c>
      <c r="I182">
        <v>1561.9685278229</v>
      </c>
      <c r="J182">
        <v>1538.3853380467</v>
      </c>
      <c r="K182">
        <v>1546.544241022</v>
      </c>
      <c r="L182">
        <v>1554.4163488876</v>
      </c>
      <c r="M182">
        <v>1561.7891037689</v>
      </c>
    </row>
    <row r="183" spans="1:13">
      <c r="A183" t="s">
        <v>2670</v>
      </c>
      <c r="B183">
        <v>1538.6268363133</v>
      </c>
      <c r="C183">
        <v>1546.5189428801</v>
      </c>
      <c r="D183">
        <v>1555.1468101067</v>
      </c>
      <c r="E183">
        <v>1562.1172177149</v>
      </c>
      <c r="F183">
        <v>1538.421923763</v>
      </c>
      <c r="G183">
        <v>1546.5457969799</v>
      </c>
      <c r="H183">
        <v>1555.0602364804</v>
      </c>
      <c r="I183">
        <v>1561.9730933103</v>
      </c>
      <c r="J183">
        <v>1538.3861078383</v>
      </c>
      <c r="K183">
        <v>1546.5424891466</v>
      </c>
      <c r="L183">
        <v>1554.4198864889</v>
      </c>
      <c r="M183">
        <v>1561.7912860832</v>
      </c>
    </row>
    <row r="184" spans="1:13">
      <c r="A184" t="s">
        <v>2671</v>
      </c>
      <c r="B184">
        <v>1538.6266423931</v>
      </c>
      <c r="C184">
        <v>1546.5199167481</v>
      </c>
      <c r="D184">
        <v>1555.1440558499</v>
      </c>
      <c r="E184">
        <v>1562.1186072196</v>
      </c>
      <c r="F184">
        <v>1538.4234634203</v>
      </c>
      <c r="G184">
        <v>1546.547354843</v>
      </c>
      <c r="H184">
        <v>1555.0596460726</v>
      </c>
      <c r="I184">
        <v>1561.9593969282</v>
      </c>
      <c r="J184">
        <v>1538.385530024</v>
      </c>
      <c r="K184">
        <v>1546.5440470031</v>
      </c>
      <c r="L184">
        <v>1554.4206724112</v>
      </c>
      <c r="M184">
        <v>1561.7861261321</v>
      </c>
    </row>
    <row r="185" spans="1:13">
      <c r="A185" t="s">
        <v>2672</v>
      </c>
      <c r="B185">
        <v>1538.6260643981</v>
      </c>
      <c r="C185">
        <v>1546.5195268203</v>
      </c>
      <c r="D185">
        <v>1555.1436615612</v>
      </c>
      <c r="E185">
        <v>1562.106893539</v>
      </c>
      <c r="F185">
        <v>1538.4232714335</v>
      </c>
      <c r="G185">
        <v>1546.5469649014</v>
      </c>
      <c r="H185">
        <v>1555.0608268885</v>
      </c>
      <c r="I185">
        <v>1561.9675344012</v>
      </c>
      <c r="J185">
        <v>1538.3861078383</v>
      </c>
      <c r="K185">
        <v>1546.544241022</v>
      </c>
      <c r="L185">
        <v>1554.4175268052</v>
      </c>
      <c r="M185">
        <v>1561.7885082407</v>
      </c>
    </row>
    <row r="186" spans="1:13">
      <c r="A186" t="s">
        <v>2673</v>
      </c>
      <c r="B186">
        <v>1538.6276063467</v>
      </c>
      <c r="C186">
        <v>1546.521472657</v>
      </c>
      <c r="D186">
        <v>1555.1446463217</v>
      </c>
      <c r="E186">
        <v>1562.096967322</v>
      </c>
      <c r="F186">
        <v>1538.4215379081</v>
      </c>
      <c r="G186">
        <v>1546.5481328247</v>
      </c>
      <c r="H186">
        <v>1555.0608268885</v>
      </c>
      <c r="I186">
        <v>1561.9653515943</v>
      </c>
      <c r="J186">
        <v>1538.3836046068</v>
      </c>
      <c r="K186">
        <v>1546.5456029605</v>
      </c>
      <c r="L186">
        <v>1554.4189045676</v>
      </c>
      <c r="M186">
        <v>1561.7912860832</v>
      </c>
    </row>
    <row r="187" spans="1:13">
      <c r="A187" t="s">
        <v>2674</v>
      </c>
      <c r="B187">
        <v>1538.6262583182</v>
      </c>
      <c r="C187">
        <v>1546.5208887153</v>
      </c>
      <c r="D187">
        <v>1555.1401206648</v>
      </c>
      <c r="E187">
        <v>1562.1001440858</v>
      </c>
      <c r="F187">
        <v>1538.4213459218</v>
      </c>
      <c r="G187">
        <v>1546.5469649014</v>
      </c>
      <c r="H187">
        <v>1555.0588595041</v>
      </c>
      <c r="I187">
        <v>1561.9724976417</v>
      </c>
      <c r="J187">
        <v>1538.3841824196</v>
      </c>
      <c r="K187">
        <v>1546.544241022</v>
      </c>
      <c r="L187">
        <v>1554.4183146467</v>
      </c>
      <c r="M187">
        <v>1561.7934703435</v>
      </c>
    </row>
    <row r="188" spans="1:13">
      <c r="A188" t="s">
        <v>2675</v>
      </c>
      <c r="B188">
        <v>1538.6260643981</v>
      </c>
      <c r="C188">
        <v>1546.5189428801</v>
      </c>
      <c r="D188">
        <v>1555.1446463217</v>
      </c>
      <c r="E188">
        <v>1562.1074893101</v>
      </c>
      <c r="F188">
        <v>1538.4225016047</v>
      </c>
      <c r="G188">
        <v>1546.5457969799</v>
      </c>
      <c r="H188">
        <v>1555.0614172972</v>
      </c>
      <c r="I188">
        <v>1561.9562207368</v>
      </c>
      <c r="J188">
        <v>1538.3847602329</v>
      </c>
      <c r="K188">
        <v>1546.543851082</v>
      </c>
      <c r="L188">
        <v>1554.4187066462</v>
      </c>
      <c r="M188">
        <v>1561.7906905533</v>
      </c>
    </row>
    <row r="189" spans="1:13">
      <c r="A189" t="s">
        <v>2676</v>
      </c>
      <c r="B189">
        <v>1538.6245243353</v>
      </c>
      <c r="C189">
        <v>1546.520110761</v>
      </c>
      <c r="D189">
        <v>1555.145236794</v>
      </c>
      <c r="E189">
        <v>1562.0991524373</v>
      </c>
      <c r="F189">
        <v>1538.4211539355</v>
      </c>
      <c r="G189">
        <v>1546.5456029605</v>
      </c>
      <c r="H189">
        <v>1555.0602364804</v>
      </c>
      <c r="I189">
        <v>1561.9591970819</v>
      </c>
      <c r="J189">
        <v>1538.3847602329</v>
      </c>
      <c r="K189">
        <v>1546.544241022</v>
      </c>
      <c r="L189">
        <v>1554.4161509669</v>
      </c>
      <c r="M189">
        <v>1561.7910882198</v>
      </c>
    </row>
    <row r="190" spans="1:13">
      <c r="A190" t="s">
        <v>2677</v>
      </c>
      <c r="B190">
        <v>1538.623754305</v>
      </c>
      <c r="C190">
        <v>1546.5195268203</v>
      </c>
      <c r="D190">
        <v>1555.1472043971</v>
      </c>
      <c r="E190">
        <v>1562.1025271523</v>
      </c>
      <c r="F190">
        <v>1538.4228874601</v>
      </c>
      <c r="G190">
        <v>1546.5469649014</v>
      </c>
      <c r="H190">
        <v>1555.0608268885</v>
      </c>
      <c r="I190">
        <v>1561.9740847987</v>
      </c>
      <c r="J190">
        <v>1538.385530024</v>
      </c>
      <c r="K190">
        <v>1546.5430731046</v>
      </c>
      <c r="L190">
        <v>1554.4171348064</v>
      </c>
      <c r="M190">
        <v>1561.7879127128</v>
      </c>
    </row>
    <row r="191" spans="1:13">
      <c r="A191" t="s">
        <v>2678</v>
      </c>
      <c r="B191">
        <v>1538.6256803234</v>
      </c>
      <c r="C191">
        <v>1546.520304774</v>
      </c>
      <c r="D191">
        <v>1555.1464158166</v>
      </c>
      <c r="E191">
        <v>1562.0941883919</v>
      </c>
      <c r="F191">
        <v>1538.4209600671</v>
      </c>
      <c r="G191">
        <v>1546.5471589211</v>
      </c>
      <c r="H191">
        <v>1555.062794278</v>
      </c>
      <c r="I191">
        <v>1561.955625081</v>
      </c>
      <c r="J191">
        <v>1538.3830267943</v>
      </c>
      <c r="K191">
        <v>1546.5432671234</v>
      </c>
      <c r="L191">
        <v>1554.4187066462</v>
      </c>
      <c r="M191">
        <v>1561.7922792807</v>
      </c>
    </row>
    <row r="192" spans="1:13">
      <c r="A192" t="s">
        <v>2679</v>
      </c>
      <c r="B192">
        <v>1538.6285684187</v>
      </c>
      <c r="C192">
        <v>1546.5216666703</v>
      </c>
      <c r="D192">
        <v>1555.1420882548</v>
      </c>
      <c r="E192">
        <v>1562.1033208626</v>
      </c>
      <c r="F192">
        <v>1538.4225016047</v>
      </c>
      <c r="G192">
        <v>1546.5491067295</v>
      </c>
      <c r="H192">
        <v>1555.0616134591</v>
      </c>
      <c r="I192">
        <v>1561.9562207368</v>
      </c>
      <c r="J192">
        <v>1538.385530024</v>
      </c>
      <c r="K192">
        <v>1546.5457969799</v>
      </c>
      <c r="L192">
        <v>1554.4173308058</v>
      </c>
      <c r="M192">
        <v>1561.7895014346</v>
      </c>
    </row>
    <row r="193" spans="1:13">
      <c r="A193" t="s">
        <v>2680</v>
      </c>
      <c r="B193">
        <v>1538.6266423931</v>
      </c>
      <c r="C193">
        <v>1546.520110761</v>
      </c>
      <c r="D193">
        <v>1555.1446463217</v>
      </c>
      <c r="E193">
        <v>1562.1144387128</v>
      </c>
      <c r="F193">
        <v>1538.4201902406</v>
      </c>
      <c r="G193">
        <v>1546.5469649014</v>
      </c>
      <c r="H193">
        <v>1555.0614172972</v>
      </c>
      <c r="I193">
        <v>1561.9669387369</v>
      </c>
      <c r="J193">
        <v>1538.3836046068</v>
      </c>
      <c r="K193">
        <v>1546.5450190006</v>
      </c>
      <c r="L193">
        <v>1554.4173308058</v>
      </c>
      <c r="M193">
        <v>1561.7877148503</v>
      </c>
    </row>
    <row r="194" spans="1:13">
      <c r="A194" t="s">
        <v>2681</v>
      </c>
      <c r="B194">
        <v>1538.6276063467</v>
      </c>
      <c r="C194">
        <v>1546.5199167481</v>
      </c>
      <c r="D194">
        <v>1555.1444482155</v>
      </c>
      <c r="E194">
        <v>1562.1033208626</v>
      </c>
      <c r="F194">
        <v>1538.4213459218</v>
      </c>
      <c r="G194">
        <v>1546.5479388048</v>
      </c>
      <c r="H194">
        <v>1555.0608268885</v>
      </c>
      <c r="I194">
        <v>1561.9685278229</v>
      </c>
      <c r="J194">
        <v>1538.3836046068</v>
      </c>
      <c r="K194">
        <v>1546.5446290601</v>
      </c>
      <c r="L194">
        <v>1554.4194925673</v>
      </c>
      <c r="M194">
        <v>1561.7922792807</v>
      </c>
    </row>
    <row r="195" spans="1:13">
      <c r="A195" t="s">
        <v>2682</v>
      </c>
      <c r="B195">
        <v>1538.6268363133</v>
      </c>
      <c r="C195">
        <v>1546.5187488674</v>
      </c>
      <c r="D195">
        <v>1555.1462196332</v>
      </c>
      <c r="E195">
        <v>1562.0971672035</v>
      </c>
      <c r="F195">
        <v>1538.4203841088</v>
      </c>
      <c r="G195">
        <v>1546.5475488628</v>
      </c>
      <c r="H195">
        <v>1555.0622038683</v>
      </c>
      <c r="I195">
        <v>1561.9695193056</v>
      </c>
      <c r="J195">
        <v>1538.3849522101</v>
      </c>
      <c r="K195">
        <v>1546.5436570631</v>
      </c>
      <c r="L195">
        <v>1554.4157589687</v>
      </c>
      <c r="M195">
        <v>1561.7910882198</v>
      </c>
    </row>
    <row r="196" spans="1:13">
      <c r="A196" t="s">
        <v>2683</v>
      </c>
      <c r="B196">
        <v>1538.6254882862</v>
      </c>
      <c r="C196">
        <v>1546.5175809885</v>
      </c>
      <c r="D196">
        <v>1555.1407111336</v>
      </c>
      <c r="E196">
        <v>1562.0985566726</v>
      </c>
      <c r="F196">
        <v>1538.4215379081</v>
      </c>
      <c r="G196">
        <v>1546.544241022</v>
      </c>
      <c r="H196">
        <v>1555.0608268885</v>
      </c>
      <c r="I196">
        <v>1561.9675344012</v>
      </c>
      <c r="J196">
        <v>1538.3849522101</v>
      </c>
      <c r="K196">
        <v>1546.5422951281</v>
      </c>
      <c r="L196">
        <v>1554.4171348064</v>
      </c>
      <c r="M196">
        <v>1561.7895014346</v>
      </c>
    </row>
    <row r="197" spans="1:13">
      <c r="A197" t="s">
        <v>2684</v>
      </c>
      <c r="B197">
        <v>1538.6264503556</v>
      </c>
      <c r="C197">
        <v>1546.521472657</v>
      </c>
      <c r="D197">
        <v>1555.1448425047</v>
      </c>
      <c r="E197">
        <v>1562.1094745702</v>
      </c>
      <c r="F197">
        <v>1538.420768081</v>
      </c>
      <c r="G197">
        <v>1546.548716787</v>
      </c>
      <c r="H197">
        <v>1555.0608268885</v>
      </c>
      <c r="I197">
        <v>1561.9520511563</v>
      </c>
      <c r="J197">
        <v>1538.3849522101</v>
      </c>
      <c r="K197">
        <v>1546.5461869209</v>
      </c>
      <c r="L197">
        <v>1554.4167408861</v>
      </c>
      <c r="M197">
        <v>1561.7912860832</v>
      </c>
    </row>
    <row r="198" spans="1:13">
      <c r="A198" t="s">
        <v>2685</v>
      </c>
      <c r="B198">
        <v>1538.6281843429</v>
      </c>
      <c r="C198">
        <v>1546.521472657</v>
      </c>
      <c r="D198">
        <v>1555.1448425047</v>
      </c>
      <c r="E198">
        <v>1562.1100703433</v>
      </c>
      <c r="F198">
        <v>1538.4205760949</v>
      </c>
      <c r="G198">
        <v>1546.5481328247</v>
      </c>
      <c r="H198">
        <v>1555.0608268885</v>
      </c>
      <c r="I198">
        <v>1561.9720998828</v>
      </c>
      <c r="J198">
        <v>1538.3837984658</v>
      </c>
      <c r="K198">
        <v>1546.5450190006</v>
      </c>
      <c r="L198">
        <v>1554.4185106464</v>
      </c>
      <c r="M198">
        <v>1561.79049269</v>
      </c>
    </row>
    <row r="199" spans="1:13">
      <c r="A199" t="s">
        <v>2686</v>
      </c>
      <c r="B199">
        <v>1538.6260643981</v>
      </c>
      <c r="C199">
        <v>1546.5185548549</v>
      </c>
      <c r="D199">
        <v>1555.1420882548</v>
      </c>
      <c r="E199">
        <v>1562.106893539</v>
      </c>
      <c r="F199">
        <v>1538.4215379081</v>
      </c>
      <c r="G199">
        <v>1546.5448249814</v>
      </c>
      <c r="H199">
        <v>1555.0614172972</v>
      </c>
      <c r="I199">
        <v>1561.9669387369</v>
      </c>
      <c r="J199">
        <v>1538.3843762788</v>
      </c>
      <c r="K199">
        <v>1546.542879086</v>
      </c>
      <c r="L199">
        <v>1554.4179207259</v>
      </c>
      <c r="M199">
        <v>1561.7924771444</v>
      </c>
    </row>
    <row r="200" spans="1:13">
      <c r="A200" t="s">
        <v>2687</v>
      </c>
      <c r="B200">
        <v>1538.6272203886</v>
      </c>
      <c r="C200">
        <v>1546.520304774</v>
      </c>
      <c r="D200">
        <v>1555.1422844371</v>
      </c>
      <c r="E200">
        <v>1562.104314457</v>
      </c>
      <c r="F200">
        <v>1538.4221157495</v>
      </c>
      <c r="G200">
        <v>1546.5477428827</v>
      </c>
      <c r="H200">
        <v>1555.0590556654</v>
      </c>
      <c r="I200">
        <v>1561.9683279743</v>
      </c>
      <c r="J200">
        <v>1538.3849522101</v>
      </c>
      <c r="K200">
        <v>1546.5446290601</v>
      </c>
      <c r="L200">
        <v>1554.4191005674</v>
      </c>
      <c r="M200">
        <v>1561.7910882198</v>
      </c>
    </row>
    <row r="201" spans="1:13">
      <c r="A201" t="s">
        <v>2688</v>
      </c>
      <c r="B201">
        <v>1538.6268363133</v>
      </c>
      <c r="C201">
        <v>1546.5189428801</v>
      </c>
      <c r="D201">
        <v>1555.1454329771</v>
      </c>
      <c r="E201">
        <v>1562.1037186883</v>
      </c>
      <c r="F201">
        <v>1538.4223096182</v>
      </c>
      <c r="G201">
        <v>1546.5456029605</v>
      </c>
      <c r="H201">
        <v>1555.0608268885</v>
      </c>
      <c r="I201">
        <v>1561.954433771</v>
      </c>
      <c r="J201">
        <v>1538.3849522101</v>
      </c>
      <c r="K201">
        <v>1546.5430731046</v>
      </c>
      <c r="L201">
        <v>1554.4161509669</v>
      </c>
      <c r="M201">
        <v>1561.7922792807</v>
      </c>
    </row>
    <row r="202" spans="1:13">
      <c r="A202" t="s">
        <v>2689</v>
      </c>
      <c r="B202">
        <v>1538.6260643981</v>
      </c>
      <c r="C202">
        <v>1546.5193328076</v>
      </c>
      <c r="D202">
        <v>1555.1474005806</v>
      </c>
      <c r="E202">
        <v>1562.1041145737</v>
      </c>
      <c r="F202">
        <v>1538.4201902406</v>
      </c>
      <c r="G202">
        <v>1546.5467708818</v>
      </c>
      <c r="H202">
        <v>1555.062794278</v>
      </c>
      <c r="I202">
        <v>1561.9611819651</v>
      </c>
      <c r="J202">
        <v>1538.3836046068</v>
      </c>
      <c r="K202">
        <v>1546.5434630443</v>
      </c>
      <c r="L202">
        <v>1554.4175268052</v>
      </c>
      <c r="M202">
        <v>1561.7932705397</v>
      </c>
    </row>
    <row r="203" spans="1:13">
      <c r="A203" t="s">
        <v>2690</v>
      </c>
      <c r="B203">
        <v>1538.6254882862</v>
      </c>
      <c r="C203">
        <v>1546.5193328076</v>
      </c>
      <c r="D203">
        <v>1555.1483834226</v>
      </c>
      <c r="E203">
        <v>1562.1009377936</v>
      </c>
      <c r="F203">
        <v>1538.4215379081</v>
      </c>
      <c r="G203">
        <v>1546.5459929015</v>
      </c>
      <c r="H203">
        <v>1555.0633846881</v>
      </c>
      <c r="I203">
        <v>1561.9552273307</v>
      </c>
      <c r="J203">
        <v>1538.3843762788</v>
      </c>
      <c r="K203">
        <v>1546.5426831652</v>
      </c>
      <c r="L203">
        <v>1554.4187066462</v>
      </c>
      <c r="M203">
        <v>1561.7893016318</v>
      </c>
    </row>
    <row r="204" spans="1:13">
      <c r="A204" t="s">
        <v>2691</v>
      </c>
      <c r="B204">
        <v>1538.6258723607</v>
      </c>
      <c r="C204">
        <v>1546.5208887153</v>
      </c>
      <c r="D204">
        <v>1555.1393320914</v>
      </c>
      <c r="E204">
        <v>1562.1055040551</v>
      </c>
      <c r="F204">
        <v>1538.4194204149</v>
      </c>
      <c r="G204">
        <v>1546.5465768621</v>
      </c>
      <c r="H204">
        <v>1555.0602364804</v>
      </c>
      <c r="I204">
        <v>1561.9665429211</v>
      </c>
      <c r="J204">
        <v>1538.3841824196</v>
      </c>
      <c r="K204">
        <v>1546.543851082</v>
      </c>
      <c r="L204">
        <v>1554.4171348064</v>
      </c>
      <c r="M204">
        <v>1561.7847372188</v>
      </c>
    </row>
    <row r="205" spans="1:13">
      <c r="A205" t="s">
        <v>2692</v>
      </c>
      <c r="B205">
        <v>1538.6276063467</v>
      </c>
      <c r="C205">
        <v>1546.5208887153</v>
      </c>
      <c r="D205">
        <v>1555.1472043971</v>
      </c>
      <c r="E205">
        <v>1562.0947841533</v>
      </c>
      <c r="F205">
        <v>1538.420768081</v>
      </c>
      <c r="G205">
        <v>1546.5481328247</v>
      </c>
      <c r="H205">
        <v>1555.0622038683</v>
      </c>
      <c r="I205">
        <v>1561.9748803188</v>
      </c>
      <c r="J205">
        <v>1538.3849522101</v>
      </c>
      <c r="K205">
        <v>1546.5436570631</v>
      </c>
      <c r="L205">
        <v>1554.4183146467</v>
      </c>
      <c r="M205">
        <v>1561.7914858865</v>
      </c>
    </row>
    <row r="206" spans="1:13">
      <c r="A206" t="s">
        <v>2693</v>
      </c>
      <c r="B206">
        <v>1538.6268363133</v>
      </c>
      <c r="C206">
        <v>1546.5197208332</v>
      </c>
      <c r="D206">
        <v>1555.1436615612</v>
      </c>
      <c r="E206">
        <v>1562.1027250947</v>
      </c>
      <c r="F206">
        <v>1538.4199982547</v>
      </c>
      <c r="G206">
        <v>1546.5479388048</v>
      </c>
      <c r="H206">
        <v>1555.0610230503</v>
      </c>
      <c r="I206">
        <v>1561.9526468092</v>
      </c>
      <c r="J206">
        <v>1538.3822570058</v>
      </c>
      <c r="K206">
        <v>1546.5446290601</v>
      </c>
      <c r="L206">
        <v>1554.4171348064</v>
      </c>
      <c r="M206">
        <v>1561.7906905533</v>
      </c>
    </row>
    <row r="207" spans="1:13">
      <c r="A207" t="s">
        <v>2694</v>
      </c>
      <c r="B207">
        <v>1538.6262583182</v>
      </c>
      <c r="C207">
        <v>1546.5187488674</v>
      </c>
      <c r="D207">
        <v>1555.1446463217</v>
      </c>
      <c r="E207">
        <v>1562.1053061121</v>
      </c>
      <c r="F207">
        <v>1538.4230794468</v>
      </c>
      <c r="G207">
        <v>1546.5459929015</v>
      </c>
      <c r="H207">
        <v>1555.0616134591</v>
      </c>
      <c r="I207">
        <v>1561.9558229861</v>
      </c>
      <c r="J207">
        <v>1538.3853380467</v>
      </c>
      <c r="K207">
        <v>1546.5434630443</v>
      </c>
      <c r="L207">
        <v>1554.4167408861</v>
      </c>
      <c r="M207">
        <v>1561.7877148503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2695</v>
      </c>
      <c r="B2">
        <v>1538.6264465902</v>
      </c>
      <c r="C2">
        <v>1546.5193290034</v>
      </c>
      <c r="D2">
        <v>1555.1401168181</v>
      </c>
      <c r="E2">
        <v>1562.1144348315</v>
      </c>
      <c r="F2">
        <v>1538.4155656512</v>
      </c>
      <c r="G2">
        <v>1546.54345924</v>
      </c>
      <c r="H2">
        <v>1555.0694792084</v>
      </c>
      <c r="I2">
        <v>1561.9649499585</v>
      </c>
      <c r="J2">
        <v>1538.3930359976</v>
      </c>
      <c r="K2">
        <v>1546.5498809086</v>
      </c>
      <c r="L2">
        <v>1554.4151652072</v>
      </c>
      <c r="M2">
        <v>1561.7914820068</v>
      </c>
    </row>
    <row r="3" spans="1:13">
      <c r="A3" t="s">
        <v>2696</v>
      </c>
      <c r="B3">
        <v>1538.6254845208</v>
      </c>
      <c r="C3">
        <v>1546.519717029</v>
      </c>
      <c r="D3">
        <v>1555.1414939383</v>
      </c>
      <c r="E3">
        <v>1562.1233695913</v>
      </c>
      <c r="F3">
        <v>1538.4161434881</v>
      </c>
      <c r="G3">
        <v>1546.5432633191</v>
      </c>
      <c r="H3">
        <v>1555.0694792084</v>
      </c>
      <c r="I3">
        <v>1561.9601866125</v>
      </c>
      <c r="J3">
        <v>1538.3930359976</v>
      </c>
      <c r="K3">
        <v>1546.5496849861</v>
      </c>
      <c r="L3">
        <v>1554.4165410437</v>
      </c>
      <c r="M3">
        <v>1561.7928709322</v>
      </c>
    </row>
    <row r="4" spans="1:13">
      <c r="A4" t="s">
        <v>2697</v>
      </c>
      <c r="B4">
        <v>1538.6281805774</v>
      </c>
      <c r="C4">
        <v>1546.5203009698</v>
      </c>
      <c r="D4">
        <v>1555.1426748785</v>
      </c>
      <c r="E4">
        <v>1562.1074854289</v>
      </c>
      <c r="F4">
        <v>1538.4155656512</v>
      </c>
      <c r="G4">
        <v>1546.5438472777</v>
      </c>
      <c r="H4">
        <v>1555.0686926299</v>
      </c>
      <c r="I4">
        <v>1561.9568125124</v>
      </c>
      <c r="J4">
        <v>1538.391880359</v>
      </c>
      <c r="K4">
        <v>1546.5504648722</v>
      </c>
      <c r="L4">
        <v>1554.4171309632</v>
      </c>
      <c r="M4">
        <v>1561.7924732648</v>
      </c>
    </row>
    <row r="5" spans="1:13">
      <c r="A5" t="s">
        <v>2698</v>
      </c>
      <c r="B5">
        <v>1538.6266386276</v>
      </c>
      <c r="C5">
        <v>1546.5203009698</v>
      </c>
      <c r="D5">
        <v>1555.1407072869</v>
      </c>
      <c r="E5">
        <v>1562.1037148071</v>
      </c>
      <c r="F5">
        <v>1538.4159515031</v>
      </c>
      <c r="G5">
        <v>1546.5452092155</v>
      </c>
      <c r="H5">
        <v>1555.0694792084</v>
      </c>
      <c r="I5">
        <v>1561.9752722582</v>
      </c>
      <c r="J5">
        <v>1538.3911105616</v>
      </c>
      <c r="K5">
        <v>1546.5510488363</v>
      </c>
      <c r="L5">
        <v>1554.4169349639</v>
      </c>
      <c r="M5">
        <v>1561.7912822035</v>
      </c>
    </row>
    <row r="6" spans="1:13">
      <c r="A6" t="s">
        <v>2699</v>
      </c>
      <c r="B6">
        <v>1538.6260606326</v>
      </c>
      <c r="C6">
        <v>1546.519717029</v>
      </c>
      <c r="D6">
        <v>1555.1414939383</v>
      </c>
      <c r="E6">
        <v>1562.0935887498</v>
      </c>
      <c r="F6">
        <v>1538.4167213254</v>
      </c>
      <c r="G6">
        <v>1546.5442372177</v>
      </c>
      <c r="H6">
        <v>1555.0686926299</v>
      </c>
      <c r="I6">
        <v>1561.9587973895</v>
      </c>
      <c r="J6">
        <v>1538.3936138176</v>
      </c>
      <c r="K6">
        <v>1546.5500749291</v>
      </c>
      <c r="L6">
        <v>1554.4173269626</v>
      </c>
      <c r="M6">
        <v>1561.7960464593</v>
      </c>
    </row>
    <row r="7" spans="1:13">
      <c r="A7" t="s">
        <v>2700</v>
      </c>
      <c r="B7">
        <v>1538.625676558</v>
      </c>
      <c r="C7">
        <v>1546.5214688528</v>
      </c>
      <c r="D7">
        <v>1555.1401168181</v>
      </c>
      <c r="E7">
        <v>1562.1116558393</v>
      </c>
      <c r="F7">
        <v>1538.4144099787</v>
      </c>
      <c r="G7">
        <v>1546.5450151963</v>
      </c>
      <c r="H7">
        <v>1555.067511802</v>
      </c>
      <c r="I7">
        <v>1561.9470861055</v>
      </c>
      <c r="J7">
        <v>1538.3913025403</v>
      </c>
      <c r="K7">
        <v>1546.5502689495</v>
      </c>
      <c r="L7">
        <v>1554.4181128824</v>
      </c>
      <c r="M7">
        <v>1561.7956487903</v>
      </c>
    </row>
    <row r="8" spans="1:13">
      <c r="A8" t="s">
        <v>2701</v>
      </c>
      <c r="B8">
        <v>1538.6276025812</v>
      </c>
      <c r="C8">
        <v>1546.5179671112</v>
      </c>
      <c r="D8">
        <v>1555.1409034688</v>
      </c>
      <c r="E8">
        <v>1562.101331737</v>
      </c>
      <c r="F8">
        <v>1538.4172991631</v>
      </c>
      <c r="G8">
        <v>1546.5428752817</v>
      </c>
      <c r="H8">
        <v>1555.0692830445</v>
      </c>
      <c r="I8">
        <v>1561.9720960022</v>
      </c>
      <c r="J8">
        <v>1538.3934218383</v>
      </c>
      <c r="K8">
        <v>1546.5492969454</v>
      </c>
      <c r="L8">
        <v>1554.4169349639</v>
      </c>
      <c r="M8">
        <v>1561.7972355879</v>
      </c>
    </row>
    <row r="9" spans="1:13">
      <c r="A9" t="s">
        <v>2702</v>
      </c>
      <c r="B9">
        <v>1538.625676558</v>
      </c>
      <c r="C9">
        <v>1546.5214688528</v>
      </c>
      <c r="D9">
        <v>1555.1375587661</v>
      </c>
      <c r="E9">
        <v>1562.1033169814</v>
      </c>
      <c r="F9">
        <v>1538.416335473</v>
      </c>
      <c r="G9">
        <v>1546.5450151963</v>
      </c>
      <c r="H9">
        <v>1555.0692830445</v>
      </c>
      <c r="I9">
        <v>1561.9689197591</v>
      </c>
      <c r="J9">
        <v>1538.3926520393</v>
      </c>
      <c r="K9">
        <v>1546.5500749291</v>
      </c>
      <c r="L9">
        <v>1554.4159511247</v>
      </c>
      <c r="M9">
        <v>1561.7926711285</v>
      </c>
    </row>
    <row r="10" spans="1:13">
      <c r="A10" t="s">
        <v>2703</v>
      </c>
      <c r="B10">
        <v>1538.6266386276</v>
      </c>
      <c r="C10">
        <v>1546.5208849111</v>
      </c>
      <c r="D10">
        <v>1555.1393282447</v>
      </c>
      <c r="E10">
        <v>1562.1138390551</v>
      </c>
      <c r="F10">
        <v>1538.4167213254</v>
      </c>
      <c r="G10">
        <v>1546.5438472777</v>
      </c>
      <c r="H10">
        <v>1555.0686926299</v>
      </c>
      <c r="I10">
        <v>1561.9587973895</v>
      </c>
      <c r="J10">
        <v>1538.3930359976</v>
      </c>
      <c r="K10">
        <v>1546.5510488363</v>
      </c>
      <c r="L10">
        <v>1554.4161471238</v>
      </c>
      <c r="M10">
        <v>1561.792275401</v>
      </c>
    </row>
    <row r="11" spans="1:13">
      <c r="A11" t="s">
        <v>2704</v>
      </c>
      <c r="B11">
        <v>1538.6270245855</v>
      </c>
      <c r="C11">
        <v>1546.5199129439</v>
      </c>
      <c r="D11">
        <v>1555.1420844081</v>
      </c>
      <c r="E11">
        <v>1562.1128473892</v>
      </c>
      <c r="F11">
        <v>1538.4182609722</v>
      </c>
      <c r="G11">
        <v>1546.5440431988</v>
      </c>
      <c r="H11">
        <v>1555.0681022157</v>
      </c>
      <c r="I11">
        <v>1561.9617737445</v>
      </c>
      <c r="J11">
        <v>1538.3939996585</v>
      </c>
      <c r="K11">
        <v>1546.5500749291</v>
      </c>
      <c r="L11">
        <v>1554.4185068033</v>
      </c>
      <c r="M11">
        <v>1561.7968398581</v>
      </c>
    </row>
    <row r="12" spans="1:13">
      <c r="A12" t="s">
        <v>2705</v>
      </c>
      <c r="B12">
        <v>1538.6266386276</v>
      </c>
      <c r="C12">
        <v>1546.5179671112</v>
      </c>
      <c r="D12">
        <v>1555.1407072869</v>
      </c>
      <c r="E12">
        <v>1562.1158243313</v>
      </c>
      <c r="F12">
        <v>1538.4169133105</v>
      </c>
      <c r="G12">
        <v>1546.541513348</v>
      </c>
      <c r="H12">
        <v>1555.0694792084</v>
      </c>
      <c r="I12">
        <v>1561.9538342361</v>
      </c>
      <c r="J12">
        <v>1538.3938057969</v>
      </c>
      <c r="K12">
        <v>1546.5479350004</v>
      </c>
      <c r="L12">
        <v>1554.4177208832</v>
      </c>
      <c r="M12">
        <v>1561.7914820068</v>
      </c>
    </row>
    <row r="13" spans="1:13">
      <c r="A13" t="s">
        <v>2706</v>
      </c>
      <c r="B13">
        <v>1538.6270245855</v>
      </c>
      <c r="C13">
        <v>1546.5203009698</v>
      </c>
      <c r="D13">
        <v>1555.1401168181</v>
      </c>
      <c r="E13">
        <v>1562.1005380287</v>
      </c>
      <c r="F13">
        <v>1538.4176831337</v>
      </c>
      <c r="G13">
        <v>1546.5446252558</v>
      </c>
      <c r="H13">
        <v>1555.067511802</v>
      </c>
      <c r="I13">
        <v>1561.9562168563</v>
      </c>
      <c r="J13">
        <v>1538.3920742201</v>
      </c>
      <c r="K13">
        <v>1546.5496849861</v>
      </c>
      <c r="L13">
        <v>1554.418702803</v>
      </c>
      <c r="M13">
        <v>1561.792275401</v>
      </c>
    </row>
    <row r="14" spans="1:13">
      <c r="A14" t="s">
        <v>2707</v>
      </c>
      <c r="B14">
        <v>1538.6264465902</v>
      </c>
      <c r="C14">
        <v>1546.5183551361</v>
      </c>
      <c r="D14">
        <v>1555.1389358817</v>
      </c>
      <c r="E14">
        <v>1562.11542844</v>
      </c>
      <c r="F14">
        <v>1538.4155656512</v>
      </c>
      <c r="G14">
        <v>1546.5432633191</v>
      </c>
      <c r="H14">
        <v>1555.0669213888</v>
      </c>
      <c r="I14">
        <v>1561.9730894297</v>
      </c>
      <c r="J14">
        <v>1538.3907266042</v>
      </c>
      <c r="K14">
        <v>1546.5498809086</v>
      </c>
      <c r="L14">
        <v>1554.4161471238</v>
      </c>
      <c r="M14">
        <v>1561.7924732648</v>
      </c>
    </row>
    <row r="15" spans="1:13">
      <c r="A15" t="s">
        <v>2708</v>
      </c>
      <c r="B15">
        <v>1538.627794619</v>
      </c>
      <c r="C15">
        <v>1546.5191349907</v>
      </c>
      <c r="D15">
        <v>1555.1438538971</v>
      </c>
      <c r="E15">
        <v>1562.1152285538</v>
      </c>
      <c r="F15">
        <v>1538.4174911484</v>
      </c>
      <c r="G15">
        <v>1546.5440431988</v>
      </c>
      <c r="H15">
        <v>1555.0686926299</v>
      </c>
      <c r="I15">
        <v>1561.9736850987</v>
      </c>
      <c r="J15">
        <v>1538.3930359976</v>
      </c>
      <c r="K15">
        <v>1546.5492969454</v>
      </c>
      <c r="L15">
        <v>1554.4143792904</v>
      </c>
      <c r="M15">
        <v>1561.7920755975</v>
      </c>
    </row>
    <row r="16" spans="1:13">
      <c r="A16" t="s">
        <v>2709</v>
      </c>
      <c r="B16">
        <v>1538.6262545527</v>
      </c>
      <c r="C16">
        <v>1546.519717029</v>
      </c>
      <c r="D16">
        <v>1555.1412958328</v>
      </c>
      <c r="E16">
        <v>1562.1118537839</v>
      </c>
      <c r="F16">
        <v>1538.4153736664</v>
      </c>
      <c r="G16">
        <v>1546.5438472777</v>
      </c>
      <c r="H16">
        <v>1555.0667252255</v>
      </c>
      <c r="I16">
        <v>1561.9705088492</v>
      </c>
      <c r="J16">
        <v>1538.3924581781</v>
      </c>
      <c r="K16">
        <v>1546.5510488363</v>
      </c>
      <c r="L16">
        <v>1554.4157551256</v>
      </c>
      <c r="M16">
        <v>1561.7934664638</v>
      </c>
    </row>
    <row r="17" spans="1:13">
      <c r="A17" t="s">
        <v>2710</v>
      </c>
      <c r="B17">
        <v>1538.6262545527</v>
      </c>
      <c r="C17">
        <v>1546.5199129439</v>
      </c>
      <c r="D17">
        <v>1555.1420844081</v>
      </c>
      <c r="E17">
        <v>1562.1005380287</v>
      </c>
      <c r="F17">
        <v>1538.4174911484</v>
      </c>
      <c r="G17">
        <v>1546.5446252558</v>
      </c>
      <c r="H17">
        <v>1555.0681022157</v>
      </c>
      <c r="I17">
        <v>1561.9736850987</v>
      </c>
      <c r="J17">
        <v>1538.3938057969</v>
      </c>
      <c r="K17">
        <v>1546.551242857</v>
      </c>
      <c r="L17">
        <v>1554.4171309632</v>
      </c>
      <c r="M17">
        <v>1561.797037723</v>
      </c>
    </row>
    <row r="18" spans="1:13">
      <c r="A18" t="s">
        <v>2711</v>
      </c>
      <c r="B18">
        <v>1538.6260606326</v>
      </c>
      <c r="C18">
        <v>1546.519717029</v>
      </c>
      <c r="D18">
        <v>1555.1409034688</v>
      </c>
      <c r="E18">
        <v>1562.112251614</v>
      </c>
      <c r="F18">
        <v>1538.4151797994</v>
      </c>
      <c r="G18">
        <v>1546.5432633191</v>
      </c>
      <c r="H18">
        <v>1555.0686926299</v>
      </c>
      <c r="I18">
        <v>1561.9623694049</v>
      </c>
      <c r="J18">
        <v>1538.3920742201</v>
      </c>
      <c r="K18">
        <v>1546.5496849861</v>
      </c>
      <c r="L18">
        <v>1554.4149672867</v>
      </c>
      <c r="M18">
        <v>1561.795053257</v>
      </c>
    </row>
    <row r="19" spans="1:13">
      <c r="A19" t="s">
        <v>2712</v>
      </c>
      <c r="B19">
        <v>1538.6262545527</v>
      </c>
      <c r="C19">
        <v>1546.5199129439</v>
      </c>
      <c r="D19">
        <v>1555.1414939383</v>
      </c>
      <c r="E19">
        <v>1562.0935887498</v>
      </c>
      <c r="F19">
        <v>1538.415757636</v>
      </c>
      <c r="G19">
        <v>1546.5428752817</v>
      </c>
      <c r="H19">
        <v>1555.0681022157</v>
      </c>
      <c r="I19">
        <v>1561.9552234502</v>
      </c>
      <c r="J19">
        <v>1538.3907266042</v>
      </c>
      <c r="K19">
        <v>1546.5492969454</v>
      </c>
      <c r="L19">
        <v>1554.4169349639</v>
      </c>
      <c r="M19">
        <v>1561.7920755975</v>
      </c>
    </row>
    <row r="20" spans="1:13">
      <c r="A20" t="s">
        <v>2713</v>
      </c>
      <c r="B20">
        <v>1538.6262545527</v>
      </c>
      <c r="C20">
        <v>1546.5181611236</v>
      </c>
      <c r="D20">
        <v>1555.1397225313</v>
      </c>
      <c r="E20">
        <v>1562.1112580095</v>
      </c>
      <c r="F20">
        <v>1538.4155656512</v>
      </c>
      <c r="G20">
        <v>1546.5422913238</v>
      </c>
      <c r="H20">
        <v>1555.0681022157</v>
      </c>
      <c r="I20">
        <v>1561.9663391924</v>
      </c>
      <c r="J20">
        <v>1538.3907266042</v>
      </c>
      <c r="K20">
        <v>1546.5475450585</v>
      </c>
      <c r="L20">
        <v>1554.4159511247</v>
      </c>
      <c r="M20">
        <v>1561.7954509258</v>
      </c>
    </row>
    <row r="21" spans="1:13">
      <c r="A21" t="s">
        <v>2714</v>
      </c>
      <c r="B21">
        <v>1538.6272166231</v>
      </c>
      <c r="C21">
        <v>1546.520690898</v>
      </c>
      <c r="D21">
        <v>1555.1409034688</v>
      </c>
      <c r="E21">
        <v>1562.1094706889</v>
      </c>
      <c r="F21">
        <v>1538.4169133105</v>
      </c>
      <c r="G21">
        <v>1546.54345924</v>
      </c>
      <c r="H21">
        <v>1555.0681022157</v>
      </c>
      <c r="I21">
        <v>1561.9587973895</v>
      </c>
      <c r="J21">
        <v>1538.393229859</v>
      </c>
      <c r="K21">
        <v>1546.5504648722</v>
      </c>
      <c r="L21">
        <v>1554.4157551256</v>
      </c>
      <c r="M21">
        <v>1561.7912822035</v>
      </c>
    </row>
    <row r="22" spans="1:13">
      <c r="A22" t="s">
        <v>2715</v>
      </c>
      <c r="B22">
        <v>1538.6250985637</v>
      </c>
      <c r="C22">
        <v>1546.5189390759</v>
      </c>
      <c r="D22">
        <v>1555.1414939383</v>
      </c>
      <c r="E22">
        <v>1562.0884268009</v>
      </c>
      <c r="F22">
        <v>1538.4138321431</v>
      </c>
      <c r="G22">
        <v>1546.5432633191</v>
      </c>
      <c r="H22">
        <v>1555.0688887936</v>
      </c>
      <c r="I22">
        <v>1561.9486732109</v>
      </c>
      <c r="J22">
        <v>1538.3907266042</v>
      </c>
      <c r="K22">
        <v>1546.5485189626</v>
      </c>
      <c r="L22">
        <v>1554.4175229621</v>
      </c>
      <c r="M22">
        <v>1561.7988243287</v>
      </c>
    </row>
    <row r="23" spans="1:13">
      <c r="A23" t="s">
        <v>2716</v>
      </c>
      <c r="B23">
        <v>1538.6268325479</v>
      </c>
      <c r="C23">
        <v>1546.5183551361</v>
      </c>
      <c r="D23">
        <v>1555.1391320632</v>
      </c>
      <c r="E23">
        <v>1562.1033169814</v>
      </c>
      <c r="F23">
        <v>1538.4171052957</v>
      </c>
      <c r="G23">
        <v>1546.5419013847</v>
      </c>
      <c r="H23">
        <v>1555.0667252255</v>
      </c>
      <c r="I23">
        <v>1561.9689197591</v>
      </c>
      <c r="J23">
        <v>1538.3934218383</v>
      </c>
      <c r="K23">
        <v>1546.5465730578</v>
      </c>
      <c r="L23">
        <v>1554.4175229621</v>
      </c>
      <c r="M23">
        <v>1561.7889020264</v>
      </c>
    </row>
    <row r="24" spans="1:13">
      <c r="A24" t="s">
        <v>2717</v>
      </c>
      <c r="B24">
        <v>1538.6241346133</v>
      </c>
      <c r="C24">
        <v>1546.5193290034</v>
      </c>
      <c r="D24">
        <v>1555.138149233</v>
      </c>
      <c r="E24">
        <v>1562.1120517286</v>
      </c>
      <c r="F24">
        <v>1538.4161434881</v>
      </c>
      <c r="G24">
        <v>1546.5440431988</v>
      </c>
      <c r="H24">
        <v>1555.0673156386</v>
      </c>
      <c r="I24">
        <v>1561.9611780846</v>
      </c>
      <c r="J24">
        <v>1538.3924581781</v>
      </c>
      <c r="K24">
        <v>1546.5492969454</v>
      </c>
      <c r="L24">
        <v>1554.4163450445</v>
      </c>
      <c r="M24">
        <v>1561.7952511214</v>
      </c>
    </row>
    <row r="25" spans="1:13">
      <c r="A25" t="s">
        <v>2718</v>
      </c>
      <c r="B25">
        <v>1538.6249065266</v>
      </c>
      <c r="C25">
        <v>1546.5201069569</v>
      </c>
      <c r="D25">
        <v>1555.1387397003</v>
      </c>
      <c r="E25">
        <v>1562.0993464976</v>
      </c>
      <c r="F25">
        <v>1538.4155656512</v>
      </c>
      <c r="G25">
        <v>1546.5436532588</v>
      </c>
      <c r="H25">
        <v>1555.0694792084</v>
      </c>
      <c r="I25">
        <v>1561.9599887063</v>
      </c>
      <c r="J25">
        <v>1538.391880359</v>
      </c>
      <c r="K25">
        <v>1546.5494909657</v>
      </c>
      <c r="L25">
        <v>1554.4157551256</v>
      </c>
      <c r="M25">
        <v>1561.7938621919</v>
      </c>
    </row>
    <row r="26" spans="1:13">
      <c r="A26" t="s">
        <v>2719</v>
      </c>
      <c r="B26">
        <v>1538.6266386276</v>
      </c>
      <c r="C26">
        <v>1546.5185510507</v>
      </c>
      <c r="D26">
        <v>1555.1414939383</v>
      </c>
      <c r="E26">
        <v>1562.0878310444</v>
      </c>
      <c r="F26">
        <v>1538.4138321431</v>
      </c>
      <c r="G26">
        <v>1546.5428752817</v>
      </c>
      <c r="H26">
        <v>1555.0686926299</v>
      </c>
      <c r="I26">
        <v>1561.9562168563</v>
      </c>
      <c r="J26">
        <v>1538.3913025403</v>
      </c>
      <c r="K26">
        <v>1546.5473510387</v>
      </c>
      <c r="L26">
        <v>1554.4161471238</v>
      </c>
      <c r="M26">
        <v>1561.7944577242</v>
      </c>
    </row>
    <row r="27" spans="1:13">
      <c r="A27" t="s">
        <v>2720</v>
      </c>
      <c r="B27">
        <v>1538.6258685953</v>
      </c>
      <c r="C27">
        <v>1546.5191349907</v>
      </c>
      <c r="D27">
        <v>1555.1444443688</v>
      </c>
      <c r="E27">
        <v>1562.1070895419</v>
      </c>
      <c r="F27">
        <v>1538.4161434881</v>
      </c>
      <c r="G27">
        <v>1546.54345924</v>
      </c>
      <c r="H27">
        <v>1555.0700696236</v>
      </c>
      <c r="I27">
        <v>1561.9643542961</v>
      </c>
      <c r="J27">
        <v>1538.3924581781</v>
      </c>
      <c r="K27">
        <v>1546.5492969454</v>
      </c>
      <c r="L27">
        <v>1554.416737043</v>
      </c>
      <c r="M27">
        <v>1561.7910843401</v>
      </c>
    </row>
    <row r="28" spans="1:13">
      <c r="A28" t="s">
        <v>2721</v>
      </c>
      <c r="B28">
        <v>1538.6270245855</v>
      </c>
      <c r="C28">
        <v>1546.5181611236</v>
      </c>
      <c r="D28">
        <v>1555.1371644806</v>
      </c>
      <c r="E28">
        <v>1562.1150306083</v>
      </c>
      <c r="F28">
        <v>1538.4176831337</v>
      </c>
      <c r="G28">
        <v>1546.5430693003</v>
      </c>
      <c r="H28">
        <v>1555.067511802</v>
      </c>
      <c r="I28">
        <v>1561.9582017318</v>
      </c>
      <c r="J28">
        <v>1538.393229859</v>
      </c>
      <c r="K28">
        <v>1546.5489070028</v>
      </c>
      <c r="L28">
        <v>1554.4177208832</v>
      </c>
      <c r="M28">
        <v>1561.7906866736</v>
      </c>
    </row>
    <row r="29" spans="1:13">
      <c r="A29" t="s">
        <v>2722</v>
      </c>
      <c r="B29">
        <v>1538.6283726153</v>
      </c>
      <c r="C29">
        <v>1546.5191349907</v>
      </c>
      <c r="D29">
        <v>1555.1395263497</v>
      </c>
      <c r="E29">
        <v>1562.1078832567</v>
      </c>
      <c r="F29">
        <v>1538.4161434881</v>
      </c>
      <c r="G29">
        <v>1546.5413174275</v>
      </c>
      <c r="H29">
        <v>1555.0688887936</v>
      </c>
      <c r="I29">
        <v>1561.969515425</v>
      </c>
      <c r="J29">
        <v>1538.3930359976</v>
      </c>
      <c r="K29">
        <v>1546.5477390784</v>
      </c>
      <c r="L29">
        <v>1554.4179168827</v>
      </c>
      <c r="M29">
        <v>1561.7908864768</v>
      </c>
    </row>
    <row r="30" spans="1:13">
      <c r="A30" t="s">
        <v>2723</v>
      </c>
      <c r="B30">
        <v>1538.6260606326</v>
      </c>
      <c r="C30">
        <v>1546.5201069569</v>
      </c>
      <c r="D30">
        <v>1555.1426748785</v>
      </c>
      <c r="E30">
        <v>1562.1023233882</v>
      </c>
      <c r="F30">
        <v>1538.4169133105</v>
      </c>
      <c r="G30">
        <v>1546.5436532588</v>
      </c>
      <c r="H30">
        <v>1555.0681022157</v>
      </c>
      <c r="I30">
        <v>1561.9587973895</v>
      </c>
      <c r="J30">
        <v>1538.3943836175</v>
      </c>
      <c r="K30">
        <v>1546.5489070028</v>
      </c>
      <c r="L30">
        <v>1554.416737043</v>
      </c>
      <c r="M30">
        <v>1561.7938621919</v>
      </c>
    </row>
    <row r="31" spans="1:13">
      <c r="A31" t="s">
        <v>2724</v>
      </c>
      <c r="B31">
        <v>1538.6266386276</v>
      </c>
      <c r="C31">
        <v>1546.519717029</v>
      </c>
      <c r="D31">
        <v>1555.1414939383</v>
      </c>
      <c r="E31">
        <v>1562.11542844</v>
      </c>
      <c r="F31">
        <v>1538.415757636</v>
      </c>
      <c r="G31">
        <v>1546.5424853423</v>
      </c>
      <c r="H31">
        <v>1555.0681022157</v>
      </c>
      <c r="I31">
        <v>1561.9381533621</v>
      </c>
      <c r="J31">
        <v>1538.3913025403</v>
      </c>
      <c r="K31">
        <v>1546.5485189626</v>
      </c>
      <c r="L31">
        <v>1554.4190967243</v>
      </c>
      <c r="M31">
        <v>1561.7890998893</v>
      </c>
    </row>
    <row r="32" spans="1:13">
      <c r="A32" t="s">
        <v>2725</v>
      </c>
      <c r="B32">
        <v>1538.6260606326</v>
      </c>
      <c r="C32">
        <v>1546.5183551361</v>
      </c>
      <c r="D32">
        <v>1555.1428710609</v>
      </c>
      <c r="E32">
        <v>1562.1025232711</v>
      </c>
      <c r="F32">
        <v>1538.4155656512</v>
      </c>
      <c r="G32">
        <v>1546.5424853423</v>
      </c>
      <c r="H32">
        <v>1555.067511802</v>
      </c>
      <c r="I32">
        <v>1561.9568125124</v>
      </c>
      <c r="J32">
        <v>1538.3924581781</v>
      </c>
      <c r="K32">
        <v>1546.5477390784</v>
      </c>
      <c r="L32">
        <v>1554.4147712879</v>
      </c>
      <c r="M32">
        <v>1561.7936643278</v>
      </c>
    </row>
    <row r="33" spans="1:13">
      <c r="A33" t="s">
        <v>2726</v>
      </c>
      <c r="B33">
        <v>1538.6279885395</v>
      </c>
      <c r="C33">
        <v>1546.5199129439</v>
      </c>
      <c r="D33">
        <v>1555.1407072869</v>
      </c>
      <c r="E33">
        <v>1562.096169737</v>
      </c>
      <c r="F33">
        <v>1538.4159515031</v>
      </c>
      <c r="G33">
        <v>1546.5428752817</v>
      </c>
      <c r="H33">
        <v>1555.0694792084</v>
      </c>
      <c r="I33">
        <v>1561.9522471202</v>
      </c>
      <c r="J33">
        <v>1538.3916883801</v>
      </c>
      <c r="K33">
        <v>1546.5487129827</v>
      </c>
      <c r="L33">
        <v>1554.4177208832</v>
      </c>
      <c r="M33">
        <v>1561.7908864768</v>
      </c>
    </row>
    <row r="34" spans="1:13">
      <c r="A34" t="s">
        <v>2727</v>
      </c>
      <c r="B34">
        <v>1538.6264465902</v>
      </c>
      <c r="C34">
        <v>1546.5177711967</v>
      </c>
      <c r="D34">
        <v>1555.1369682996</v>
      </c>
      <c r="E34">
        <v>1562.1146327768</v>
      </c>
      <c r="F34">
        <v>1538.4174911484</v>
      </c>
      <c r="G34">
        <v>1546.5420973053</v>
      </c>
      <c r="H34">
        <v>1555.0686926299</v>
      </c>
      <c r="I34">
        <v>1561.9601866125</v>
      </c>
      <c r="J34">
        <v>1538.3930359976</v>
      </c>
      <c r="K34">
        <v>1546.5473510387</v>
      </c>
      <c r="L34">
        <v>1554.4163450445</v>
      </c>
      <c r="M34">
        <v>1561.7952511214</v>
      </c>
    </row>
    <row r="35" spans="1:13">
      <c r="A35" t="s">
        <v>2728</v>
      </c>
      <c r="B35">
        <v>1538.6270245855</v>
      </c>
      <c r="C35">
        <v>1546.5204968849</v>
      </c>
      <c r="D35">
        <v>1555.1361816528</v>
      </c>
      <c r="E35">
        <v>1562.1162221634</v>
      </c>
      <c r="F35">
        <v>1538.4136401588</v>
      </c>
      <c r="G35">
        <v>1546.5440431988</v>
      </c>
      <c r="H35">
        <v>1555.0694792084</v>
      </c>
      <c r="I35">
        <v>1561.96336282</v>
      </c>
      <c r="J35">
        <v>1538.3911105616</v>
      </c>
      <c r="K35">
        <v>1546.5492969454</v>
      </c>
      <c r="L35">
        <v>1554.416737043</v>
      </c>
      <c r="M35">
        <v>1561.7902909471</v>
      </c>
    </row>
    <row r="36" spans="1:13">
      <c r="A36" t="s">
        <v>2729</v>
      </c>
      <c r="B36">
        <v>1538.6279885395</v>
      </c>
      <c r="C36">
        <v>1546.5199129439</v>
      </c>
      <c r="D36">
        <v>1555.1383454142</v>
      </c>
      <c r="E36">
        <v>1562.1164201092</v>
      </c>
      <c r="F36">
        <v>1538.4180689867</v>
      </c>
      <c r="G36">
        <v>1546.5428752817</v>
      </c>
      <c r="H36">
        <v>1555.0688887936</v>
      </c>
      <c r="I36">
        <v>1561.9607822717</v>
      </c>
      <c r="J36">
        <v>1538.391880359</v>
      </c>
      <c r="K36">
        <v>1546.5487129827</v>
      </c>
      <c r="L36">
        <v>1554.4171309632</v>
      </c>
      <c r="M36">
        <v>1561.7974353928</v>
      </c>
    </row>
    <row r="37" spans="1:13">
      <c r="A37" t="s">
        <v>2730</v>
      </c>
      <c r="B37">
        <v>1538.6272166231</v>
      </c>
      <c r="C37">
        <v>1546.5193290034</v>
      </c>
      <c r="D37">
        <v>1555.1395263497</v>
      </c>
      <c r="E37">
        <v>1562.101133795</v>
      </c>
      <c r="F37">
        <v>1538.4194166505</v>
      </c>
      <c r="G37">
        <v>1546.54345924</v>
      </c>
      <c r="H37">
        <v>1555.0681022157</v>
      </c>
      <c r="I37">
        <v>1561.9619735914</v>
      </c>
      <c r="J37">
        <v>1538.3957331219</v>
      </c>
      <c r="K37">
        <v>1546.5498809086</v>
      </c>
      <c r="L37">
        <v>1554.416737043</v>
      </c>
      <c r="M37">
        <v>1561.7948553926</v>
      </c>
    </row>
    <row r="38" spans="1:13">
      <c r="A38" t="s">
        <v>2731</v>
      </c>
      <c r="B38">
        <v>1538.6270245855</v>
      </c>
      <c r="C38">
        <v>1546.5203009698</v>
      </c>
      <c r="D38">
        <v>1555.1395263497</v>
      </c>
      <c r="E38">
        <v>1562.1070895419</v>
      </c>
      <c r="F38">
        <v>1538.4180689867</v>
      </c>
      <c r="G38">
        <v>1546.5438472777</v>
      </c>
      <c r="H38">
        <v>1555.067511802</v>
      </c>
      <c r="I38">
        <v>1561.9643542961</v>
      </c>
      <c r="J38">
        <v>1538.3943836175</v>
      </c>
      <c r="K38">
        <v>1546.5496849861</v>
      </c>
      <c r="L38">
        <v>1554.4149672867</v>
      </c>
      <c r="M38">
        <v>1561.79425986</v>
      </c>
    </row>
    <row r="39" spans="1:13">
      <c r="A39" t="s">
        <v>2732</v>
      </c>
      <c r="B39">
        <v>1538.6249065266</v>
      </c>
      <c r="C39">
        <v>1546.5185510507</v>
      </c>
      <c r="D39">
        <v>1555.1412958328</v>
      </c>
      <c r="E39">
        <v>1562.11542844</v>
      </c>
      <c r="F39">
        <v>1538.4172991631</v>
      </c>
      <c r="G39">
        <v>1546.5428752817</v>
      </c>
      <c r="H39">
        <v>1555.0667252255</v>
      </c>
      <c r="I39">
        <v>1561.9617737445</v>
      </c>
      <c r="J39">
        <v>1538.3930359976</v>
      </c>
      <c r="K39">
        <v>1546.5473510387</v>
      </c>
      <c r="L39">
        <v>1554.4161471238</v>
      </c>
      <c r="M39">
        <v>1561.7910843401</v>
      </c>
    </row>
    <row r="40" spans="1:13">
      <c r="A40" t="s">
        <v>2733</v>
      </c>
      <c r="B40">
        <v>1538.6258685953</v>
      </c>
      <c r="C40">
        <v>1546.5183551361</v>
      </c>
      <c r="D40">
        <v>1555.1420844081</v>
      </c>
      <c r="E40">
        <v>1562.101529679</v>
      </c>
      <c r="F40">
        <v>1538.4161434881</v>
      </c>
      <c r="G40">
        <v>1546.5438472777</v>
      </c>
      <c r="H40">
        <v>1555.0706600392</v>
      </c>
      <c r="I40">
        <v>1561.9613779313</v>
      </c>
      <c r="J40">
        <v>1538.3930359976</v>
      </c>
      <c r="K40">
        <v>1546.5491029252</v>
      </c>
      <c r="L40">
        <v>1554.4169349639</v>
      </c>
      <c r="M40">
        <v>1561.7912822035</v>
      </c>
    </row>
    <row r="41" spans="1:13">
      <c r="A41" t="s">
        <v>2734</v>
      </c>
      <c r="B41">
        <v>1538.6272166231</v>
      </c>
      <c r="C41">
        <v>1546.5187450633</v>
      </c>
      <c r="D41">
        <v>1555.1389358817</v>
      </c>
      <c r="E41">
        <v>1562.111455954</v>
      </c>
      <c r="F41">
        <v>1538.415757636</v>
      </c>
      <c r="G41">
        <v>1546.5426793609</v>
      </c>
      <c r="H41">
        <v>1555.0694792084</v>
      </c>
      <c r="I41">
        <v>1561.9572083233</v>
      </c>
      <c r="J41">
        <v>1538.3914964013</v>
      </c>
      <c r="K41">
        <v>1546.5487129827</v>
      </c>
      <c r="L41">
        <v>1554.4157551256</v>
      </c>
      <c r="M41">
        <v>1561.79326666</v>
      </c>
    </row>
    <row r="42" spans="1:13">
      <c r="A42" t="s">
        <v>2735</v>
      </c>
      <c r="B42">
        <v>1538.6252906008</v>
      </c>
      <c r="C42">
        <v>1546.5204968849</v>
      </c>
      <c r="D42">
        <v>1555.1420844081</v>
      </c>
      <c r="E42">
        <v>1562.1094706889</v>
      </c>
      <c r="F42">
        <v>1538.4174911484</v>
      </c>
      <c r="G42">
        <v>1546.54345924</v>
      </c>
      <c r="H42">
        <v>1555.0686926299</v>
      </c>
      <c r="I42">
        <v>1561.9611780846</v>
      </c>
      <c r="J42">
        <v>1538.3938057969</v>
      </c>
      <c r="K42">
        <v>1546.5500749291</v>
      </c>
      <c r="L42">
        <v>1554.416737043</v>
      </c>
      <c r="M42">
        <v>1561.79326666</v>
      </c>
    </row>
    <row r="43" spans="1:13">
      <c r="A43" t="s">
        <v>2736</v>
      </c>
      <c r="B43">
        <v>1538.627794619</v>
      </c>
      <c r="C43">
        <v>1546.5214688528</v>
      </c>
      <c r="D43">
        <v>1555.1403129998</v>
      </c>
      <c r="E43">
        <v>1562.1132432791</v>
      </c>
      <c r="F43">
        <v>1538.4176831337</v>
      </c>
      <c r="G43">
        <v>1546.5450151963</v>
      </c>
      <c r="H43">
        <v>1555.0681022157</v>
      </c>
      <c r="I43">
        <v>1561.9673326126</v>
      </c>
      <c r="J43">
        <v>1538.3926520393</v>
      </c>
      <c r="K43">
        <v>1546.5508529135</v>
      </c>
      <c r="L43">
        <v>1554.4163450445</v>
      </c>
      <c r="M43">
        <v>1561.7946555885</v>
      </c>
    </row>
    <row r="44" spans="1:13">
      <c r="A44" t="s">
        <v>2737</v>
      </c>
      <c r="B44">
        <v>1538.6264465902</v>
      </c>
      <c r="C44">
        <v>1546.5179671112</v>
      </c>
      <c r="D44">
        <v>1555.1414939383</v>
      </c>
      <c r="E44">
        <v>1562.1031190389</v>
      </c>
      <c r="F44">
        <v>1538.4155656512</v>
      </c>
      <c r="G44">
        <v>1546.5428752817</v>
      </c>
      <c r="H44">
        <v>1555.0688887936</v>
      </c>
      <c r="I44">
        <v>1561.9506580673</v>
      </c>
      <c r="J44">
        <v>1538.391880359</v>
      </c>
      <c r="K44">
        <v>1546.5487129827</v>
      </c>
      <c r="L44">
        <v>1554.4171309632</v>
      </c>
      <c r="M44">
        <v>1561.7890998893</v>
      </c>
    </row>
    <row r="45" spans="1:13">
      <c r="A45" t="s">
        <v>2738</v>
      </c>
      <c r="B45">
        <v>1538.6272166231</v>
      </c>
      <c r="C45">
        <v>1546.5193290034</v>
      </c>
      <c r="D45">
        <v>1555.1414939383</v>
      </c>
      <c r="E45">
        <v>1562.1207885142</v>
      </c>
      <c r="F45">
        <v>1538.4155656512</v>
      </c>
      <c r="G45">
        <v>1546.5420973053</v>
      </c>
      <c r="H45">
        <v>1555.0686926299</v>
      </c>
      <c r="I45">
        <v>1561.9689197591</v>
      </c>
      <c r="J45">
        <v>1538.391880359</v>
      </c>
      <c r="K45">
        <v>1546.5473510387</v>
      </c>
      <c r="L45">
        <v>1554.4165410437</v>
      </c>
      <c r="M45">
        <v>1561.7879088332</v>
      </c>
    </row>
    <row r="46" spans="1:13">
      <c r="A46" t="s">
        <v>2739</v>
      </c>
      <c r="B46">
        <v>1538.6272166231</v>
      </c>
      <c r="C46">
        <v>1546.5181611236</v>
      </c>
      <c r="D46">
        <v>1555.1414939383</v>
      </c>
      <c r="E46">
        <v>1562.1045085186</v>
      </c>
      <c r="F46">
        <v>1538.416335473</v>
      </c>
      <c r="G46">
        <v>1546.5430693003</v>
      </c>
      <c r="H46">
        <v>1555.0686926299</v>
      </c>
      <c r="I46">
        <v>1561.971898093</v>
      </c>
      <c r="J46">
        <v>1538.391880359</v>
      </c>
      <c r="K46">
        <v>1546.5489070028</v>
      </c>
      <c r="L46">
        <v>1554.4169349639</v>
      </c>
      <c r="M46">
        <v>1561.7871154434</v>
      </c>
    </row>
    <row r="47" spans="1:13">
      <c r="A47" t="s">
        <v>2740</v>
      </c>
      <c r="B47">
        <v>1538.6272166231</v>
      </c>
      <c r="C47">
        <v>1546.5191349907</v>
      </c>
      <c r="D47">
        <v>1555.1420844081</v>
      </c>
      <c r="E47">
        <v>1562.1098685178</v>
      </c>
      <c r="F47">
        <v>1538.4169133105</v>
      </c>
      <c r="G47">
        <v>1546.5438472777</v>
      </c>
      <c r="H47">
        <v>1555.0686926299</v>
      </c>
      <c r="I47">
        <v>1561.9669348563</v>
      </c>
      <c r="J47">
        <v>1538.393229859</v>
      </c>
      <c r="K47">
        <v>1546.5491029252</v>
      </c>
      <c r="L47">
        <v>1554.4151652072</v>
      </c>
      <c r="M47">
        <v>1561.7954509258</v>
      </c>
    </row>
    <row r="48" spans="1:13">
      <c r="A48" t="s">
        <v>2741</v>
      </c>
      <c r="B48">
        <v>1538.6274105435</v>
      </c>
      <c r="C48">
        <v>1546.5193290034</v>
      </c>
      <c r="D48">
        <v>1555.1405091817</v>
      </c>
      <c r="E48">
        <v>1562.0910077711</v>
      </c>
      <c r="F48">
        <v>1538.4134481744</v>
      </c>
      <c r="G48">
        <v>1546.54345924</v>
      </c>
      <c r="H48">
        <v>1555.0706600392</v>
      </c>
      <c r="I48">
        <v>1561.9572083233</v>
      </c>
      <c r="J48">
        <v>1538.3899549259</v>
      </c>
      <c r="K48">
        <v>1546.5492969454</v>
      </c>
      <c r="L48">
        <v>1554.4161471238</v>
      </c>
      <c r="M48">
        <v>1561.7948553926</v>
      </c>
    </row>
    <row r="49" spans="1:13">
      <c r="A49" t="s">
        <v>2742</v>
      </c>
      <c r="B49">
        <v>1538.6279885395</v>
      </c>
      <c r="C49">
        <v>1546.5203009698</v>
      </c>
      <c r="D49">
        <v>1555.1407072869</v>
      </c>
      <c r="E49">
        <v>1562.1062958278</v>
      </c>
      <c r="F49">
        <v>1538.4169133105</v>
      </c>
      <c r="G49">
        <v>1546.5438472777</v>
      </c>
      <c r="H49">
        <v>1555.0686926299</v>
      </c>
      <c r="I49">
        <v>1561.9750743482</v>
      </c>
      <c r="J49">
        <v>1538.391880359</v>
      </c>
      <c r="K49">
        <v>1546.5498809086</v>
      </c>
      <c r="L49">
        <v>1554.4171309632</v>
      </c>
      <c r="M49">
        <v>1561.796244324</v>
      </c>
    </row>
    <row r="50" spans="1:13">
      <c r="A50" t="s">
        <v>2743</v>
      </c>
      <c r="B50">
        <v>1538.6272166231</v>
      </c>
      <c r="C50">
        <v>1546.5185510507</v>
      </c>
      <c r="D50">
        <v>1555.1409034688</v>
      </c>
      <c r="E50">
        <v>1562.118405392</v>
      </c>
      <c r="F50">
        <v>1538.4171052957</v>
      </c>
      <c r="G50">
        <v>1546.541513348</v>
      </c>
      <c r="H50">
        <v>1555.0655444006</v>
      </c>
      <c r="I50">
        <v>1561.9689197591</v>
      </c>
      <c r="J50">
        <v>1538.3934218383</v>
      </c>
      <c r="K50">
        <v>1546.5487129827</v>
      </c>
      <c r="L50">
        <v>1554.4161471238</v>
      </c>
      <c r="M50">
        <v>1561.7920755975</v>
      </c>
    </row>
    <row r="51" spans="1:13">
      <c r="A51" t="s">
        <v>2744</v>
      </c>
      <c r="B51">
        <v>1538.6258685953</v>
      </c>
      <c r="C51">
        <v>1546.5185510507</v>
      </c>
      <c r="D51">
        <v>1555.1412958328</v>
      </c>
      <c r="E51">
        <v>1562.1062958278</v>
      </c>
      <c r="F51">
        <v>1538.416335473</v>
      </c>
      <c r="G51">
        <v>1546.5420973053</v>
      </c>
      <c r="H51">
        <v>1555.0686926299</v>
      </c>
      <c r="I51">
        <v>1561.9516514675</v>
      </c>
      <c r="J51">
        <v>1538.391880359</v>
      </c>
      <c r="K51">
        <v>1546.5479350004</v>
      </c>
      <c r="L51">
        <v>1554.4157551256</v>
      </c>
      <c r="M51">
        <v>1561.7916798704</v>
      </c>
    </row>
    <row r="52" spans="1:13">
      <c r="A52" t="s">
        <v>2745</v>
      </c>
      <c r="B52">
        <v>1538.6260606326</v>
      </c>
      <c r="C52">
        <v>1546.5199129439</v>
      </c>
      <c r="D52">
        <v>1555.1393282447</v>
      </c>
      <c r="E52">
        <v>1562.1174137203</v>
      </c>
      <c r="F52">
        <v>1538.4169133105</v>
      </c>
      <c r="G52">
        <v>1546.54345924</v>
      </c>
      <c r="H52">
        <v>1555.0686926299</v>
      </c>
      <c r="I52">
        <v>1561.9665390405</v>
      </c>
      <c r="J52">
        <v>1538.393229859</v>
      </c>
      <c r="K52">
        <v>1546.5487129827</v>
      </c>
      <c r="L52">
        <v>1554.4163450445</v>
      </c>
      <c r="M52">
        <v>1561.7930687961</v>
      </c>
    </row>
    <row r="53" spans="1:13">
      <c r="A53" t="s">
        <v>2746</v>
      </c>
      <c r="B53">
        <v>1538.6274105435</v>
      </c>
      <c r="C53">
        <v>1546.5199129439</v>
      </c>
      <c r="D53">
        <v>1555.1369682996</v>
      </c>
      <c r="E53">
        <v>1562.1190011719</v>
      </c>
      <c r="F53">
        <v>1538.416335473</v>
      </c>
      <c r="G53">
        <v>1546.5448211771</v>
      </c>
      <c r="H53">
        <v>1555.0686926299</v>
      </c>
      <c r="I53">
        <v>1561.9653477138</v>
      </c>
      <c r="J53">
        <v>1538.393229859</v>
      </c>
      <c r="K53">
        <v>1546.5506588928</v>
      </c>
      <c r="L53">
        <v>1554.4159511247</v>
      </c>
      <c r="M53">
        <v>1561.7954509258</v>
      </c>
    </row>
    <row r="54" spans="1:13">
      <c r="A54" t="s">
        <v>2747</v>
      </c>
      <c r="B54">
        <v>1538.6260606326</v>
      </c>
      <c r="C54">
        <v>1546.5195230162</v>
      </c>
      <c r="D54">
        <v>1555.1407072869</v>
      </c>
      <c r="E54">
        <v>1562.0943824509</v>
      </c>
      <c r="F54">
        <v>1538.4192246647</v>
      </c>
      <c r="G54">
        <v>1546.5450151963</v>
      </c>
      <c r="H54">
        <v>1555.067511802</v>
      </c>
      <c r="I54">
        <v>1561.9643542961</v>
      </c>
      <c r="J54">
        <v>1538.3949614385</v>
      </c>
      <c r="K54">
        <v>1546.5514368778</v>
      </c>
      <c r="L54">
        <v>1554.416737043</v>
      </c>
      <c r="M54">
        <v>1561.8004111328</v>
      </c>
    </row>
    <row r="55" spans="1:13">
      <c r="A55" t="s">
        <v>2748</v>
      </c>
      <c r="B55">
        <v>1538.6270245855</v>
      </c>
      <c r="C55">
        <v>1546.5191349907</v>
      </c>
      <c r="D55">
        <v>1555.1389358817</v>
      </c>
      <c r="E55">
        <v>1562.1120517286</v>
      </c>
      <c r="F55">
        <v>1538.4172991631</v>
      </c>
      <c r="G55">
        <v>1546.54345924</v>
      </c>
      <c r="H55">
        <v>1555.0700696236</v>
      </c>
      <c r="I55">
        <v>1561.96336282</v>
      </c>
      <c r="J55">
        <v>1538.3934218383</v>
      </c>
      <c r="K55">
        <v>1546.5500749291</v>
      </c>
      <c r="L55">
        <v>1554.4145752892</v>
      </c>
      <c r="M55">
        <v>1561.7938621919</v>
      </c>
    </row>
    <row r="56" spans="1:13">
      <c r="A56" t="s">
        <v>2749</v>
      </c>
      <c r="B56">
        <v>1538.6260606326</v>
      </c>
      <c r="C56">
        <v>1546.5175771844</v>
      </c>
      <c r="D56">
        <v>1555.1391320632</v>
      </c>
      <c r="E56">
        <v>1562.1033169814</v>
      </c>
      <c r="F56">
        <v>1538.4149878147</v>
      </c>
      <c r="G56">
        <v>1546.5417073663</v>
      </c>
      <c r="H56">
        <v>1555.0688887936</v>
      </c>
      <c r="I56">
        <v>1561.9609801781</v>
      </c>
      <c r="J56">
        <v>1538.393229859</v>
      </c>
      <c r="K56">
        <v>1546.5475450585</v>
      </c>
      <c r="L56">
        <v>1554.418702803</v>
      </c>
      <c r="M56">
        <v>1561.7954509258</v>
      </c>
    </row>
    <row r="57" spans="1:13">
      <c r="A57" t="s">
        <v>2750</v>
      </c>
      <c r="B57">
        <v>1538.6268325479</v>
      </c>
      <c r="C57">
        <v>1546.5191349907</v>
      </c>
      <c r="D57">
        <v>1555.1434615318</v>
      </c>
      <c r="E57">
        <v>1562.118405392</v>
      </c>
      <c r="F57">
        <v>1538.413254308</v>
      </c>
      <c r="G57">
        <v>1546.5440431988</v>
      </c>
      <c r="H57">
        <v>1555.0706600392</v>
      </c>
      <c r="I57">
        <v>1561.9564147615</v>
      </c>
      <c r="J57">
        <v>1538.3901487865</v>
      </c>
      <c r="K57">
        <v>1546.5506588928</v>
      </c>
      <c r="L57">
        <v>1554.4171309632</v>
      </c>
      <c r="M57">
        <v>1561.7920755975</v>
      </c>
    </row>
    <row r="58" spans="1:13">
      <c r="A58" t="s">
        <v>2751</v>
      </c>
      <c r="B58">
        <v>1538.6279885395</v>
      </c>
      <c r="C58">
        <v>1546.5204968849</v>
      </c>
      <c r="D58">
        <v>1555.1385415956</v>
      </c>
      <c r="E58">
        <v>1562.1055001739</v>
      </c>
      <c r="F58">
        <v>1538.4144099787</v>
      </c>
      <c r="G58">
        <v>1546.5440431988</v>
      </c>
      <c r="H58">
        <v>1555.0694792084</v>
      </c>
      <c r="I58">
        <v>1561.9282292894</v>
      </c>
      <c r="J58">
        <v>1538.3913025403</v>
      </c>
      <c r="K58">
        <v>1546.5506588928</v>
      </c>
      <c r="L58">
        <v>1554.4169349639</v>
      </c>
      <c r="M58">
        <v>1561.7944577242</v>
      </c>
    </row>
    <row r="59" spans="1:13">
      <c r="A59" t="s">
        <v>2752</v>
      </c>
      <c r="B59">
        <v>1538.6243285329</v>
      </c>
      <c r="C59">
        <v>1546.5203009698</v>
      </c>
      <c r="D59">
        <v>1555.1418863026</v>
      </c>
      <c r="E59">
        <v>1562.1051042878</v>
      </c>
      <c r="F59">
        <v>1538.4155656512</v>
      </c>
      <c r="G59">
        <v>1546.5446252558</v>
      </c>
      <c r="H59">
        <v>1555.0692830445</v>
      </c>
      <c r="I59">
        <v>1561.9659433769</v>
      </c>
      <c r="J59">
        <v>1538.3926520393</v>
      </c>
      <c r="K59">
        <v>1546.5510488363</v>
      </c>
      <c r="L59">
        <v>1554.4179168827</v>
      </c>
      <c r="M59">
        <v>1561.7964421887</v>
      </c>
    </row>
    <row r="60" spans="1:13">
      <c r="A60" t="s">
        <v>2753</v>
      </c>
      <c r="B60">
        <v>1538.6270245855</v>
      </c>
      <c r="C60">
        <v>1546.5208849111</v>
      </c>
      <c r="D60">
        <v>1555.1418863026</v>
      </c>
      <c r="E60">
        <v>1562.1053022308</v>
      </c>
      <c r="F60">
        <v>1538.4165274581</v>
      </c>
      <c r="G60">
        <v>1546.5446252558</v>
      </c>
      <c r="H60">
        <v>1555.0681022157</v>
      </c>
      <c r="I60">
        <v>1561.9496666086</v>
      </c>
      <c r="J60">
        <v>1538.3922661991</v>
      </c>
      <c r="K60">
        <v>1546.5504648722</v>
      </c>
      <c r="L60">
        <v>1554.4147712879</v>
      </c>
      <c r="M60">
        <v>1561.7974353928</v>
      </c>
    </row>
    <row r="61" spans="1:13">
      <c r="A61" t="s">
        <v>2754</v>
      </c>
      <c r="B61">
        <v>1538.6252906008</v>
      </c>
      <c r="C61">
        <v>1546.5195230162</v>
      </c>
      <c r="D61">
        <v>1555.1387397003</v>
      </c>
      <c r="E61">
        <v>1562.118405392</v>
      </c>
      <c r="F61">
        <v>1538.4182609722</v>
      </c>
      <c r="G61">
        <v>1546.5430693003</v>
      </c>
      <c r="H61">
        <v>1555.0700696236</v>
      </c>
      <c r="I61">
        <v>1561.9665390405</v>
      </c>
      <c r="J61">
        <v>1538.393229859</v>
      </c>
      <c r="K61">
        <v>1546.5489070028</v>
      </c>
      <c r="L61">
        <v>1554.4181128824</v>
      </c>
      <c r="M61">
        <v>1561.7928709322</v>
      </c>
    </row>
    <row r="62" spans="1:13">
      <c r="A62" t="s">
        <v>2755</v>
      </c>
      <c r="B62">
        <v>1538.6283726153</v>
      </c>
      <c r="C62">
        <v>1546.5189390759</v>
      </c>
      <c r="D62">
        <v>1555.1407072869</v>
      </c>
      <c r="E62">
        <v>1562.1072874853</v>
      </c>
      <c r="F62">
        <v>1538.4186468255</v>
      </c>
      <c r="G62">
        <v>1546.5424853423</v>
      </c>
      <c r="H62">
        <v>1555.0681022157</v>
      </c>
      <c r="I62">
        <v>1561.9516514675</v>
      </c>
      <c r="J62">
        <v>1538.3938057969</v>
      </c>
      <c r="K62">
        <v>1546.5491029252</v>
      </c>
      <c r="L62">
        <v>1554.418702803</v>
      </c>
      <c r="M62">
        <v>1561.7908864768</v>
      </c>
    </row>
    <row r="63" spans="1:13">
      <c r="A63" t="s">
        <v>2756</v>
      </c>
      <c r="B63">
        <v>1538.6274105435</v>
      </c>
      <c r="C63">
        <v>1546.5199129439</v>
      </c>
      <c r="D63">
        <v>1555.1369682996</v>
      </c>
      <c r="E63">
        <v>1562.1082810848</v>
      </c>
      <c r="F63">
        <v>1538.4172991631</v>
      </c>
      <c r="G63">
        <v>1546.5440431988</v>
      </c>
      <c r="H63">
        <v>1555.067511802</v>
      </c>
      <c r="I63">
        <v>1561.9601866125</v>
      </c>
      <c r="J63">
        <v>1538.3924581781</v>
      </c>
      <c r="K63">
        <v>1546.5498809086</v>
      </c>
      <c r="L63">
        <v>1554.4177208832</v>
      </c>
      <c r="M63">
        <v>1561.7916798704</v>
      </c>
    </row>
    <row r="64" spans="1:13">
      <c r="A64" t="s">
        <v>2757</v>
      </c>
      <c r="B64">
        <v>1538.6258685953</v>
      </c>
      <c r="C64">
        <v>1546.519717029</v>
      </c>
      <c r="D64">
        <v>1555.1412958328</v>
      </c>
      <c r="E64">
        <v>1562.1078832567</v>
      </c>
      <c r="F64">
        <v>1538.415757636</v>
      </c>
      <c r="G64">
        <v>1546.5432633191</v>
      </c>
      <c r="H64">
        <v>1555.067511802</v>
      </c>
      <c r="I64">
        <v>1561.9518493716</v>
      </c>
      <c r="J64">
        <v>1538.3926520393</v>
      </c>
      <c r="K64">
        <v>1546.5491029252</v>
      </c>
      <c r="L64">
        <v>1554.4157551256</v>
      </c>
      <c r="M64">
        <v>1561.7980309278</v>
      </c>
    </row>
    <row r="65" spans="1:13">
      <c r="A65" t="s">
        <v>2758</v>
      </c>
      <c r="B65">
        <v>1538.6279885395</v>
      </c>
      <c r="C65">
        <v>1546.5185510507</v>
      </c>
      <c r="D65">
        <v>1555.1377549472</v>
      </c>
      <c r="E65">
        <v>1562.101529679</v>
      </c>
      <c r="F65">
        <v>1538.416335473</v>
      </c>
      <c r="G65">
        <v>1546.54345924</v>
      </c>
      <c r="H65">
        <v>1555.0669213888</v>
      </c>
      <c r="I65">
        <v>1561.9399402906</v>
      </c>
      <c r="J65">
        <v>1538.3926520393</v>
      </c>
      <c r="K65">
        <v>1546.5492969454</v>
      </c>
      <c r="L65">
        <v>1554.4139853716</v>
      </c>
      <c r="M65">
        <v>1561.7958466548</v>
      </c>
    </row>
    <row r="66" spans="1:13">
      <c r="A66" t="s">
        <v>2759</v>
      </c>
      <c r="B66">
        <v>1538.6274105435</v>
      </c>
      <c r="C66">
        <v>1546.5171872578</v>
      </c>
      <c r="D66">
        <v>1555.1389358817</v>
      </c>
      <c r="E66">
        <v>1562.1108621206</v>
      </c>
      <c r="F66">
        <v>1538.4159515031</v>
      </c>
      <c r="G66">
        <v>1546.5420973053</v>
      </c>
      <c r="H66">
        <v>1555.0688887936</v>
      </c>
      <c r="I66">
        <v>1561.9665390405</v>
      </c>
      <c r="J66">
        <v>1538.3920742201</v>
      </c>
      <c r="K66">
        <v>1546.5473510387</v>
      </c>
      <c r="L66">
        <v>1554.4159511247</v>
      </c>
      <c r="M66">
        <v>1561.7916798704</v>
      </c>
    </row>
    <row r="67" spans="1:13">
      <c r="A67" t="s">
        <v>2760</v>
      </c>
      <c r="B67">
        <v>1538.6258685953</v>
      </c>
      <c r="C67">
        <v>1546.5214688528</v>
      </c>
      <c r="D67">
        <v>1555.1420844081</v>
      </c>
      <c r="E67">
        <v>1562.0931909292</v>
      </c>
      <c r="F67">
        <v>1538.4188388111</v>
      </c>
      <c r="G67">
        <v>1546.5442372177</v>
      </c>
      <c r="H67">
        <v>1555.0700696236</v>
      </c>
      <c r="I67">
        <v>1561.9673326126</v>
      </c>
      <c r="J67">
        <v>1538.3945774792</v>
      </c>
      <c r="K67">
        <v>1546.5502689495</v>
      </c>
      <c r="L67">
        <v>1554.4149672867</v>
      </c>
      <c r="M67">
        <v>1561.7958466548</v>
      </c>
    </row>
    <row r="68" spans="1:13">
      <c r="A68" t="s">
        <v>2761</v>
      </c>
      <c r="B68">
        <v>1538.6272166231</v>
      </c>
      <c r="C68">
        <v>1546.5191349907</v>
      </c>
      <c r="D68">
        <v>1555.1401168181</v>
      </c>
      <c r="E68">
        <v>1562.1076853131</v>
      </c>
      <c r="F68">
        <v>1538.4174911484</v>
      </c>
      <c r="G68">
        <v>1546.5438472777</v>
      </c>
      <c r="H68">
        <v>1555.067511802</v>
      </c>
      <c r="I68">
        <v>1561.9490709579</v>
      </c>
      <c r="J68">
        <v>1538.3938057969</v>
      </c>
      <c r="K68">
        <v>1546.5491029252</v>
      </c>
      <c r="L68">
        <v>1554.4173269626</v>
      </c>
      <c r="M68">
        <v>1561.7948553926</v>
      </c>
    </row>
    <row r="69" spans="1:13">
      <c r="A69" t="s">
        <v>2762</v>
      </c>
      <c r="B69">
        <v>1538.6264465902</v>
      </c>
      <c r="C69">
        <v>1546.5210808264</v>
      </c>
      <c r="D69">
        <v>1555.1393282447</v>
      </c>
      <c r="E69">
        <v>1562.110066462</v>
      </c>
      <c r="F69">
        <v>1538.4147958301</v>
      </c>
      <c r="G69">
        <v>1546.5438472777</v>
      </c>
      <c r="H69">
        <v>1555.0694792084</v>
      </c>
      <c r="I69">
        <v>1561.9619735914</v>
      </c>
      <c r="J69">
        <v>1538.391880359</v>
      </c>
      <c r="K69">
        <v>1546.5496849861</v>
      </c>
      <c r="L69">
        <v>1554.4163450445</v>
      </c>
      <c r="M69">
        <v>1561.7944577242</v>
      </c>
    </row>
    <row r="70" spans="1:13">
      <c r="A70" t="s">
        <v>2763</v>
      </c>
      <c r="B70">
        <v>1538.6268325479</v>
      </c>
      <c r="C70">
        <v>1546.5189390759</v>
      </c>
      <c r="D70">
        <v>1555.1393282447</v>
      </c>
      <c r="E70">
        <v>1562.1126475037</v>
      </c>
      <c r="F70">
        <v>1538.416335473</v>
      </c>
      <c r="G70">
        <v>1546.5436532588</v>
      </c>
      <c r="H70">
        <v>1555.0686926299</v>
      </c>
      <c r="I70">
        <v>1561.9566126668</v>
      </c>
      <c r="J70">
        <v>1538.3926520393</v>
      </c>
      <c r="K70">
        <v>1546.5494909657</v>
      </c>
      <c r="L70">
        <v>1554.4159511247</v>
      </c>
      <c r="M70">
        <v>1561.7972355879</v>
      </c>
    </row>
    <row r="71" spans="1:13">
      <c r="A71" t="s">
        <v>2764</v>
      </c>
      <c r="B71">
        <v>1538.6260606326</v>
      </c>
      <c r="C71">
        <v>1546.5201069569</v>
      </c>
      <c r="D71">
        <v>1555.1414939383</v>
      </c>
      <c r="E71">
        <v>1562.1217801902</v>
      </c>
      <c r="F71">
        <v>1538.4169133105</v>
      </c>
      <c r="G71">
        <v>1546.5430693003</v>
      </c>
      <c r="H71">
        <v>1555.0686926299</v>
      </c>
      <c r="I71">
        <v>1561.9679282772</v>
      </c>
      <c r="J71">
        <v>1538.3926520393</v>
      </c>
      <c r="K71">
        <v>1546.5489070028</v>
      </c>
      <c r="L71">
        <v>1554.4169349639</v>
      </c>
      <c r="M71">
        <v>1561.79326666</v>
      </c>
    </row>
    <row r="72" spans="1:13">
      <c r="A72" t="s">
        <v>2765</v>
      </c>
      <c r="B72">
        <v>1538.6260606326</v>
      </c>
      <c r="C72">
        <v>1546.5212748396</v>
      </c>
      <c r="D72">
        <v>1555.1393282447</v>
      </c>
      <c r="E72">
        <v>1562.096169737</v>
      </c>
      <c r="F72">
        <v>1538.4144099787</v>
      </c>
      <c r="G72">
        <v>1546.5454051369</v>
      </c>
      <c r="H72">
        <v>1555.067511802</v>
      </c>
      <c r="I72">
        <v>1561.9623694049</v>
      </c>
      <c r="J72">
        <v>1538.3901487865</v>
      </c>
      <c r="K72">
        <v>1546.5506588928</v>
      </c>
      <c r="L72">
        <v>1554.4159511247</v>
      </c>
      <c r="M72">
        <v>1561.7972355879</v>
      </c>
    </row>
    <row r="73" spans="1:13">
      <c r="A73" t="s">
        <v>2766</v>
      </c>
      <c r="B73">
        <v>1538.6281805774</v>
      </c>
      <c r="C73">
        <v>1546.5195230162</v>
      </c>
      <c r="D73">
        <v>1555.1420844081</v>
      </c>
      <c r="E73">
        <v>1562.1039127497</v>
      </c>
      <c r="F73">
        <v>1538.4176831337</v>
      </c>
      <c r="G73">
        <v>1546.5428752817</v>
      </c>
      <c r="H73">
        <v>1555.0720370364</v>
      </c>
      <c r="I73">
        <v>1561.978646438</v>
      </c>
      <c r="J73">
        <v>1538.393229859</v>
      </c>
      <c r="K73">
        <v>1546.5489070028</v>
      </c>
      <c r="L73">
        <v>1554.4196866457</v>
      </c>
      <c r="M73">
        <v>1561.7954509258</v>
      </c>
    </row>
    <row r="74" spans="1:13">
      <c r="A74" t="s">
        <v>2767</v>
      </c>
      <c r="B74">
        <v>1538.6272166231</v>
      </c>
      <c r="C74">
        <v>1546.5199129439</v>
      </c>
      <c r="D74">
        <v>1555.1409034688</v>
      </c>
      <c r="E74">
        <v>1562.121582243</v>
      </c>
      <c r="F74">
        <v>1538.4149878147</v>
      </c>
      <c r="G74">
        <v>1546.5428752817</v>
      </c>
      <c r="H74">
        <v>1555.0681022157</v>
      </c>
      <c r="I74">
        <v>1561.9663391924</v>
      </c>
      <c r="J74">
        <v>1538.3913025403</v>
      </c>
      <c r="K74">
        <v>1546.5487129827</v>
      </c>
      <c r="L74">
        <v>1554.4165410437</v>
      </c>
      <c r="M74">
        <v>1561.7934664638</v>
      </c>
    </row>
    <row r="75" spans="1:13">
      <c r="A75" t="s">
        <v>2768</v>
      </c>
      <c r="B75">
        <v>1538.6281805774</v>
      </c>
      <c r="C75">
        <v>1546.5195230162</v>
      </c>
      <c r="D75">
        <v>1555.1395263497</v>
      </c>
      <c r="E75">
        <v>1562.1084790286</v>
      </c>
      <c r="F75">
        <v>1538.4155656512</v>
      </c>
      <c r="G75">
        <v>1546.5430693003</v>
      </c>
      <c r="H75">
        <v>1555.067511802</v>
      </c>
      <c r="I75">
        <v>1561.9659433769</v>
      </c>
      <c r="J75">
        <v>1538.3926520393</v>
      </c>
      <c r="K75">
        <v>1546.5489070028</v>
      </c>
      <c r="L75">
        <v>1554.4173269626</v>
      </c>
      <c r="M75">
        <v>1561.7954509258</v>
      </c>
    </row>
    <row r="76" spans="1:13">
      <c r="A76" t="s">
        <v>2769</v>
      </c>
      <c r="B76">
        <v>1538.6264465902</v>
      </c>
      <c r="C76">
        <v>1546.519717029</v>
      </c>
      <c r="D76">
        <v>1555.1357873681</v>
      </c>
      <c r="E76">
        <v>1562.1148326629</v>
      </c>
      <c r="F76">
        <v>1538.4146019633</v>
      </c>
      <c r="G76">
        <v>1546.5432633191</v>
      </c>
      <c r="H76">
        <v>1555.0673156386</v>
      </c>
      <c r="I76">
        <v>1561.9528427734</v>
      </c>
      <c r="J76">
        <v>1538.3920742201</v>
      </c>
      <c r="K76">
        <v>1546.5491029252</v>
      </c>
      <c r="L76">
        <v>1554.4171309632</v>
      </c>
      <c r="M76">
        <v>1561.79425986</v>
      </c>
    </row>
    <row r="77" spans="1:13">
      <c r="A77" t="s">
        <v>2770</v>
      </c>
      <c r="B77">
        <v>1538.6250985637</v>
      </c>
      <c r="C77">
        <v>1546.5185510507</v>
      </c>
      <c r="D77">
        <v>1555.1389358817</v>
      </c>
      <c r="E77">
        <v>1562.123965375</v>
      </c>
      <c r="F77">
        <v>1538.415757636</v>
      </c>
      <c r="G77">
        <v>1546.5428752817</v>
      </c>
      <c r="H77">
        <v>1555.067511802</v>
      </c>
      <c r="I77">
        <v>1561.9395425483</v>
      </c>
      <c r="J77">
        <v>1538.3913025403</v>
      </c>
      <c r="K77">
        <v>1546.5481290204</v>
      </c>
      <c r="L77">
        <v>1554.4179168827</v>
      </c>
      <c r="M77">
        <v>1561.7956487903</v>
      </c>
    </row>
    <row r="78" spans="1:13">
      <c r="A78" t="s">
        <v>2771</v>
      </c>
      <c r="B78">
        <v>1538.6262545527</v>
      </c>
      <c r="C78">
        <v>1546.519717029</v>
      </c>
      <c r="D78">
        <v>1555.1409034688</v>
      </c>
      <c r="E78">
        <v>1562.1053022308</v>
      </c>
      <c r="F78">
        <v>1538.4171052957</v>
      </c>
      <c r="G78">
        <v>1546.5424853423</v>
      </c>
      <c r="H78">
        <v>1555.0681022157</v>
      </c>
      <c r="I78">
        <v>1561.9506580673</v>
      </c>
      <c r="J78">
        <v>1538.393229859</v>
      </c>
      <c r="K78">
        <v>1546.5485189626</v>
      </c>
      <c r="L78">
        <v>1554.4179168827</v>
      </c>
      <c r="M78">
        <v>1561.7934664638</v>
      </c>
    </row>
    <row r="79" spans="1:13">
      <c r="A79" t="s">
        <v>2772</v>
      </c>
      <c r="B79">
        <v>1538.6254845208</v>
      </c>
      <c r="C79">
        <v>1546.5214688528</v>
      </c>
      <c r="D79">
        <v>1555.1397225313</v>
      </c>
      <c r="E79">
        <v>1562.1023233882</v>
      </c>
      <c r="F79">
        <v>1538.4144099787</v>
      </c>
      <c r="G79">
        <v>1546.5430693003</v>
      </c>
      <c r="H79">
        <v>1555.067511802</v>
      </c>
      <c r="I79">
        <v>1561.9663391924</v>
      </c>
      <c r="J79">
        <v>1538.3920742201</v>
      </c>
      <c r="K79">
        <v>1546.5494909657</v>
      </c>
      <c r="L79">
        <v>1554.4163450445</v>
      </c>
      <c r="M79">
        <v>1561.7890998893</v>
      </c>
    </row>
    <row r="80" spans="1:13">
      <c r="A80" t="s">
        <v>2773</v>
      </c>
      <c r="B80">
        <v>1538.6260606326</v>
      </c>
      <c r="C80">
        <v>1546.5191349907</v>
      </c>
      <c r="D80">
        <v>1555.1395263497</v>
      </c>
      <c r="E80">
        <v>1562.1062958278</v>
      </c>
      <c r="F80">
        <v>1538.4169133105</v>
      </c>
      <c r="G80">
        <v>1546.5424853423</v>
      </c>
      <c r="H80">
        <v>1555.0694792084</v>
      </c>
      <c r="I80">
        <v>1561.9679282772</v>
      </c>
      <c r="J80">
        <v>1538.3924581781</v>
      </c>
      <c r="K80">
        <v>1546.5491029252</v>
      </c>
      <c r="L80">
        <v>1554.4181128824</v>
      </c>
      <c r="M80">
        <v>1561.789893281</v>
      </c>
    </row>
    <row r="81" spans="1:13">
      <c r="A81" t="s">
        <v>2774</v>
      </c>
      <c r="B81">
        <v>1538.6270245855</v>
      </c>
      <c r="C81">
        <v>1546.5183551361</v>
      </c>
      <c r="D81">
        <v>1555.1412958328</v>
      </c>
      <c r="E81">
        <v>1562.1064937711</v>
      </c>
      <c r="F81">
        <v>1538.4165274581</v>
      </c>
      <c r="G81">
        <v>1546.5432633191</v>
      </c>
      <c r="H81">
        <v>1555.0700696236</v>
      </c>
      <c r="I81">
        <v>1561.96336282</v>
      </c>
      <c r="J81">
        <v>1538.394191638</v>
      </c>
      <c r="K81">
        <v>1546.5491029252</v>
      </c>
      <c r="L81">
        <v>1554.4179168827</v>
      </c>
      <c r="M81">
        <v>1561.7928709322</v>
      </c>
    </row>
    <row r="82" spans="1:13">
      <c r="A82" t="s">
        <v>2775</v>
      </c>
      <c r="B82">
        <v>1538.6260606326</v>
      </c>
      <c r="C82">
        <v>1546.5185510507</v>
      </c>
      <c r="D82">
        <v>1555.1438538971</v>
      </c>
      <c r="E82">
        <v>1562.0955739745</v>
      </c>
      <c r="F82">
        <v>1538.4176831337</v>
      </c>
      <c r="G82">
        <v>1546.54345924</v>
      </c>
      <c r="H82">
        <v>1555.0686926299</v>
      </c>
      <c r="I82">
        <v>1561.9603845187</v>
      </c>
      <c r="J82">
        <v>1538.393229859</v>
      </c>
      <c r="K82">
        <v>1546.5492969454</v>
      </c>
      <c r="L82">
        <v>1554.4181128824</v>
      </c>
      <c r="M82">
        <v>1561.7972355879</v>
      </c>
    </row>
    <row r="83" spans="1:13">
      <c r="A83" t="s">
        <v>2776</v>
      </c>
      <c r="B83">
        <v>1538.6264465902</v>
      </c>
      <c r="C83">
        <v>1546.5191349907</v>
      </c>
      <c r="D83">
        <v>1555.1410996508</v>
      </c>
      <c r="E83">
        <v>1562.11542844</v>
      </c>
      <c r="F83">
        <v>1538.4161434881</v>
      </c>
      <c r="G83">
        <v>1546.5428752817</v>
      </c>
      <c r="H83">
        <v>1555.0700696236</v>
      </c>
      <c r="I83">
        <v>1561.9587973895</v>
      </c>
      <c r="J83">
        <v>1538.3924581781</v>
      </c>
      <c r="K83">
        <v>1546.5487129827</v>
      </c>
      <c r="L83">
        <v>1554.416737043</v>
      </c>
      <c r="M83">
        <v>1561.7956487903</v>
      </c>
    </row>
    <row r="84" spans="1:13">
      <c r="A84" t="s">
        <v>2777</v>
      </c>
      <c r="B84">
        <v>1538.6270245855</v>
      </c>
      <c r="C84">
        <v>1546.5191349907</v>
      </c>
      <c r="D84">
        <v>1555.1409034688</v>
      </c>
      <c r="E84">
        <v>1562.1136411099</v>
      </c>
      <c r="F84">
        <v>1538.4161434881</v>
      </c>
      <c r="G84">
        <v>1546.54345924</v>
      </c>
      <c r="H84">
        <v>1555.0686926299</v>
      </c>
      <c r="I84">
        <v>1561.9456969058</v>
      </c>
      <c r="J84">
        <v>1538.391880359</v>
      </c>
      <c r="K84">
        <v>1546.5492969454</v>
      </c>
      <c r="L84">
        <v>1554.4141813702</v>
      </c>
      <c r="M84">
        <v>1561.792275401</v>
      </c>
    </row>
    <row r="85" spans="1:13">
      <c r="A85" t="s">
        <v>2778</v>
      </c>
      <c r="B85">
        <v>1538.6258685953</v>
      </c>
      <c r="C85">
        <v>1546.5187450633</v>
      </c>
      <c r="D85">
        <v>1555.1414939383</v>
      </c>
      <c r="E85">
        <v>1562.1221780253</v>
      </c>
      <c r="F85">
        <v>1538.4165274581</v>
      </c>
      <c r="G85">
        <v>1546.5426793609</v>
      </c>
      <c r="H85">
        <v>1555.0694792084</v>
      </c>
      <c r="I85">
        <v>1561.969515425</v>
      </c>
      <c r="J85">
        <v>1538.3926520393</v>
      </c>
      <c r="K85">
        <v>1546.5487129827</v>
      </c>
      <c r="L85">
        <v>1554.4165410437</v>
      </c>
      <c r="M85">
        <v>1561.7881066958</v>
      </c>
    </row>
    <row r="86" spans="1:13">
      <c r="A86" t="s">
        <v>2779</v>
      </c>
      <c r="B86">
        <v>1538.6270245855</v>
      </c>
      <c r="C86">
        <v>1546.5187450633</v>
      </c>
      <c r="D86">
        <v>1555.1393282447</v>
      </c>
      <c r="E86">
        <v>1562.0957719151</v>
      </c>
      <c r="F86">
        <v>1538.4172991631</v>
      </c>
      <c r="G86">
        <v>1546.5420973053</v>
      </c>
      <c r="H86">
        <v>1555.0681022157</v>
      </c>
      <c r="I86">
        <v>1561.9647520511</v>
      </c>
      <c r="J86">
        <v>1538.3922661991</v>
      </c>
      <c r="K86">
        <v>1546.5485189626</v>
      </c>
      <c r="L86">
        <v>1554.4171309632</v>
      </c>
      <c r="M86">
        <v>1561.7972355879</v>
      </c>
    </row>
    <row r="87" spans="1:13">
      <c r="A87" t="s">
        <v>2780</v>
      </c>
      <c r="B87">
        <v>1538.6272166231</v>
      </c>
      <c r="C87">
        <v>1546.5181611236</v>
      </c>
      <c r="D87">
        <v>1555.1377549472</v>
      </c>
      <c r="E87">
        <v>1562.111060065</v>
      </c>
      <c r="F87">
        <v>1538.415757636</v>
      </c>
      <c r="G87">
        <v>1546.5422913238</v>
      </c>
      <c r="H87">
        <v>1555.067511802</v>
      </c>
      <c r="I87">
        <v>1561.9587973895</v>
      </c>
      <c r="J87">
        <v>1538.3920742201</v>
      </c>
      <c r="K87">
        <v>1546.5469610971</v>
      </c>
      <c r="L87">
        <v>1554.4159511247</v>
      </c>
      <c r="M87">
        <v>1561.7908864768</v>
      </c>
    </row>
    <row r="88" spans="1:13">
      <c r="A88" t="s">
        <v>2781</v>
      </c>
      <c r="B88">
        <v>1538.6274105435</v>
      </c>
      <c r="C88">
        <v>1546.519717029</v>
      </c>
      <c r="D88">
        <v>1555.1420844081</v>
      </c>
      <c r="E88">
        <v>1562.1124495588</v>
      </c>
      <c r="F88">
        <v>1538.4182609722</v>
      </c>
      <c r="G88">
        <v>1546.5438472777</v>
      </c>
      <c r="H88">
        <v>1555.0694792084</v>
      </c>
      <c r="I88">
        <v>1561.9736850987</v>
      </c>
      <c r="J88">
        <v>1538.3945774792</v>
      </c>
      <c r="K88">
        <v>1546.5504648722</v>
      </c>
      <c r="L88">
        <v>1554.4157551256</v>
      </c>
      <c r="M88">
        <v>1561.7934664638</v>
      </c>
    </row>
    <row r="89" spans="1:13">
      <c r="A89" t="s">
        <v>2782</v>
      </c>
      <c r="B89">
        <v>1538.625676558</v>
      </c>
      <c r="C89">
        <v>1546.5189390759</v>
      </c>
      <c r="D89">
        <v>1555.1389358817</v>
      </c>
      <c r="E89">
        <v>1562.1190011719</v>
      </c>
      <c r="F89">
        <v>1538.415757636</v>
      </c>
      <c r="G89">
        <v>1546.5422913238</v>
      </c>
      <c r="H89">
        <v>1555.067511802</v>
      </c>
      <c r="I89">
        <v>1561.9724937611</v>
      </c>
      <c r="J89">
        <v>1538.3920742201</v>
      </c>
      <c r="K89">
        <v>1546.5481290204</v>
      </c>
      <c r="L89">
        <v>1554.4145752892</v>
      </c>
      <c r="M89">
        <v>1561.7934664638</v>
      </c>
    </row>
    <row r="90" spans="1:13">
      <c r="A90" t="s">
        <v>2783</v>
      </c>
      <c r="B90">
        <v>1538.6279885395</v>
      </c>
      <c r="C90">
        <v>1546.5201069569</v>
      </c>
      <c r="D90">
        <v>1555.1420844081</v>
      </c>
      <c r="E90">
        <v>1562.1120517286</v>
      </c>
      <c r="F90">
        <v>1538.4172991631</v>
      </c>
      <c r="G90">
        <v>1546.5442372177</v>
      </c>
      <c r="H90">
        <v>1555.0694792084</v>
      </c>
      <c r="I90">
        <v>1561.9675305206</v>
      </c>
      <c r="J90">
        <v>1538.3936138176</v>
      </c>
      <c r="K90">
        <v>1546.5508529135</v>
      </c>
      <c r="L90">
        <v>1554.4165410437</v>
      </c>
      <c r="M90">
        <v>1561.7946555885</v>
      </c>
    </row>
    <row r="91" spans="1:13">
      <c r="A91" t="s">
        <v>2784</v>
      </c>
      <c r="B91">
        <v>1538.6258685953</v>
      </c>
      <c r="C91">
        <v>1546.5191349907</v>
      </c>
      <c r="D91">
        <v>1555.1422805904</v>
      </c>
      <c r="E91">
        <v>1562.1041106924</v>
      </c>
      <c r="F91">
        <v>1538.4138321431</v>
      </c>
      <c r="G91">
        <v>1546.5432633191</v>
      </c>
      <c r="H91">
        <v>1555.0686926299</v>
      </c>
      <c r="I91">
        <v>1561.9619735914</v>
      </c>
      <c r="J91">
        <v>1538.3920742201</v>
      </c>
      <c r="K91">
        <v>1546.5491029252</v>
      </c>
      <c r="L91">
        <v>1554.415557205</v>
      </c>
      <c r="M91">
        <v>1561.789893281</v>
      </c>
    </row>
    <row r="92" spans="1:13">
      <c r="A92" t="s">
        <v>2785</v>
      </c>
      <c r="B92">
        <v>1538.6270245855</v>
      </c>
      <c r="C92">
        <v>1546.5195230162</v>
      </c>
      <c r="D92">
        <v>1555.1407072869</v>
      </c>
      <c r="E92">
        <v>1562.1096705737</v>
      </c>
      <c r="F92">
        <v>1538.416335473</v>
      </c>
      <c r="G92">
        <v>1546.5436532588</v>
      </c>
      <c r="H92">
        <v>1555.0720370364</v>
      </c>
      <c r="I92">
        <v>1561.9617737445</v>
      </c>
      <c r="J92">
        <v>1538.393229859</v>
      </c>
      <c r="K92">
        <v>1546.5494909657</v>
      </c>
      <c r="L92">
        <v>1554.4181128824</v>
      </c>
      <c r="M92">
        <v>1561.7930687961</v>
      </c>
    </row>
    <row r="93" spans="1:13">
      <c r="A93" t="s">
        <v>2786</v>
      </c>
      <c r="B93">
        <v>1538.6268325479</v>
      </c>
      <c r="C93">
        <v>1546.5210808264</v>
      </c>
      <c r="D93">
        <v>1555.1407072869</v>
      </c>
      <c r="E93">
        <v>1562.1164201092</v>
      </c>
      <c r="F93">
        <v>1538.4155656512</v>
      </c>
      <c r="G93">
        <v>1546.5452092155</v>
      </c>
      <c r="H93">
        <v>1555.0686926299</v>
      </c>
      <c r="I93">
        <v>1561.9746765879</v>
      </c>
      <c r="J93">
        <v>1538.3926520393</v>
      </c>
      <c r="K93">
        <v>1546.5502689495</v>
      </c>
      <c r="L93">
        <v>1554.4173269626</v>
      </c>
      <c r="M93">
        <v>1561.792275401</v>
      </c>
    </row>
    <row r="94" spans="1:13">
      <c r="A94" t="s">
        <v>2787</v>
      </c>
      <c r="B94">
        <v>1538.6264465902</v>
      </c>
      <c r="C94">
        <v>1546.5214688528</v>
      </c>
      <c r="D94">
        <v>1555.1420844081</v>
      </c>
      <c r="E94">
        <v>1562.1104642912</v>
      </c>
      <c r="F94">
        <v>1538.4174911484</v>
      </c>
      <c r="G94">
        <v>1546.5461831166</v>
      </c>
      <c r="H94">
        <v>1555.0700696236</v>
      </c>
      <c r="I94">
        <v>1561.9540321408</v>
      </c>
      <c r="J94">
        <v>1538.3926520393</v>
      </c>
      <c r="K94">
        <v>1546.5522148636</v>
      </c>
      <c r="L94">
        <v>1554.4163450445</v>
      </c>
      <c r="M94">
        <v>1561.7994198648</v>
      </c>
    </row>
    <row r="95" spans="1:13">
      <c r="A95" t="s">
        <v>2788</v>
      </c>
      <c r="B95">
        <v>1538.6258685953</v>
      </c>
      <c r="C95">
        <v>1546.5187450633</v>
      </c>
      <c r="D95">
        <v>1555.1363778336</v>
      </c>
      <c r="E95">
        <v>1562.121582243</v>
      </c>
      <c r="F95">
        <v>1538.4146019633</v>
      </c>
      <c r="G95">
        <v>1546.5420973053</v>
      </c>
      <c r="H95">
        <v>1555.0686926299</v>
      </c>
      <c r="I95">
        <v>1561.9377556207</v>
      </c>
      <c r="J95">
        <v>1538.3907266042</v>
      </c>
      <c r="K95">
        <v>1546.5479350004</v>
      </c>
      <c r="L95">
        <v>1554.4163450445</v>
      </c>
      <c r="M95">
        <v>1561.7892977522</v>
      </c>
    </row>
    <row r="96" spans="1:13">
      <c r="A96" t="s">
        <v>2789</v>
      </c>
      <c r="B96">
        <v>1538.6268325479</v>
      </c>
      <c r="C96">
        <v>1546.5189390759</v>
      </c>
      <c r="D96">
        <v>1555.1387397003</v>
      </c>
      <c r="E96">
        <v>1562.1094706889</v>
      </c>
      <c r="F96">
        <v>1538.4153736664</v>
      </c>
      <c r="G96">
        <v>1546.5438472777</v>
      </c>
      <c r="H96">
        <v>1555.0694792084</v>
      </c>
      <c r="I96">
        <v>1561.96336282</v>
      </c>
      <c r="J96">
        <v>1538.3924581781</v>
      </c>
      <c r="K96">
        <v>1546.5485189626</v>
      </c>
      <c r="L96">
        <v>1554.4183108036</v>
      </c>
      <c r="M96">
        <v>1561.7964421887</v>
      </c>
    </row>
    <row r="97" spans="1:13">
      <c r="A97" t="s">
        <v>2790</v>
      </c>
      <c r="B97">
        <v>1538.6272166231</v>
      </c>
      <c r="C97">
        <v>1546.5187450633</v>
      </c>
      <c r="D97">
        <v>1555.1409034688</v>
      </c>
      <c r="E97">
        <v>1562.1074854289</v>
      </c>
      <c r="F97">
        <v>1538.4155656512</v>
      </c>
      <c r="G97">
        <v>1546.5436532588</v>
      </c>
      <c r="H97">
        <v>1555.067511802</v>
      </c>
      <c r="I97">
        <v>1561.9522471202</v>
      </c>
      <c r="J97">
        <v>1538.391880359</v>
      </c>
      <c r="K97">
        <v>1546.5502689495</v>
      </c>
      <c r="L97">
        <v>1554.4183108036</v>
      </c>
      <c r="M97">
        <v>1561.7912822035</v>
      </c>
    </row>
    <row r="98" spans="1:13">
      <c r="A98" t="s">
        <v>2791</v>
      </c>
      <c r="B98">
        <v>1538.6274105435</v>
      </c>
      <c r="C98">
        <v>1546.5195230162</v>
      </c>
      <c r="D98">
        <v>1555.1369682996</v>
      </c>
      <c r="E98">
        <v>1562.1148326629</v>
      </c>
      <c r="F98">
        <v>1538.415757636</v>
      </c>
      <c r="G98">
        <v>1546.5436532588</v>
      </c>
      <c r="H98">
        <v>1555.0655444006</v>
      </c>
      <c r="I98">
        <v>1561.9538342361</v>
      </c>
      <c r="J98">
        <v>1538.3926520393</v>
      </c>
      <c r="K98">
        <v>1546.5489070028</v>
      </c>
      <c r="L98">
        <v>1554.4173269626</v>
      </c>
      <c r="M98">
        <v>1561.792275401</v>
      </c>
    </row>
    <row r="99" spans="1:13">
      <c r="A99" t="s">
        <v>2792</v>
      </c>
      <c r="B99">
        <v>1538.6266386276</v>
      </c>
      <c r="C99">
        <v>1546.5195230162</v>
      </c>
      <c r="D99">
        <v>1555.1393282447</v>
      </c>
      <c r="E99">
        <v>1562.1057000576</v>
      </c>
      <c r="F99">
        <v>1538.4144099787</v>
      </c>
      <c r="G99">
        <v>1546.5436532588</v>
      </c>
      <c r="H99">
        <v>1555.0700696236</v>
      </c>
      <c r="I99">
        <v>1561.9603845187</v>
      </c>
      <c r="J99">
        <v>1538.3920742201</v>
      </c>
      <c r="K99">
        <v>1546.5494909657</v>
      </c>
      <c r="L99">
        <v>1554.4151652072</v>
      </c>
      <c r="M99">
        <v>1561.7960464593</v>
      </c>
    </row>
    <row r="100" spans="1:13">
      <c r="A100" t="s">
        <v>2793</v>
      </c>
      <c r="B100">
        <v>1538.6258685953</v>
      </c>
      <c r="C100">
        <v>1546.5195230162</v>
      </c>
      <c r="D100">
        <v>1555.1389358817</v>
      </c>
      <c r="E100">
        <v>1562.0973612633</v>
      </c>
      <c r="F100">
        <v>1538.4176831337</v>
      </c>
      <c r="G100">
        <v>1546.5450151963</v>
      </c>
      <c r="H100">
        <v>1555.0681022157</v>
      </c>
      <c r="I100">
        <v>1561.9582017318</v>
      </c>
      <c r="J100">
        <v>1538.3945774792</v>
      </c>
      <c r="K100">
        <v>1546.5489070028</v>
      </c>
      <c r="L100">
        <v>1554.4169349639</v>
      </c>
      <c r="M100">
        <v>1561.7936643278</v>
      </c>
    </row>
    <row r="101" spans="1:13">
      <c r="A101" t="s">
        <v>2794</v>
      </c>
      <c r="B101">
        <v>1538.6254845208</v>
      </c>
      <c r="C101">
        <v>1546.5189390759</v>
      </c>
      <c r="D101">
        <v>1555.1418863026</v>
      </c>
      <c r="E101">
        <v>1562.1055001739</v>
      </c>
      <c r="F101">
        <v>1538.4167213254</v>
      </c>
      <c r="G101">
        <v>1546.5432633191</v>
      </c>
      <c r="H101">
        <v>1555.0694792084</v>
      </c>
      <c r="I101">
        <v>1561.9572083233</v>
      </c>
      <c r="J101">
        <v>1538.3943836175</v>
      </c>
      <c r="K101">
        <v>1546.5491029252</v>
      </c>
      <c r="L101">
        <v>1554.4173269626</v>
      </c>
      <c r="M101">
        <v>1561.7906866736</v>
      </c>
    </row>
    <row r="102" spans="1:13">
      <c r="A102" t="s">
        <v>2795</v>
      </c>
      <c r="B102">
        <v>1538.6276025812</v>
      </c>
      <c r="C102">
        <v>1546.5193290034</v>
      </c>
      <c r="D102">
        <v>1555.1387397003</v>
      </c>
      <c r="E102">
        <v>1562.1170158876</v>
      </c>
      <c r="F102">
        <v>1538.4174911484</v>
      </c>
      <c r="G102">
        <v>1546.5426793609</v>
      </c>
      <c r="H102">
        <v>1555.0688887936</v>
      </c>
      <c r="I102">
        <v>1561.9720960022</v>
      </c>
      <c r="J102">
        <v>1538.3938057969</v>
      </c>
      <c r="K102">
        <v>1546.5487129827</v>
      </c>
      <c r="L102">
        <v>1554.4173269626</v>
      </c>
      <c r="M102">
        <v>1561.7928709322</v>
      </c>
    </row>
    <row r="103" spans="1:13">
      <c r="A103" t="s">
        <v>2796</v>
      </c>
      <c r="B103">
        <v>1538.6270245855</v>
      </c>
      <c r="C103">
        <v>1546.5185510507</v>
      </c>
      <c r="D103">
        <v>1555.1389358817</v>
      </c>
      <c r="E103">
        <v>1562.1031190389</v>
      </c>
      <c r="F103">
        <v>1538.4151797994</v>
      </c>
      <c r="G103">
        <v>1546.5419013847</v>
      </c>
      <c r="H103">
        <v>1555.0686926299</v>
      </c>
      <c r="I103">
        <v>1561.9653477138</v>
      </c>
      <c r="J103">
        <v>1538.3913025403</v>
      </c>
      <c r="K103">
        <v>1546.5471551168</v>
      </c>
      <c r="L103">
        <v>1554.415557205</v>
      </c>
      <c r="M103">
        <v>1561.7948553926</v>
      </c>
    </row>
    <row r="104" spans="1:13">
      <c r="A104" t="s">
        <v>2797</v>
      </c>
      <c r="B104">
        <v>1538.6264465902</v>
      </c>
      <c r="C104">
        <v>1546.5203009698</v>
      </c>
      <c r="D104">
        <v>1555.1387397003</v>
      </c>
      <c r="E104">
        <v>1562.101331737</v>
      </c>
      <c r="F104">
        <v>1538.4169133105</v>
      </c>
      <c r="G104">
        <v>1546.5444312368</v>
      </c>
      <c r="H104">
        <v>1555.0681022157</v>
      </c>
      <c r="I104">
        <v>1561.9629650658</v>
      </c>
      <c r="J104">
        <v>1538.3926520393</v>
      </c>
      <c r="K104">
        <v>1546.5496849861</v>
      </c>
      <c r="L104">
        <v>1554.4149672867</v>
      </c>
      <c r="M104">
        <v>1561.7960464593</v>
      </c>
    </row>
    <row r="105" spans="1:13">
      <c r="A105" t="s">
        <v>2798</v>
      </c>
      <c r="B105">
        <v>1538.6274105435</v>
      </c>
      <c r="C105">
        <v>1546.5185510507</v>
      </c>
      <c r="D105">
        <v>1555.1426748785</v>
      </c>
      <c r="E105">
        <v>1562.101133795</v>
      </c>
      <c r="F105">
        <v>1538.4180689867</v>
      </c>
      <c r="G105">
        <v>1546.5428752817</v>
      </c>
      <c r="H105">
        <v>1555.0694792084</v>
      </c>
      <c r="I105">
        <v>1561.9643542961</v>
      </c>
      <c r="J105">
        <v>1538.3943836175</v>
      </c>
      <c r="K105">
        <v>1546.5473510387</v>
      </c>
      <c r="L105">
        <v>1554.4161471238</v>
      </c>
      <c r="M105">
        <v>1561.792275401</v>
      </c>
    </row>
    <row r="106" spans="1:13">
      <c r="A106" t="s">
        <v>2799</v>
      </c>
      <c r="B106">
        <v>1538.625676558</v>
      </c>
      <c r="C106">
        <v>1546.5183551361</v>
      </c>
      <c r="D106">
        <v>1555.1401168181</v>
      </c>
      <c r="E106">
        <v>1562.1033169814</v>
      </c>
      <c r="F106">
        <v>1538.4169133105</v>
      </c>
      <c r="G106">
        <v>1546.5419013847</v>
      </c>
      <c r="H106">
        <v>1555.0686926299</v>
      </c>
      <c r="I106">
        <v>1561.9673326126</v>
      </c>
      <c r="J106">
        <v>1538.3926520393</v>
      </c>
      <c r="K106">
        <v>1546.5485189626</v>
      </c>
      <c r="L106">
        <v>1554.4147712879</v>
      </c>
      <c r="M106">
        <v>1561.7948553926</v>
      </c>
    </row>
    <row r="107" spans="1:13">
      <c r="A107" t="s">
        <v>2800</v>
      </c>
      <c r="B107">
        <v>1538.6266386276</v>
      </c>
      <c r="C107">
        <v>1546.5201069569</v>
      </c>
      <c r="D107">
        <v>1555.1428710609</v>
      </c>
      <c r="E107">
        <v>1562.1045085186</v>
      </c>
      <c r="F107">
        <v>1538.4155656512</v>
      </c>
      <c r="G107">
        <v>1546.5444312368</v>
      </c>
      <c r="H107">
        <v>1555.0706600392</v>
      </c>
      <c r="I107">
        <v>1561.9415273815</v>
      </c>
      <c r="J107">
        <v>1538.3924581781</v>
      </c>
      <c r="K107">
        <v>1546.5502689495</v>
      </c>
      <c r="L107">
        <v>1554.4179168827</v>
      </c>
      <c r="M107">
        <v>1561.7936643278</v>
      </c>
    </row>
    <row r="108" spans="1:13">
      <c r="A108" t="s">
        <v>2801</v>
      </c>
      <c r="B108">
        <v>1538.6254845208</v>
      </c>
      <c r="C108">
        <v>1546.5191349907</v>
      </c>
      <c r="D108">
        <v>1555.1407072869</v>
      </c>
      <c r="E108">
        <v>1562.1068896578</v>
      </c>
      <c r="F108">
        <v>1538.4147958301</v>
      </c>
      <c r="G108">
        <v>1546.5432633191</v>
      </c>
      <c r="H108">
        <v>1555.0686926299</v>
      </c>
      <c r="I108">
        <v>1561.9659433769</v>
      </c>
      <c r="J108">
        <v>1538.3911105616</v>
      </c>
      <c r="K108">
        <v>1546.5496849861</v>
      </c>
      <c r="L108">
        <v>1554.416737043</v>
      </c>
      <c r="M108">
        <v>1561.7938621919</v>
      </c>
    </row>
    <row r="109" spans="1:13">
      <c r="A109" t="s">
        <v>2802</v>
      </c>
      <c r="B109">
        <v>1538.6254845208</v>
      </c>
      <c r="C109">
        <v>1546.5193290034</v>
      </c>
      <c r="D109">
        <v>1555.1434615318</v>
      </c>
      <c r="E109">
        <v>1562.1007359706</v>
      </c>
      <c r="F109">
        <v>1538.4151797994</v>
      </c>
      <c r="G109">
        <v>1546.5440431988</v>
      </c>
      <c r="H109">
        <v>1555.0692830445</v>
      </c>
      <c r="I109">
        <v>1561.9496666086</v>
      </c>
      <c r="J109">
        <v>1538.3928440184</v>
      </c>
      <c r="K109">
        <v>1546.5498809086</v>
      </c>
      <c r="L109">
        <v>1554.4161471238</v>
      </c>
      <c r="M109">
        <v>1561.792275401</v>
      </c>
    </row>
    <row r="110" spans="1:13">
      <c r="A110" t="s">
        <v>2803</v>
      </c>
      <c r="B110">
        <v>1538.627794619</v>
      </c>
      <c r="C110">
        <v>1546.5203009698</v>
      </c>
      <c r="D110">
        <v>1555.1430672434</v>
      </c>
      <c r="E110">
        <v>1562.1025232711</v>
      </c>
      <c r="F110">
        <v>1538.4149878147</v>
      </c>
      <c r="G110">
        <v>1546.5432633191</v>
      </c>
      <c r="H110">
        <v>1555.0700696236</v>
      </c>
      <c r="I110">
        <v>1561.9508579114</v>
      </c>
      <c r="J110">
        <v>1538.3907266042</v>
      </c>
      <c r="K110">
        <v>1546.5504648722</v>
      </c>
      <c r="L110">
        <v>1554.4159511247</v>
      </c>
      <c r="M110">
        <v>1561.798228793</v>
      </c>
    </row>
    <row r="111" spans="1:13">
      <c r="A111" t="s">
        <v>2804</v>
      </c>
      <c r="B111">
        <v>1538.6270245855</v>
      </c>
      <c r="C111">
        <v>1546.5204968849</v>
      </c>
      <c r="D111">
        <v>1555.1428710609</v>
      </c>
      <c r="E111">
        <v>1562.1039127497</v>
      </c>
      <c r="F111">
        <v>1538.416335473</v>
      </c>
      <c r="G111">
        <v>1546.5440431988</v>
      </c>
      <c r="H111">
        <v>1555.0694792084</v>
      </c>
      <c r="I111">
        <v>1561.9578039802</v>
      </c>
      <c r="J111">
        <v>1538.393229859</v>
      </c>
      <c r="K111">
        <v>1546.5492969454</v>
      </c>
      <c r="L111">
        <v>1554.4190967243</v>
      </c>
      <c r="M111">
        <v>1561.7944577242</v>
      </c>
    </row>
    <row r="112" spans="1:13">
      <c r="A112" t="s">
        <v>2805</v>
      </c>
      <c r="B112">
        <v>1538.6266386276</v>
      </c>
      <c r="C112">
        <v>1546.5203009698</v>
      </c>
      <c r="D112">
        <v>1555.1403129998</v>
      </c>
      <c r="E112">
        <v>1562.1128473892</v>
      </c>
      <c r="F112">
        <v>1538.4169133105</v>
      </c>
      <c r="G112">
        <v>1546.5446252558</v>
      </c>
      <c r="H112">
        <v>1555.0700696236</v>
      </c>
      <c r="I112">
        <v>1561.9637586342</v>
      </c>
      <c r="J112">
        <v>1538.3939996585</v>
      </c>
      <c r="K112">
        <v>1546.5510488363</v>
      </c>
      <c r="L112">
        <v>1554.4175229621</v>
      </c>
      <c r="M112">
        <v>1561.7916798704</v>
      </c>
    </row>
    <row r="113" spans="1:13">
      <c r="A113" t="s">
        <v>2806</v>
      </c>
      <c r="B113">
        <v>1538.6227865908</v>
      </c>
      <c r="C113">
        <v>1546.5195230162</v>
      </c>
      <c r="D113">
        <v>1555.1403129998</v>
      </c>
      <c r="E113">
        <v>1562.1051042878</v>
      </c>
      <c r="F113">
        <v>1538.415757636</v>
      </c>
      <c r="G113">
        <v>1546.5430693003</v>
      </c>
      <c r="H113">
        <v>1555.067511802</v>
      </c>
      <c r="I113">
        <v>1561.96336282</v>
      </c>
      <c r="J113">
        <v>1538.3926520393</v>
      </c>
      <c r="K113">
        <v>1546.5489070028</v>
      </c>
      <c r="L113">
        <v>1554.416737043</v>
      </c>
      <c r="M113">
        <v>1561.795053257</v>
      </c>
    </row>
    <row r="114" spans="1:13">
      <c r="A114" t="s">
        <v>2807</v>
      </c>
      <c r="B114">
        <v>1538.6272166231</v>
      </c>
      <c r="C114">
        <v>1546.5208849111</v>
      </c>
      <c r="D114">
        <v>1555.1407072869</v>
      </c>
      <c r="E114">
        <v>1562.095376034</v>
      </c>
      <c r="F114">
        <v>1538.4149878147</v>
      </c>
      <c r="G114">
        <v>1546.5457931756</v>
      </c>
      <c r="H114">
        <v>1555.0694792084</v>
      </c>
      <c r="I114">
        <v>1561.9591932014</v>
      </c>
      <c r="J114">
        <v>1538.3926520393</v>
      </c>
      <c r="K114">
        <v>1546.5510488363</v>
      </c>
      <c r="L114">
        <v>1554.418702803</v>
      </c>
      <c r="M114">
        <v>1561.7936643278</v>
      </c>
    </row>
    <row r="115" spans="1:13">
      <c r="A115" t="s">
        <v>2808</v>
      </c>
      <c r="B115">
        <v>1538.6266386276</v>
      </c>
      <c r="C115">
        <v>1546.5189390759</v>
      </c>
      <c r="D115">
        <v>1555.1383454142</v>
      </c>
      <c r="E115">
        <v>1562.1060959439</v>
      </c>
      <c r="F115">
        <v>1538.4149878147</v>
      </c>
      <c r="G115">
        <v>1546.5430693003</v>
      </c>
      <c r="H115">
        <v>1555.067511802</v>
      </c>
      <c r="I115">
        <v>1561.9593930477</v>
      </c>
      <c r="J115">
        <v>1538.393229859</v>
      </c>
      <c r="K115">
        <v>1546.5500749291</v>
      </c>
      <c r="L115">
        <v>1554.4183108036</v>
      </c>
      <c r="M115">
        <v>1561.7952511214</v>
      </c>
    </row>
    <row r="116" spans="1:13">
      <c r="A116" t="s">
        <v>2809</v>
      </c>
      <c r="B116">
        <v>1538.6262545527</v>
      </c>
      <c r="C116">
        <v>1546.5189390759</v>
      </c>
      <c r="D116">
        <v>1555.1403129998</v>
      </c>
      <c r="E116">
        <v>1562.1058980007</v>
      </c>
      <c r="F116">
        <v>1538.4149878147</v>
      </c>
      <c r="G116">
        <v>1546.5424853423</v>
      </c>
      <c r="H116">
        <v>1555.0686926299</v>
      </c>
      <c r="I116">
        <v>1561.9601866125</v>
      </c>
      <c r="J116">
        <v>1538.3907266042</v>
      </c>
      <c r="K116">
        <v>1546.5485189626</v>
      </c>
      <c r="L116">
        <v>1554.4157551256</v>
      </c>
      <c r="M116">
        <v>1561.7954509258</v>
      </c>
    </row>
    <row r="117" spans="1:13">
      <c r="A117" t="s">
        <v>2810</v>
      </c>
      <c r="B117">
        <v>1538.627794619</v>
      </c>
      <c r="C117">
        <v>1546.519717029</v>
      </c>
      <c r="D117">
        <v>1555.1393282447</v>
      </c>
      <c r="E117">
        <v>1562.1001402046</v>
      </c>
      <c r="F117">
        <v>1538.4167213254</v>
      </c>
      <c r="G117">
        <v>1546.5444312368</v>
      </c>
      <c r="H117">
        <v>1555.0686926299</v>
      </c>
      <c r="I117">
        <v>1561.9496666086</v>
      </c>
      <c r="J117">
        <v>1538.3930359976</v>
      </c>
      <c r="K117">
        <v>1546.5510488363</v>
      </c>
      <c r="L117">
        <v>1554.4141813702</v>
      </c>
      <c r="M117">
        <v>1561.7948553926</v>
      </c>
    </row>
    <row r="118" spans="1:13">
      <c r="A118" t="s">
        <v>2811</v>
      </c>
      <c r="B118">
        <v>1538.6276025812</v>
      </c>
      <c r="C118">
        <v>1546.5189390759</v>
      </c>
      <c r="D118">
        <v>1555.1428710609</v>
      </c>
      <c r="E118">
        <v>1562.1039127497</v>
      </c>
      <c r="F118">
        <v>1538.4165274581</v>
      </c>
      <c r="G118">
        <v>1546.5430693003</v>
      </c>
      <c r="H118">
        <v>1555.0694792084</v>
      </c>
      <c r="I118">
        <v>1561.96336282</v>
      </c>
      <c r="J118">
        <v>1538.3920742201</v>
      </c>
      <c r="K118">
        <v>1546.5481290204</v>
      </c>
      <c r="L118">
        <v>1554.418702803</v>
      </c>
      <c r="M118">
        <v>1561.7914820068</v>
      </c>
    </row>
    <row r="119" spans="1:13">
      <c r="A119" t="s">
        <v>2812</v>
      </c>
      <c r="B119">
        <v>1538.6268325479</v>
      </c>
      <c r="C119">
        <v>1546.5204968849</v>
      </c>
      <c r="D119">
        <v>1555.1401168181</v>
      </c>
      <c r="E119">
        <v>1562.1126475037</v>
      </c>
      <c r="F119">
        <v>1538.4153736664</v>
      </c>
      <c r="G119">
        <v>1546.5454051369</v>
      </c>
      <c r="H119">
        <v>1555.0700696236</v>
      </c>
      <c r="I119">
        <v>1561.9568125124</v>
      </c>
      <c r="J119">
        <v>1538.3924581781</v>
      </c>
      <c r="K119">
        <v>1546.5520208426</v>
      </c>
      <c r="L119">
        <v>1554.4147712879</v>
      </c>
      <c r="M119">
        <v>1561.7944577242</v>
      </c>
    </row>
    <row r="120" spans="1:13">
      <c r="A120" t="s">
        <v>2813</v>
      </c>
      <c r="B120">
        <v>1538.6281805774</v>
      </c>
      <c r="C120">
        <v>1546.5179671112</v>
      </c>
      <c r="D120">
        <v>1555.1407072869</v>
      </c>
      <c r="E120">
        <v>1562.1053022308</v>
      </c>
      <c r="F120">
        <v>1538.4144099787</v>
      </c>
      <c r="G120">
        <v>1546.5420973053</v>
      </c>
      <c r="H120">
        <v>1555.0694792084</v>
      </c>
      <c r="I120">
        <v>1561.9603845187</v>
      </c>
      <c r="J120">
        <v>1538.3907266042</v>
      </c>
      <c r="K120">
        <v>1546.5487129827</v>
      </c>
      <c r="L120">
        <v>1554.4163450445</v>
      </c>
      <c r="M120">
        <v>1561.7916798704</v>
      </c>
    </row>
    <row r="121" spans="1:13">
      <c r="A121" t="s">
        <v>2814</v>
      </c>
      <c r="B121">
        <v>1538.6264465902</v>
      </c>
      <c r="C121">
        <v>1546.5203009698</v>
      </c>
      <c r="D121">
        <v>1555.1420844081</v>
      </c>
      <c r="E121">
        <v>1562.1057000576</v>
      </c>
      <c r="F121">
        <v>1538.4161434881</v>
      </c>
      <c r="G121">
        <v>1546.5444312368</v>
      </c>
      <c r="H121">
        <v>1555.0694792084</v>
      </c>
      <c r="I121">
        <v>1561.9490709579</v>
      </c>
      <c r="J121">
        <v>1538.3930359976</v>
      </c>
      <c r="K121">
        <v>1546.5510488363</v>
      </c>
      <c r="L121">
        <v>1554.4161471238</v>
      </c>
      <c r="M121">
        <v>1561.7944577242</v>
      </c>
    </row>
    <row r="122" spans="1:13">
      <c r="A122" t="s">
        <v>2815</v>
      </c>
      <c r="B122">
        <v>1538.628758574</v>
      </c>
      <c r="C122">
        <v>1546.5185510507</v>
      </c>
      <c r="D122">
        <v>1555.1379511284</v>
      </c>
      <c r="E122">
        <v>1562.1182074457</v>
      </c>
      <c r="F122">
        <v>1538.4172991631</v>
      </c>
      <c r="G122">
        <v>1546.54345924</v>
      </c>
      <c r="H122">
        <v>1555.067511802</v>
      </c>
      <c r="I122">
        <v>1561.9623694049</v>
      </c>
      <c r="J122">
        <v>1538.3943836175</v>
      </c>
      <c r="K122">
        <v>1546.5487129827</v>
      </c>
      <c r="L122">
        <v>1554.4153612061</v>
      </c>
      <c r="M122">
        <v>1561.792275401</v>
      </c>
    </row>
    <row r="123" spans="1:13">
      <c r="A123" t="s">
        <v>2816</v>
      </c>
      <c r="B123">
        <v>1538.6258685953</v>
      </c>
      <c r="C123">
        <v>1546.5193290034</v>
      </c>
      <c r="D123">
        <v>1555.1407072869</v>
      </c>
      <c r="E123">
        <v>1562.089022558</v>
      </c>
      <c r="F123">
        <v>1538.4174911484</v>
      </c>
      <c r="G123">
        <v>1546.54345924</v>
      </c>
      <c r="H123">
        <v>1555.0681022157</v>
      </c>
      <c r="I123">
        <v>1561.940931737</v>
      </c>
      <c r="J123">
        <v>1538.3930359976</v>
      </c>
      <c r="K123">
        <v>1546.5492969454</v>
      </c>
      <c r="L123">
        <v>1554.4157551256</v>
      </c>
      <c r="M123">
        <v>1561.7966400535</v>
      </c>
    </row>
    <row r="124" spans="1:13">
      <c r="A124" t="s">
        <v>2817</v>
      </c>
      <c r="B124">
        <v>1538.6264465902</v>
      </c>
      <c r="C124">
        <v>1546.520690898</v>
      </c>
      <c r="D124">
        <v>1555.1395263497</v>
      </c>
      <c r="E124">
        <v>1562.1158243313</v>
      </c>
      <c r="F124">
        <v>1538.4171052957</v>
      </c>
      <c r="G124">
        <v>1546.5450151963</v>
      </c>
      <c r="H124">
        <v>1555.067511802</v>
      </c>
      <c r="I124">
        <v>1561.9609801781</v>
      </c>
      <c r="J124">
        <v>1538.3926520393</v>
      </c>
      <c r="K124">
        <v>1546.5508529135</v>
      </c>
      <c r="L124">
        <v>1554.4171309632</v>
      </c>
      <c r="M124">
        <v>1561.7914820068</v>
      </c>
    </row>
    <row r="125" spans="1:13">
      <c r="A125" t="s">
        <v>2818</v>
      </c>
      <c r="B125">
        <v>1538.6266386276</v>
      </c>
      <c r="C125">
        <v>1546.5171872578</v>
      </c>
      <c r="D125">
        <v>1555.1414939383</v>
      </c>
      <c r="E125">
        <v>1562.1190011719</v>
      </c>
      <c r="F125">
        <v>1538.4169133105</v>
      </c>
      <c r="G125">
        <v>1546.5428752817</v>
      </c>
      <c r="H125">
        <v>1555.0681022157</v>
      </c>
      <c r="I125">
        <v>1561.9617737445</v>
      </c>
      <c r="J125">
        <v>1538.393229859</v>
      </c>
      <c r="K125">
        <v>1546.5487129827</v>
      </c>
      <c r="L125">
        <v>1554.4165410437</v>
      </c>
      <c r="M125">
        <v>1561.7875111683</v>
      </c>
    </row>
    <row r="126" spans="1:13">
      <c r="A126" t="s">
        <v>2819</v>
      </c>
      <c r="B126">
        <v>1538.6272166231</v>
      </c>
      <c r="C126">
        <v>1546.522052795</v>
      </c>
      <c r="D126">
        <v>1555.1409034688</v>
      </c>
      <c r="E126">
        <v>1562.1070895419</v>
      </c>
      <c r="F126">
        <v>1538.4174911484</v>
      </c>
      <c r="G126">
        <v>1546.5450151963</v>
      </c>
      <c r="H126">
        <v>1555.0706600392</v>
      </c>
      <c r="I126">
        <v>1561.9490709579</v>
      </c>
      <c r="J126">
        <v>1538.393229859</v>
      </c>
      <c r="K126">
        <v>1546.5508529135</v>
      </c>
      <c r="L126">
        <v>1554.4157551256</v>
      </c>
      <c r="M126">
        <v>1561.7908864768</v>
      </c>
    </row>
    <row r="127" spans="1:13">
      <c r="A127" t="s">
        <v>2820</v>
      </c>
      <c r="B127">
        <v>1538.6266386276</v>
      </c>
      <c r="C127">
        <v>1546.5210808264</v>
      </c>
      <c r="D127">
        <v>1555.1389358817</v>
      </c>
      <c r="E127">
        <v>1562.1082810848</v>
      </c>
      <c r="F127">
        <v>1538.4186468255</v>
      </c>
      <c r="G127">
        <v>1546.5452092155</v>
      </c>
      <c r="H127">
        <v>1555.067511802</v>
      </c>
      <c r="I127">
        <v>1561.9576060746</v>
      </c>
      <c r="J127">
        <v>1538.3943836175</v>
      </c>
      <c r="K127">
        <v>1546.5510488363</v>
      </c>
      <c r="L127">
        <v>1554.4179168827</v>
      </c>
      <c r="M127">
        <v>1561.7936643278</v>
      </c>
    </row>
    <row r="128" spans="1:13">
      <c r="A128" t="s">
        <v>2821</v>
      </c>
      <c r="B128">
        <v>1538.6274105435</v>
      </c>
      <c r="C128">
        <v>1546.5185510507</v>
      </c>
      <c r="D128">
        <v>1555.1414939383</v>
      </c>
      <c r="E128">
        <v>1562.1076853131</v>
      </c>
      <c r="F128">
        <v>1538.4161434881</v>
      </c>
      <c r="G128">
        <v>1546.54345924</v>
      </c>
      <c r="H128">
        <v>1555.0692830445</v>
      </c>
      <c r="I128">
        <v>1561.9593930477</v>
      </c>
      <c r="J128">
        <v>1538.3899549259</v>
      </c>
      <c r="K128">
        <v>1546.5492969454</v>
      </c>
      <c r="L128">
        <v>1554.4153612061</v>
      </c>
      <c r="M128">
        <v>1561.7968398581</v>
      </c>
    </row>
    <row r="129" spans="1:13">
      <c r="A129" t="s">
        <v>2822</v>
      </c>
      <c r="B129">
        <v>1538.6268325479</v>
      </c>
      <c r="C129">
        <v>1546.5191349907</v>
      </c>
      <c r="D129">
        <v>1555.1412958328</v>
      </c>
      <c r="E129">
        <v>1562.1156263856</v>
      </c>
      <c r="F129">
        <v>1538.4169133105</v>
      </c>
      <c r="G129">
        <v>1546.5419013847</v>
      </c>
      <c r="H129">
        <v>1555.0700696236</v>
      </c>
      <c r="I129">
        <v>1561.9536363315</v>
      </c>
      <c r="J129">
        <v>1538.393229859</v>
      </c>
      <c r="K129">
        <v>1546.5485189626</v>
      </c>
      <c r="L129">
        <v>1554.4153612061</v>
      </c>
      <c r="M129">
        <v>1561.7954509258</v>
      </c>
    </row>
    <row r="130" spans="1:13">
      <c r="A130" t="s">
        <v>2823</v>
      </c>
      <c r="B130">
        <v>1538.6264465902</v>
      </c>
      <c r="C130">
        <v>1546.5191349907</v>
      </c>
      <c r="D130">
        <v>1555.1401168181</v>
      </c>
      <c r="E130">
        <v>1562.1096705737</v>
      </c>
      <c r="F130">
        <v>1538.4153736664</v>
      </c>
      <c r="G130">
        <v>1546.5424853423</v>
      </c>
      <c r="H130">
        <v>1555.0694792084</v>
      </c>
      <c r="I130">
        <v>1561.9609801781</v>
      </c>
      <c r="J130">
        <v>1538.3901487865</v>
      </c>
      <c r="K130">
        <v>1546.5491029252</v>
      </c>
      <c r="L130">
        <v>1554.4177208832</v>
      </c>
      <c r="M130">
        <v>1561.792275401</v>
      </c>
    </row>
    <row r="131" spans="1:13">
      <c r="A131" t="s">
        <v>2824</v>
      </c>
      <c r="B131">
        <v>1538.6266386276</v>
      </c>
      <c r="C131">
        <v>1546.5185510507</v>
      </c>
      <c r="D131">
        <v>1555.1407072869</v>
      </c>
      <c r="E131">
        <v>1562.1116558393</v>
      </c>
      <c r="F131">
        <v>1538.4174911484</v>
      </c>
      <c r="G131">
        <v>1546.5428752817</v>
      </c>
      <c r="H131">
        <v>1555.0700696236</v>
      </c>
      <c r="I131">
        <v>1561.9574081691</v>
      </c>
      <c r="J131">
        <v>1538.3938057969</v>
      </c>
      <c r="K131">
        <v>1546.5473510387</v>
      </c>
      <c r="L131">
        <v>1554.4143792904</v>
      </c>
      <c r="M131">
        <v>1561.7936643278</v>
      </c>
    </row>
    <row r="132" spans="1:13">
      <c r="A132" t="s">
        <v>2825</v>
      </c>
      <c r="B132">
        <v>1538.6266386276</v>
      </c>
      <c r="C132">
        <v>1546.5189390759</v>
      </c>
      <c r="D132">
        <v>1555.1416901204</v>
      </c>
      <c r="E132">
        <v>1562.124759107</v>
      </c>
      <c r="F132">
        <v>1538.4188388111</v>
      </c>
      <c r="G132">
        <v>1546.5432633191</v>
      </c>
      <c r="H132">
        <v>1555.0700696236</v>
      </c>
      <c r="I132">
        <v>1561.9647520511</v>
      </c>
      <c r="J132">
        <v>1538.3945774792</v>
      </c>
      <c r="K132">
        <v>1546.5491029252</v>
      </c>
      <c r="L132">
        <v>1554.4143792904</v>
      </c>
      <c r="M132">
        <v>1561.7908864768</v>
      </c>
    </row>
    <row r="133" spans="1:13">
      <c r="A133" t="s">
        <v>2826</v>
      </c>
      <c r="B133">
        <v>1538.625676558</v>
      </c>
      <c r="C133">
        <v>1546.519717029</v>
      </c>
      <c r="D133">
        <v>1555.1438538971</v>
      </c>
      <c r="E133">
        <v>1562.1233695913</v>
      </c>
      <c r="F133">
        <v>1538.4165274581</v>
      </c>
      <c r="G133">
        <v>1546.5444312368</v>
      </c>
      <c r="H133">
        <v>1555.0700696236</v>
      </c>
      <c r="I133">
        <v>1561.9603845187</v>
      </c>
      <c r="J133">
        <v>1538.3936138176</v>
      </c>
      <c r="K133">
        <v>1546.5516308987</v>
      </c>
      <c r="L133">
        <v>1554.4169349639</v>
      </c>
      <c r="M133">
        <v>1561.7908864768</v>
      </c>
    </row>
    <row r="134" spans="1:13">
      <c r="A134" t="s">
        <v>2827</v>
      </c>
      <c r="B134">
        <v>1538.6249065266</v>
      </c>
      <c r="C134">
        <v>1546.5193290034</v>
      </c>
      <c r="D134">
        <v>1555.139918713</v>
      </c>
      <c r="E134">
        <v>1562.1144348315</v>
      </c>
      <c r="F134">
        <v>1538.4142179942</v>
      </c>
      <c r="G134">
        <v>1546.5426793609</v>
      </c>
      <c r="H134">
        <v>1555.0681022157</v>
      </c>
      <c r="I134">
        <v>1561.9526429288</v>
      </c>
      <c r="J134">
        <v>1538.3924581781</v>
      </c>
      <c r="K134">
        <v>1546.5492969454</v>
      </c>
      <c r="L134">
        <v>1554.4165410437</v>
      </c>
      <c r="M134">
        <v>1561.7936643278</v>
      </c>
    </row>
    <row r="135" spans="1:13">
      <c r="A135" t="s">
        <v>2828</v>
      </c>
      <c r="B135">
        <v>1538.6247126068</v>
      </c>
      <c r="C135">
        <v>1546.5203009698</v>
      </c>
      <c r="D135">
        <v>1555.139918713</v>
      </c>
      <c r="E135">
        <v>1562.0939865705</v>
      </c>
      <c r="F135">
        <v>1538.4153736664</v>
      </c>
      <c r="G135">
        <v>1546.5432633191</v>
      </c>
      <c r="H135">
        <v>1555.0686926299</v>
      </c>
      <c r="I135">
        <v>1561.9647520511</v>
      </c>
      <c r="J135">
        <v>1538.3905327435</v>
      </c>
      <c r="K135">
        <v>1546.5491029252</v>
      </c>
      <c r="L135">
        <v>1554.4157551256</v>
      </c>
      <c r="M135">
        <v>1561.7936643278</v>
      </c>
    </row>
    <row r="136" spans="1:13">
      <c r="A136" t="s">
        <v>2829</v>
      </c>
      <c r="B136">
        <v>1538.6264465902</v>
      </c>
      <c r="C136">
        <v>1546.5171872578</v>
      </c>
      <c r="D136">
        <v>1555.1420844081</v>
      </c>
      <c r="E136">
        <v>1562.0959717963</v>
      </c>
      <c r="F136">
        <v>1538.4169133105</v>
      </c>
      <c r="G136">
        <v>1546.5420973053</v>
      </c>
      <c r="H136">
        <v>1555.0700696236</v>
      </c>
      <c r="I136">
        <v>1561.9466883595</v>
      </c>
      <c r="J136">
        <v>1538.393229859</v>
      </c>
      <c r="K136">
        <v>1546.5492969454</v>
      </c>
      <c r="L136">
        <v>1554.4175229621</v>
      </c>
      <c r="M136">
        <v>1561.795053257</v>
      </c>
    </row>
    <row r="137" spans="1:13">
      <c r="A137" t="s">
        <v>2830</v>
      </c>
      <c r="B137">
        <v>1538.6266386276</v>
      </c>
      <c r="C137">
        <v>1546.5195230162</v>
      </c>
      <c r="D137">
        <v>1555.1403129998</v>
      </c>
      <c r="E137">
        <v>1562.1255528399</v>
      </c>
      <c r="F137">
        <v>1538.4169133105</v>
      </c>
      <c r="G137">
        <v>1546.5436532588</v>
      </c>
      <c r="H137">
        <v>1555.0681022157</v>
      </c>
      <c r="I137">
        <v>1561.9597888598</v>
      </c>
      <c r="J137">
        <v>1538.3926520393</v>
      </c>
      <c r="K137">
        <v>1546.5489070028</v>
      </c>
      <c r="L137">
        <v>1554.4145752892</v>
      </c>
      <c r="M137">
        <v>1561.7906866736</v>
      </c>
    </row>
    <row r="138" spans="1:13">
      <c r="A138" t="s">
        <v>2831</v>
      </c>
      <c r="B138">
        <v>1538.6262545527</v>
      </c>
      <c r="C138">
        <v>1546.5179671112</v>
      </c>
      <c r="D138">
        <v>1555.1418863026</v>
      </c>
      <c r="E138">
        <v>1562.1120517286</v>
      </c>
      <c r="F138">
        <v>1538.4161434881</v>
      </c>
      <c r="G138">
        <v>1546.5420973053</v>
      </c>
      <c r="H138">
        <v>1555.0700696236</v>
      </c>
      <c r="I138">
        <v>1561.9623694049</v>
      </c>
      <c r="J138">
        <v>1538.3930359976</v>
      </c>
      <c r="K138">
        <v>1546.5492969454</v>
      </c>
      <c r="L138">
        <v>1554.4179168827</v>
      </c>
      <c r="M138">
        <v>1561.7912822035</v>
      </c>
    </row>
    <row r="139" spans="1:13">
      <c r="A139" t="s">
        <v>2832</v>
      </c>
      <c r="B139">
        <v>1538.6274105435</v>
      </c>
      <c r="C139">
        <v>1546.5183551361</v>
      </c>
      <c r="D139">
        <v>1555.1426748785</v>
      </c>
      <c r="E139">
        <v>1562.1164201092</v>
      </c>
      <c r="F139">
        <v>1538.4165274581</v>
      </c>
      <c r="G139">
        <v>1546.5438472777</v>
      </c>
      <c r="H139">
        <v>1555.0694792084</v>
      </c>
      <c r="I139">
        <v>1561.9470861055</v>
      </c>
      <c r="J139">
        <v>1538.3920742201</v>
      </c>
      <c r="K139">
        <v>1546.5502689495</v>
      </c>
      <c r="L139">
        <v>1554.4165410437</v>
      </c>
      <c r="M139">
        <v>1561.792275401</v>
      </c>
    </row>
    <row r="140" spans="1:13">
      <c r="A140" t="s">
        <v>2833</v>
      </c>
      <c r="B140">
        <v>1538.6281805774</v>
      </c>
      <c r="C140">
        <v>1546.5203009698</v>
      </c>
      <c r="D140">
        <v>1555.1395263497</v>
      </c>
      <c r="E140">
        <v>1562.1118537839</v>
      </c>
      <c r="F140">
        <v>1538.4171052957</v>
      </c>
      <c r="G140">
        <v>1546.5438472777</v>
      </c>
      <c r="H140">
        <v>1555.0667252255</v>
      </c>
      <c r="I140">
        <v>1561.9587973895</v>
      </c>
      <c r="J140">
        <v>1538.3939996585</v>
      </c>
      <c r="K140">
        <v>1546.5504648722</v>
      </c>
      <c r="L140">
        <v>1554.4171309632</v>
      </c>
      <c r="M140">
        <v>1561.7926711285</v>
      </c>
    </row>
    <row r="141" spans="1:13">
      <c r="A141" t="s">
        <v>2834</v>
      </c>
      <c r="B141">
        <v>1538.6262545527</v>
      </c>
      <c r="C141">
        <v>1546.5185510507</v>
      </c>
      <c r="D141">
        <v>1555.1414939383</v>
      </c>
      <c r="E141">
        <v>1562.1058980007</v>
      </c>
      <c r="F141">
        <v>1538.4171052957</v>
      </c>
      <c r="G141">
        <v>1546.5420973053</v>
      </c>
      <c r="H141">
        <v>1555.0700696236</v>
      </c>
      <c r="I141">
        <v>1561.9486732109</v>
      </c>
      <c r="J141">
        <v>1538.3939996585</v>
      </c>
      <c r="K141">
        <v>1546.5479350004</v>
      </c>
      <c r="L141">
        <v>1554.416737043</v>
      </c>
      <c r="M141">
        <v>1561.7920755975</v>
      </c>
    </row>
    <row r="142" spans="1:13">
      <c r="A142" t="s">
        <v>2835</v>
      </c>
      <c r="B142">
        <v>1538.6276025812</v>
      </c>
      <c r="C142">
        <v>1546.5199129439</v>
      </c>
      <c r="D142">
        <v>1555.1414939383</v>
      </c>
      <c r="E142">
        <v>1562.1142368862</v>
      </c>
      <c r="F142">
        <v>1538.4138321431</v>
      </c>
      <c r="G142">
        <v>1546.5440431988</v>
      </c>
      <c r="H142">
        <v>1555.0694792084</v>
      </c>
      <c r="I142">
        <v>1561.9530406778</v>
      </c>
      <c r="J142">
        <v>1538.3913025403</v>
      </c>
      <c r="K142">
        <v>1546.5506588928</v>
      </c>
      <c r="L142">
        <v>1554.4139853716</v>
      </c>
      <c r="M142">
        <v>1561.7930687961</v>
      </c>
    </row>
    <row r="143" spans="1:13">
      <c r="A143" t="s">
        <v>2836</v>
      </c>
      <c r="B143">
        <v>1538.6262545527</v>
      </c>
      <c r="C143">
        <v>1546.5195230162</v>
      </c>
      <c r="D143">
        <v>1555.1414939383</v>
      </c>
      <c r="E143">
        <v>1562.1084790286</v>
      </c>
      <c r="F143">
        <v>1538.4155656512</v>
      </c>
      <c r="G143">
        <v>1546.5436532588</v>
      </c>
      <c r="H143">
        <v>1555.0692830445</v>
      </c>
      <c r="I143">
        <v>1561.9637586342</v>
      </c>
      <c r="J143">
        <v>1538.3926520393</v>
      </c>
      <c r="K143">
        <v>1546.5500749291</v>
      </c>
      <c r="L143">
        <v>1554.415557205</v>
      </c>
      <c r="M143">
        <v>1561.7920755975</v>
      </c>
    </row>
    <row r="144" spans="1:13">
      <c r="A144" t="s">
        <v>2837</v>
      </c>
      <c r="B144">
        <v>1538.6268325479</v>
      </c>
      <c r="C144">
        <v>1546.520690898</v>
      </c>
      <c r="D144">
        <v>1555.1401168181</v>
      </c>
      <c r="E144">
        <v>1562.1072874853</v>
      </c>
      <c r="F144">
        <v>1538.4155656512</v>
      </c>
      <c r="G144">
        <v>1546.5450151963</v>
      </c>
      <c r="H144">
        <v>1555.0686926299</v>
      </c>
      <c r="I144">
        <v>1561.9611780846</v>
      </c>
      <c r="J144">
        <v>1538.3913025403</v>
      </c>
      <c r="K144">
        <v>1546.5494909657</v>
      </c>
      <c r="L144">
        <v>1554.4165410437</v>
      </c>
      <c r="M144">
        <v>1561.7936643278</v>
      </c>
    </row>
    <row r="145" spans="1:13">
      <c r="A145" t="s">
        <v>2838</v>
      </c>
      <c r="B145">
        <v>1538.6276025812</v>
      </c>
      <c r="C145">
        <v>1546.5195230162</v>
      </c>
      <c r="D145">
        <v>1555.1395263497</v>
      </c>
      <c r="E145">
        <v>1562.0983529095</v>
      </c>
      <c r="F145">
        <v>1538.4169133105</v>
      </c>
      <c r="G145">
        <v>1546.5430693003</v>
      </c>
      <c r="H145">
        <v>1555.0673156386</v>
      </c>
      <c r="I145">
        <v>1561.9578039802</v>
      </c>
      <c r="J145">
        <v>1538.393229859</v>
      </c>
      <c r="K145">
        <v>1546.5489070028</v>
      </c>
      <c r="L145">
        <v>1554.416737043</v>
      </c>
      <c r="M145">
        <v>1561.7944577242</v>
      </c>
    </row>
    <row r="146" spans="1:13">
      <c r="A146" t="s">
        <v>2839</v>
      </c>
      <c r="B146">
        <v>1538.6272166231</v>
      </c>
      <c r="C146">
        <v>1546.5189390759</v>
      </c>
      <c r="D146">
        <v>1555.1403129998</v>
      </c>
      <c r="E146">
        <v>1562.1027212135</v>
      </c>
      <c r="F146">
        <v>1538.4171052957</v>
      </c>
      <c r="G146">
        <v>1546.5411234093</v>
      </c>
      <c r="H146">
        <v>1555.0681022157</v>
      </c>
      <c r="I146">
        <v>1561.9643542961</v>
      </c>
      <c r="J146">
        <v>1538.3939996585</v>
      </c>
      <c r="K146">
        <v>1546.5475450585</v>
      </c>
      <c r="L146">
        <v>1554.4161471238</v>
      </c>
      <c r="M146">
        <v>1561.7960464593</v>
      </c>
    </row>
    <row r="147" spans="1:13">
      <c r="A147" t="s">
        <v>2840</v>
      </c>
      <c r="B147">
        <v>1538.6262545527</v>
      </c>
      <c r="C147">
        <v>1546.5191349907</v>
      </c>
      <c r="D147">
        <v>1555.1357873681</v>
      </c>
      <c r="E147">
        <v>1562.1064937711</v>
      </c>
      <c r="F147">
        <v>1538.4174911484</v>
      </c>
      <c r="G147">
        <v>1546.54345924</v>
      </c>
      <c r="H147">
        <v>1555.0667252255</v>
      </c>
      <c r="I147">
        <v>1561.9540321408</v>
      </c>
      <c r="J147">
        <v>1538.393229859</v>
      </c>
      <c r="K147">
        <v>1546.5487129827</v>
      </c>
      <c r="L147">
        <v>1554.4169349639</v>
      </c>
      <c r="M147">
        <v>1561.7954509258</v>
      </c>
    </row>
    <row r="148" spans="1:13">
      <c r="A148" t="s">
        <v>2841</v>
      </c>
      <c r="B148">
        <v>1538.6270245855</v>
      </c>
      <c r="C148">
        <v>1546.5189390759</v>
      </c>
      <c r="D148">
        <v>1555.1389358817</v>
      </c>
      <c r="E148">
        <v>1562.1223759727</v>
      </c>
      <c r="F148">
        <v>1538.4180689867</v>
      </c>
      <c r="G148">
        <v>1546.5438472777</v>
      </c>
      <c r="H148">
        <v>1555.067511802</v>
      </c>
      <c r="I148">
        <v>1561.9659433769</v>
      </c>
      <c r="J148">
        <v>1538.3949614385</v>
      </c>
      <c r="K148">
        <v>1546.5485189626</v>
      </c>
      <c r="L148">
        <v>1554.4147712879</v>
      </c>
      <c r="M148">
        <v>1561.7926711285</v>
      </c>
    </row>
    <row r="149" spans="1:13">
      <c r="A149" t="s">
        <v>2842</v>
      </c>
      <c r="B149">
        <v>1538.6258685953</v>
      </c>
      <c r="C149">
        <v>1546.5193290034</v>
      </c>
      <c r="D149">
        <v>1555.1409034688</v>
      </c>
      <c r="E149">
        <v>1562.1305170846</v>
      </c>
      <c r="F149">
        <v>1538.416335473</v>
      </c>
      <c r="G149">
        <v>1546.54345924</v>
      </c>
      <c r="H149">
        <v>1555.067511802</v>
      </c>
      <c r="I149">
        <v>1561.9574081691</v>
      </c>
      <c r="J149">
        <v>1538.3926520393</v>
      </c>
      <c r="K149">
        <v>1546.5479350004</v>
      </c>
      <c r="L149">
        <v>1554.4175229621</v>
      </c>
      <c r="M149">
        <v>1561.789695418</v>
      </c>
    </row>
    <row r="150" spans="1:13">
      <c r="A150" t="s">
        <v>2843</v>
      </c>
      <c r="B150">
        <v>1538.6276025812</v>
      </c>
      <c r="C150">
        <v>1546.5204968849</v>
      </c>
      <c r="D150">
        <v>1555.1414939383</v>
      </c>
      <c r="E150">
        <v>1562.1096705737</v>
      </c>
      <c r="F150">
        <v>1538.4138321431</v>
      </c>
      <c r="G150">
        <v>1546.5444312368</v>
      </c>
      <c r="H150">
        <v>1555.0681022157</v>
      </c>
      <c r="I150">
        <v>1561.9536363315</v>
      </c>
      <c r="J150">
        <v>1538.3907266042</v>
      </c>
      <c r="K150">
        <v>1546.5502689495</v>
      </c>
      <c r="L150">
        <v>1554.416737043</v>
      </c>
      <c r="M150">
        <v>1561.7902909471</v>
      </c>
    </row>
    <row r="151" spans="1:13">
      <c r="A151" t="s">
        <v>2844</v>
      </c>
      <c r="B151">
        <v>1538.627794619</v>
      </c>
      <c r="C151">
        <v>1546.5191349907</v>
      </c>
      <c r="D151">
        <v>1555.1387397003</v>
      </c>
      <c r="E151">
        <v>1562.1108621206</v>
      </c>
      <c r="F151">
        <v>1538.4155656512</v>
      </c>
      <c r="G151">
        <v>1546.54345924</v>
      </c>
      <c r="H151">
        <v>1555.0694792084</v>
      </c>
      <c r="I151">
        <v>1561.9597888598</v>
      </c>
      <c r="J151">
        <v>1538.3924581781</v>
      </c>
      <c r="K151">
        <v>1546.5492969454</v>
      </c>
      <c r="L151">
        <v>1554.4165410437</v>
      </c>
      <c r="M151">
        <v>1561.789695418</v>
      </c>
    </row>
    <row r="152" spans="1:13">
      <c r="A152" t="s">
        <v>2845</v>
      </c>
      <c r="B152">
        <v>1538.6264465902</v>
      </c>
      <c r="C152">
        <v>1546.5193290034</v>
      </c>
      <c r="D152">
        <v>1555.1389358817</v>
      </c>
      <c r="E152">
        <v>1562.1001402046</v>
      </c>
      <c r="F152">
        <v>1538.4155656512</v>
      </c>
      <c r="G152">
        <v>1546.54345924</v>
      </c>
      <c r="H152">
        <v>1555.0692830445</v>
      </c>
      <c r="I152">
        <v>1561.9653477138</v>
      </c>
      <c r="J152">
        <v>1538.3913025403</v>
      </c>
      <c r="K152">
        <v>1546.5487129827</v>
      </c>
      <c r="L152">
        <v>1554.4161471238</v>
      </c>
      <c r="M152">
        <v>1561.7926711285</v>
      </c>
    </row>
    <row r="153" spans="1:13">
      <c r="A153" t="s">
        <v>2846</v>
      </c>
      <c r="B153">
        <v>1538.6264465902</v>
      </c>
      <c r="C153">
        <v>1546.5195230162</v>
      </c>
      <c r="D153">
        <v>1555.1412958328</v>
      </c>
      <c r="E153">
        <v>1562.1045085186</v>
      </c>
      <c r="F153">
        <v>1538.4180689867</v>
      </c>
      <c r="G153">
        <v>1546.5430693003</v>
      </c>
      <c r="H153">
        <v>1555.0694792084</v>
      </c>
      <c r="I153">
        <v>1561.9482774044</v>
      </c>
      <c r="J153">
        <v>1538.3957331219</v>
      </c>
      <c r="K153">
        <v>1546.5489070028</v>
      </c>
      <c r="L153">
        <v>1554.4165410437</v>
      </c>
      <c r="M153">
        <v>1561.7968398581</v>
      </c>
    </row>
    <row r="154" spans="1:13">
      <c r="A154" t="s">
        <v>2847</v>
      </c>
      <c r="B154">
        <v>1538.6258685953</v>
      </c>
      <c r="C154">
        <v>1546.5208849111</v>
      </c>
      <c r="D154">
        <v>1555.1387397003</v>
      </c>
      <c r="E154">
        <v>1562.1108621206</v>
      </c>
      <c r="F154">
        <v>1538.4174911484</v>
      </c>
      <c r="G154">
        <v>1546.5450151963</v>
      </c>
      <c r="H154">
        <v>1555.0706600392</v>
      </c>
      <c r="I154">
        <v>1561.9611780846</v>
      </c>
      <c r="J154">
        <v>1538.3930359976</v>
      </c>
      <c r="K154">
        <v>1546.5489070028</v>
      </c>
      <c r="L154">
        <v>1554.4171309632</v>
      </c>
      <c r="M154">
        <v>1561.796244324</v>
      </c>
    </row>
    <row r="155" spans="1:13">
      <c r="A155" t="s">
        <v>2848</v>
      </c>
      <c r="B155">
        <v>1538.6268325479</v>
      </c>
      <c r="C155">
        <v>1546.5203009698</v>
      </c>
      <c r="D155">
        <v>1555.1438538971</v>
      </c>
      <c r="E155">
        <v>1562.1164201092</v>
      </c>
      <c r="F155">
        <v>1538.416335473</v>
      </c>
      <c r="G155">
        <v>1546.5438472777</v>
      </c>
      <c r="H155">
        <v>1555.0712504553</v>
      </c>
      <c r="I155">
        <v>1561.9500624158</v>
      </c>
      <c r="J155">
        <v>1538.3938057969</v>
      </c>
      <c r="K155">
        <v>1546.5496849861</v>
      </c>
      <c r="L155">
        <v>1554.4153612061</v>
      </c>
      <c r="M155">
        <v>1561.7926711285</v>
      </c>
    </row>
    <row r="156" spans="1:13">
      <c r="A156" t="s">
        <v>2849</v>
      </c>
      <c r="B156">
        <v>1538.6247126068</v>
      </c>
      <c r="C156">
        <v>1546.520690898</v>
      </c>
      <c r="D156">
        <v>1555.138149233</v>
      </c>
      <c r="E156">
        <v>1562.1072874853</v>
      </c>
      <c r="F156">
        <v>1538.4169133105</v>
      </c>
      <c r="G156">
        <v>1546.5455991562</v>
      </c>
      <c r="H156">
        <v>1555.0655444006</v>
      </c>
      <c r="I156">
        <v>1561.9601866125</v>
      </c>
      <c r="J156">
        <v>1538.393229859</v>
      </c>
      <c r="K156">
        <v>1546.5508529135</v>
      </c>
      <c r="L156">
        <v>1554.4151652072</v>
      </c>
      <c r="M156">
        <v>1561.7914820068</v>
      </c>
    </row>
    <row r="157" spans="1:13">
      <c r="A157" t="s">
        <v>2850</v>
      </c>
      <c r="B157">
        <v>1538.6260606326</v>
      </c>
      <c r="C157">
        <v>1546.5203009698</v>
      </c>
      <c r="D157">
        <v>1555.1403129998</v>
      </c>
      <c r="E157">
        <v>1562.1078832567</v>
      </c>
      <c r="F157">
        <v>1538.4142179942</v>
      </c>
      <c r="G157">
        <v>1546.5432633191</v>
      </c>
      <c r="H157">
        <v>1555.0681022157</v>
      </c>
      <c r="I157">
        <v>1561.9516514675</v>
      </c>
      <c r="J157">
        <v>1538.3913025403</v>
      </c>
      <c r="K157">
        <v>1546.5491029252</v>
      </c>
      <c r="L157">
        <v>1554.4189007244</v>
      </c>
      <c r="M157">
        <v>1561.792275401</v>
      </c>
    </row>
    <row r="158" spans="1:13">
      <c r="A158" t="s">
        <v>2851</v>
      </c>
      <c r="B158">
        <v>1538.6262545527</v>
      </c>
      <c r="C158">
        <v>1546.5195230162</v>
      </c>
      <c r="D158">
        <v>1555.1414939383</v>
      </c>
      <c r="E158">
        <v>1562.0933908097</v>
      </c>
      <c r="F158">
        <v>1538.415757636</v>
      </c>
      <c r="G158">
        <v>1546.5444312368</v>
      </c>
      <c r="H158">
        <v>1555.0692830445</v>
      </c>
      <c r="I158">
        <v>1561.9617737445</v>
      </c>
      <c r="J158">
        <v>1538.3926520393</v>
      </c>
      <c r="K158">
        <v>1546.5508529135</v>
      </c>
      <c r="L158">
        <v>1554.415557205</v>
      </c>
      <c r="M158">
        <v>1561.7968398581</v>
      </c>
    </row>
    <row r="159" spans="1:13">
      <c r="A159" t="s">
        <v>2852</v>
      </c>
      <c r="B159">
        <v>1538.6258685953</v>
      </c>
      <c r="C159">
        <v>1546.5181611236</v>
      </c>
      <c r="D159">
        <v>1555.1403129998</v>
      </c>
      <c r="E159">
        <v>1562.0969634408</v>
      </c>
      <c r="F159">
        <v>1538.4174911484</v>
      </c>
      <c r="G159">
        <v>1546.5436532588</v>
      </c>
      <c r="H159">
        <v>1555.0681022157</v>
      </c>
      <c r="I159">
        <v>1561.9657454692</v>
      </c>
      <c r="J159">
        <v>1538.3945774792</v>
      </c>
      <c r="K159">
        <v>1546.5494909657</v>
      </c>
      <c r="L159">
        <v>1554.4179168827</v>
      </c>
      <c r="M159">
        <v>1561.797037723</v>
      </c>
    </row>
    <row r="160" spans="1:13">
      <c r="A160" t="s">
        <v>2853</v>
      </c>
      <c r="B160">
        <v>1538.6268325479</v>
      </c>
      <c r="C160">
        <v>1546.5183551361</v>
      </c>
      <c r="D160">
        <v>1555.1420844081</v>
      </c>
      <c r="E160">
        <v>1562.125750788</v>
      </c>
      <c r="F160">
        <v>1538.4169133105</v>
      </c>
      <c r="G160">
        <v>1546.5424853423</v>
      </c>
      <c r="H160">
        <v>1555.0712504553</v>
      </c>
      <c r="I160">
        <v>1561.9750743482</v>
      </c>
      <c r="J160">
        <v>1538.3938057969</v>
      </c>
      <c r="K160">
        <v>1546.5491029252</v>
      </c>
      <c r="L160">
        <v>1554.4171309632</v>
      </c>
      <c r="M160">
        <v>1561.7938621919</v>
      </c>
    </row>
    <row r="161" spans="1:13">
      <c r="A161" t="s">
        <v>2854</v>
      </c>
      <c r="B161">
        <v>1538.6262545527</v>
      </c>
      <c r="C161">
        <v>1546.5210808264</v>
      </c>
      <c r="D161">
        <v>1555.1428710609</v>
      </c>
      <c r="E161">
        <v>1562.1098685178</v>
      </c>
      <c r="F161">
        <v>1538.4147958301</v>
      </c>
      <c r="G161">
        <v>1546.5444312368</v>
      </c>
      <c r="H161">
        <v>1555.0706600392</v>
      </c>
      <c r="I161">
        <v>1561.9587973895</v>
      </c>
      <c r="J161">
        <v>1538.391880359</v>
      </c>
      <c r="K161">
        <v>1546.5496849861</v>
      </c>
      <c r="L161">
        <v>1554.4181128824</v>
      </c>
      <c r="M161">
        <v>1561.789497555</v>
      </c>
    </row>
    <row r="162" spans="1:13">
      <c r="A162" t="s">
        <v>2855</v>
      </c>
      <c r="B162">
        <v>1538.6274105435</v>
      </c>
      <c r="C162">
        <v>1546.5208849111</v>
      </c>
      <c r="D162">
        <v>1555.1387397003</v>
      </c>
      <c r="E162">
        <v>1562.0979570271</v>
      </c>
      <c r="F162">
        <v>1538.4169133105</v>
      </c>
      <c r="G162">
        <v>1546.5450151963</v>
      </c>
      <c r="H162">
        <v>1555.0686926299</v>
      </c>
      <c r="I162">
        <v>1561.96336282</v>
      </c>
      <c r="J162">
        <v>1538.3926520393</v>
      </c>
      <c r="K162">
        <v>1546.5500749291</v>
      </c>
      <c r="L162">
        <v>1554.416737043</v>
      </c>
      <c r="M162">
        <v>1561.7936643278</v>
      </c>
    </row>
    <row r="163" spans="1:13">
      <c r="A163" t="s">
        <v>2856</v>
      </c>
      <c r="B163">
        <v>1538.6270245855</v>
      </c>
      <c r="C163">
        <v>1546.5195230162</v>
      </c>
      <c r="D163">
        <v>1555.1389358817</v>
      </c>
      <c r="E163">
        <v>1562.1078832567</v>
      </c>
      <c r="F163">
        <v>1538.4155656512</v>
      </c>
      <c r="G163">
        <v>1546.5428752817</v>
      </c>
      <c r="H163">
        <v>1555.0673156386</v>
      </c>
      <c r="I163">
        <v>1561.9492688613</v>
      </c>
      <c r="J163">
        <v>1538.391880359</v>
      </c>
      <c r="K163">
        <v>1546.5494909657</v>
      </c>
      <c r="L163">
        <v>1554.4175229621</v>
      </c>
      <c r="M163">
        <v>1561.7954509258</v>
      </c>
    </row>
    <row r="164" spans="1:13">
      <c r="A164" t="s">
        <v>2857</v>
      </c>
      <c r="B164">
        <v>1538.6264465902</v>
      </c>
      <c r="C164">
        <v>1546.5187450633</v>
      </c>
      <c r="D164">
        <v>1555.1420844081</v>
      </c>
      <c r="E164">
        <v>1562.1057000576</v>
      </c>
      <c r="F164">
        <v>1538.4172991631</v>
      </c>
      <c r="G164">
        <v>1546.5426793609</v>
      </c>
      <c r="H164">
        <v>1555.0700696236</v>
      </c>
      <c r="I164">
        <v>1561.9607822717</v>
      </c>
      <c r="J164">
        <v>1538.3920742201</v>
      </c>
      <c r="K164">
        <v>1546.5498809086</v>
      </c>
      <c r="L164">
        <v>1554.4151652072</v>
      </c>
      <c r="M164">
        <v>1561.79425986</v>
      </c>
    </row>
    <row r="165" spans="1:13">
      <c r="A165" t="s">
        <v>2858</v>
      </c>
      <c r="B165">
        <v>1538.6266386276</v>
      </c>
      <c r="C165">
        <v>1546.5191349907</v>
      </c>
      <c r="D165">
        <v>1555.1383454142</v>
      </c>
      <c r="E165">
        <v>1562.1070895419</v>
      </c>
      <c r="F165">
        <v>1538.416335473</v>
      </c>
      <c r="G165">
        <v>1546.5432633191</v>
      </c>
      <c r="H165">
        <v>1555.0688887936</v>
      </c>
      <c r="I165">
        <v>1561.9486732109</v>
      </c>
      <c r="J165">
        <v>1538.3920742201</v>
      </c>
      <c r="K165">
        <v>1546.5496849861</v>
      </c>
      <c r="L165">
        <v>1554.416737043</v>
      </c>
      <c r="M165">
        <v>1561.792275401</v>
      </c>
    </row>
    <row r="166" spans="1:13">
      <c r="A166" t="s">
        <v>2859</v>
      </c>
      <c r="B166">
        <v>1538.6279885395</v>
      </c>
      <c r="C166">
        <v>1546.5193290034</v>
      </c>
      <c r="D166">
        <v>1555.1416901204</v>
      </c>
      <c r="E166">
        <v>1562.1003381463</v>
      </c>
      <c r="F166">
        <v>1538.4149878147</v>
      </c>
      <c r="G166">
        <v>1546.5426793609</v>
      </c>
      <c r="H166">
        <v>1555.0694792084</v>
      </c>
      <c r="I166">
        <v>1561.9657454692</v>
      </c>
      <c r="J166">
        <v>1538.3920742201</v>
      </c>
      <c r="K166">
        <v>1546.5487129827</v>
      </c>
      <c r="L166">
        <v>1554.4171309632</v>
      </c>
      <c r="M166">
        <v>1561.795053257</v>
      </c>
    </row>
    <row r="167" spans="1:13">
      <c r="A167" t="s">
        <v>2860</v>
      </c>
      <c r="B167">
        <v>1538.6260606326</v>
      </c>
      <c r="C167">
        <v>1546.5201069569</v>
      </c>
      <c r="D167">
        <v>1555.138149233</v>
      </c>
      <c r="E167">
        <v>1562.1080812004</v>
      </c>
      <c r="F167">
        <v>1538.4172991631</v>
      </c>
      <c r="G167">
        <v>1546.5430693003</v>
      </c>
      <c r="H167">
        <v>1555.0669213888</v>
      </c>
      <c r="I167">
        <v>1561.9558191056</v>
      </c>
      <c r="J167">
        <v>1538.3936138176</v>
      </c>
      <c r="K167">
        <v>1546.5494909657</v>
      </c>
      <c r="L167">
        <v>1554.4171309632</v>
      </c>
      <c r="M167">
        <v>1561.7900911441</v>
      </c>
    </row>
    <row r="168" spans="1:13">
      <c r="A168" t="s">
        <v>2861</v>
      </c>
      <c r="B168">
        <v>1538.6258685953</v>
      </c>
      <c r="C168">
        <v>1546.5195230162</v>
      </c>
      <c r="D168">
        <v>1555.1409034688</v>
      </c>
      <c r="E168">
        <v>1562.1094706889</v>
      </c>
      <c r="F168">
        <v>1538.4180689867</v>
      </c>
      <c r="G168">
        <v>1546.5430693003</v>
      </c>
      <c r="H168">
        <v>1555.067511802</v>
      </c>
      <c r="I168">
        <v>1561.9375577202</v>
      </c>
      <c r="J168">
        <v>1538.3938057969</v>
      </c>
      <c r="K168">
        <v>1546.5489070028</v>
      </c>
      <c r="L168">
        <v>1554.4181128824</v>
      </c>
      <c r="M168">
        <v>1561.7964421887</v>
      </c>
    </row>
    <row r="169" spans="1:13">
      <c r="A169" t="s">
        <v>2862</v>
      </c>
      <c r="B169">
        <v>1538.6254845208</v>
      </c>
      <c r="C169">
        <v>1546.5201069569</v>
      </c>
      <c r="D169">
        <v>1555.1403129998</v>
      </c>
      <c r="E169">
        <v>1562.1057000576</v>
      </c>
      <c r="F169">
        <v>1538.416335473</v>
      </c>
      <c r="G169">
        <v>1546.5430693003</v>
      </c>
      <c r="H169">
        <v>1555.067511802</v>
      </c>
      <c r="I169">
        <v>1561.9587973895</v>
      </c>
      <c r="J169">
        <v>1538.3939996585</v>
      </c>
      <c r="K169">
        <v>1546.5489070028</v>
      </c>
      <c r="L169">
        <v>1554.4177208832</v>
      </c>
      <c r="M169">
        <v>1561.7928709322</v>
      </c>
    </row>
    <row r="170" spans="1:13">
      <c r="A170" t="s">
        <v>2863</v>
      </c>
      <c r="B170">
        <v>1538.6279885395</v>
      </c>
      <c r="C170">
        <v>1546.5208849111</v>
      </c>
      <c r="D170">
        <v>1555.1428710609</v>
      </c>
      <c r="E170">
        <v>1562.1170158876</v>
      </c>
      <c r="F170">
        <v>1538.4188388111</v>
      </c>
      <c r="G170">
        <v>1546.5446252558</v>
      </c>
      <c r="H170">
        <v>1555.0706600392</v>
      </c>
      <c r="I170">
        <v>1561.9711045163</v>
      </c>
      <c r="J170">
        <v>1538.3939996585</v>
      </c>
      <c r="K170">
        <v>1546.5504648722</v>
      </c>
      <c r="L170">
        <v>1554.4147712879</v>
      </c>
      <c r="M170">
        <v>1561.7934664638</v>
      </c>
    </row>
    <row r="171" spans="1:13">
      <c r="A171" t="s">
        <v>2864</v>
      </c>
      <c r="B171">
        <v>1538.628758574</v>
      </c>
      <c r="C171">
        <v>1546.5199129439</v>
      </c>
      <c r="D171">
        <v>1555.1414939383</v>
      </c>
      <c r="E171">
        <v>1562.1193990056</v>
      </c>
      <c r="F171">
        <v>1538.4161434881</v>
      </c>
      <c r="G171">
        <v>1546.5428752817</v>
      </c>
      <c r="H171">
        <v>1555.067511802</v>
      </c>
      <c r="I171">
        <v>1561.9683240937</v>
      </c>
      <c r="J171">
        <v>1538.3955392599</v>
      </c>
      <c r="K171">
        <v>1546.5487129827</v>
      </c>
      <c r="L171">
        <v>1554.4177208832</v>
      </c>
      <c r="M171">
        <v>1561.7916798704</v>
      </c>
    </row>
    <row r="172" spans="1:13">
      <c r="A172" t="s">
        <v>2865</v>
      </c>
      <c r="B172">
        <v>1538.6260606326</v>
      </c>
      <c r="C172">
        <v>1546.5199129439</v>
      </c>
      <c r="D172">
        <v>1555.1403129998</v>
      </c>
      <c r="E172">
        <v>1562.0955739745</v>
      </c>
      <c r="F172">
        <v>1538.4161434881</v>
      </c>
      <c r="G172">
        <v>1546.54345924</v>
      </c>
      <c r="H172">
        <v>1555.0673156386</v>
      </c>
      <c r="I172">
        <v>1561.9516514675</v>
      </c>
      <c r="J172">
        <v>1538.3913025403</v>
      </c>
      <c r="K172">
        <v>1546.5506588928</v>
      </c>
      <c r="L172">
        <v>1554.4147712879</v>
      </c>
      <c r="M172">
        <v>1561.7926711285</v>
      </c>
    </row>
    <row r="173" spans="1:13">
      <c r="A173" t="s">
        <v>2866</v>
      </c>
      <c r="B173">
        <v>1538.6274105435</v>
      </c>
      <c r="C173">
        <v>1546.5191349907</v>
      </c>
      <c r="D173">
        <v>1555.1430672434</v>
      </c>
      <c r="E173">
        <v>1562.1134431648</v>
      </c>
      <c r="F173">
        <v>1538.4149878147</v>
      </c>
      <c r="G173">
        <v>1546.5424853423</v>
      </c>
      <c r="H173">
        <v>1555.0694792084</v>
      </c>
      <c r="I173">
        <v>1561.9639584817</v>
      </c>
      <c r="J173">
        <v>1538.3913025403</v>
      </c>
      <c r="K173">
        <v>1546.5491029252</v>
      </c>
      <c r="L173">
        <v>1554.4183108036</v>
      </c>
      <c r="M173">
        <v>1561.7944577242</v>
      </c>
    </row>
    <row r="174" spans="1:13">
      <c r="A174" t="s">
        <v>2867</v>
      </c>
      <c r="B174">
        <v>1538.6274105435</v>
      </c>
      <c r="C174">
        <v>1546.5201069569</v>
      </c>
      <c r="D174">
        <v>1555.1418863026</v>
      </c>
      <c r="E174">
        <v>1562.1092727449</v>
      </c>
      <c r="F174">
        <v>1538.4142179942</v>
      </c>
      <c r="G174">
        <v>1546.5436532588</v>
      </c>
      <c r="H174">
        <v>1555.0694792084</v>
      </c>
      <c r="I174">
        <v>1561.9582017318</v>
      </c>
      <c r="J174">
        <v>1538.3911105616</v>
      </c>
      <c r="K174">
        <v>1546.5489070028</v>
      </c>
      <c r="L174">
        <v>1554.415557205</v>
      </c>
      <c r="M174">
        <v>1561.7960464593</v>
      </c>
    </row>
    <row r="175" spans="1:13">
      <c r="A175" t="s">
        <v>2868</v>
      </c>
      <c r="B175">
        <v>1538.627794619</v>
      </c>
      <c r="C175">
        <v>1546.5208849111</v>
      </c>
      <c r="D175">
        <v>1555.1389358817</v>
      </c>
      <c r="E175">
        <v>1562.1217801902</v>
      </c>
      <c r="F175">
        <v>1538.4174911484</v>
      </c>
      <c r="G175">
        <v>1546.5450151963</v>
      </c>
      <c r="H175">
        <v>1555.0692830445</v>
      </c>
      <c r="I175">
        <v>1561.9683240937</v>
      </c>
      <c r="J175">
        <v>1538.3938057969</v>
      </c>
      <c r="K175">
        <v>1546.5500749291</v>
      </c>
      <c r="L175">
        <v>1554.4161471238</v>
      </c>
      <c r="M175">
        <v>1561.789893281</v>
      </c>
    </row>
    <row r="176" spans="1:13">
      <c r="A176" t="s">
        <v>2869</v>
      </c>
      <c r="B176">
        <v>1538.6258685953</v>
      </c>
      <c r="C176">
        <v>1546.5185510507</v>
      </c>
      <c r="D176">
        <v>1555.1420844081</v>
      </c>
      <c r="E176">
        <v>1562.1172138336</v>
      </c>
      <c r="F176">
        <v>1538.4169133105</v>
      </c>
      <c r="G176">
        <v>1546.5420973053</v>
      </c>
      <c r="H176">
        <v>1555.0688887936</v>
      </c>
      <c r="I176">
        <v>1561.9683240937</v>
      </c>
      <c r="J176">
        <v>1538.393229859</v>
      </c>
      <c r="K176">
        <v>1546.5487129827</v>
      </c>
      <c r="L176">
        <v>1554.4151652072</v>
      </c>
      <c r="M176">
        <v>1561.7900911441</v>
      </c>
    </row>
    <row r="177" spans="1:13">
      <c r="A177" t="s">
        <v>2870</v>
      </c>
      <c r="B177">
        <v>1538.6279885395</v>
      </c>
      <c r="C177">
        <v>1546.5199129439</v>
      </c>
      <c r="D177">
        <v>1555.1416901204</v>
      </c>
      <c r="E177">
        <v>1562.1096705737</v>
      </c>
      <c r="F177">
        <v>1538.4171052957</v>
      </c>
      <c r="G177">
        <v>1546.5440431988</v>
      </c>
      <c r="H177">
        <v>1555.0706600392</v>
      </c>
      <c r="I177">
        <v>1561.9637586342</v>
      </c>
      <c r="J177">
        <v>1538.3947694588</v>
      </c>
      <c r="K177">
        <v>1546.5498809086</v>
      </c>
      <c r="L177">
        <v>1554.4159511247</v>
      </c>
      <c r="M177">
        <v>1561.7976332578</v>
      </c>
    </row>
    <row r="178" spans="1:13">
      <c r="A178" t="s">
        <v>2871</v>
      </c>
      <c r="B178">
        <v>1538.6262545527</v>
      </c>
      <c r="C178">
        <v>1546.5187450633</v>
      </c>
      <c r="D178">
        <v>1555.1407072869</v>
      </c>
      <c r="E178">
        <v>1562.1027212135</v>
      </c>
      <c r="F178">
        <v>1538.415757636</v>
      </c>
      <c r="G178">
        <v>1546.5430693003</v>
      </c>
      <c r="H178">
        <v>1555.0700696236</v>
      </c>
      <c r="I178">
        <v>1561.9800356962</v>
      </c>
      <c r="J178">
        <v>1538.3920742201</v>
      </c>
      <c r="K178">
        <v>1546.5494909657</v>
      </c>
      <c r="L178">
        <v>1554.4179168827</v>
      </c>
      <c r="M178">
        <v>1561.7954509258</v>
      </c>
    </row>
    <row r="179" spans="1:13">
      <c r="A179" t="s">
        <v>2872</v>
      </c>
      <c r="B179">
        <v>1538.6268325479</v>
      </c>
      <c r="C179">
        <v>1546.5203009698</v>
      </c>
      <c r="D179">
        <v>1555.139918713</v>
      </c>
      <c r="E179">
        <v>1562.1144348315</v>
      </c>
      <c r="F179">
        <v>1538.4149878147</v>
      </c>
      <c r="G179">
        <v>1546.5438472777</v>
      </c>
      <c r="H179">
        <v>1555.0681022157</v>
      </c>
      <c r="I179">
        <v>1561.9558191056</v>
      </c>
      <c r="J179">
        <v>1538.3913025403</v>
      </c>
      <c r="K179">
        <v>1546.5504648722</v>
      </c>
      <c r="L179">
        <v>1554.4157551256</v>
      </c>
      <c r="M179">
        <v>1561.792275401</v>
      </c>
    </row>
    <row r="180" spans="1:13">
      <c r="A180" t="s">
        <v>2873</v>
      </c>
      <c r="B180">
        <v>1538.6272166231</v>
      </c>
      <c r="C180">
        <v>1546.519717029</v>
      </c>
      <c r="D180">
        <v>1555.1440520032</v>
      </c>
      <c r="E180">
        <v>1562.1144348315</v>
      </c>
      <c r="F180">
        <v>1538.4171052957</v>
      </c>
      <c r="G180">
        <v>1546.5438472777</v>
      </c>
      <c r="H180">
        <v>1555.0681022157</v>
      </c>
      <c r="I180">
        <v>1561.9689197591</v>
      </c>
      <c r="J180">
        <v>1538.3920742201</v>
      </c>
      <c r="K180">
        <v>1546.5496849861</v>
      </c>
      <c r="L180">
        <v>1554.416737043</v>
      </c>
      <c r="M180">
        <v>1561.7954509258</v>
      </c>
    </row>
    <row r="181" spans="1:13">
      <c r="A181" t="s">
        <v>2874</v>
      </c>
      <c r="B181">
        <v>1538.6268325479</v>
      </c>
      <c r="C181">
        <v>1546.519717029</v>
      </c>
      <c r="D181">
        <v>1555.139918713</v>
      </c>
      <c r="E181">
        <v>1562.1098685178</v>
      </c>
      <c r="F181">
        <v>1538.4155656512</v>
      </c>
      <c r="G181">
        <v>1546.5444312368</v>
      </c>
      <c r="H181">
        <v>1555.067511802</v>
      </c>
      <c r="I181">
        <v>1561.9476817547</v>
      </c>
      <c r="J181">
        <v>1538.3926520393</v>
      </c>
      <c r="K181">
        <v>1546.5504648722</v>
      </c>
      <c r="L181">
        <v>1554.4151652072</v>
      </c>
      <c r="M181">
        <v>1561.7914820068</v>
      </c>
    </row>
    <row r="182" spans="1:13">
      <c r="A182" t="s">
        <v>2875</v>
      </c>
      <c r="B182">
        <v>1538.6270245855</v>
      </c>
      <c r="C182">
        <v>1546.5181611236</v>
      </c>
      <c r="D182">
        <v>1555.1389358817</v>
      </c>
      <c r="E182">
        <v>1562.1035149239</v>
      </c>
      <c r="F182">
        <v>1538.4153736664</v>
      </c>
      <c r="G182">
        <v>1546.5417073663</v>
      </c>
      <c r="H182">
        <v>1555.0686926299</v>
      </c>
      <c r="I182">
        <v>1561.9558191056</v>
      </c>
      <c r="J182">
        <v>1538.3914964013</v>
      </c>
      <c r="K182">
        <v>1546.5475450585</v>
      </c>
      <c r="L182">
        <v>1554.415557205</v>
      </c>
      <c r="M182">
        <v>1561.7966400535</v>
      </c>
    </row>
    <row r="183" spans="1:13">
      <c r="A183" t="s">
        <v>2876</v>
      </c>
      <c r="B183">
        <v>1538.6254845208</v>
      </c>
      <c r="C183">
        <v>1546.5210808264</v>
      </c>
      <c r="D183">
        <v>1555.1375587661</v>
      </c>
      <c r="E183">
        <v>1562.0910077711</v>
      </c>
      <c r="F183">
        <v>1538.4165274581</v>
      </c>
      <c r="G183">
        <v>1546.5444312368</v>
      </c>
      <c r="H183">
        <v>1555.0686926299</v>
      </c>
      <c r="I183">
        <v>1561.9653477138</v>
      </c>
      <c r="J183">
        <v>1538.3930359976</v>
      </c>
      <c r="K183">
        <v>1546.5504648722</v>
      </c>
      <c r="L183">
        <v>1554.4171309632</v>
      </c>
      <c r="M183">
        <v>1561.7960464593</v>
      </c>
    </row>
    <row r="184" spans="1:13">
      <c r="A184" t="s">
        <v>2877</v>
      </c>
      <c r="B184">
        <v>1538.6247126068</v>
      </c>
      <c r="C184">
        <v>1546.5191349907</v>
      </c>
      <c r="D184">
        <v>1555.1389358817</v>
      </c>
      <c r="E184">
        <v>1562.1049044043</v>
      </c>
      <c r="F184">
        <v>1538.4169133105</v>
      </c>
      <c r="G184">
        <v>1546.5419013847</v>
      </c>
      <c r="H184">
        <v>1555.067511802</v>
      </c>
      <c r="I184">
        <v>1561.9540321408</v>
      </c>
      <c r="J184">
        <v>1538.391880359</v>
      </c>
      <c r="K184">
        <v>1546.5485189626</v>
      </c>
      <c r="L184">
        <v>1554.4185068033</v>
      </c>
      <c r="M184">
        <v>1561.7926711285</v>
      </c>
    </row>
    <row r="185" spans="1:13">
      <c r="A185" t="s">
        <v>2878</v>
      </c>
      <c r="B185">
        <v>1538.6264465902</v>
      </c>
      <c r="C185">
        <v>1546.520690898</v>
      </c>
      <c r="D185">
        <v>1555.1409034688</v>
      </c>
      <c r="E185">
        <v>1562.1057000576</v>
      </c>
      <c r="F185">
        <v>1538.4144099787</v>
      </c>
      <c r="G185">
        <v>1546.5440431988</v>
      </c>
      <c r="H185">
        <v>1555.0692830445</v>
      </c>
      <c r="I185">
        <v>1561.9572083233</v>
      </c>
      <c r="J185">
        <v>1538.388801174</v>
      </c>
      <c r="K185">
        <v>1546.5498809086</v>
      </c>
      <c r="L185">
        <v>1554.4147712879</v>
      </c>
      <c r="M185">
        <v>1561.7890998893</v>
      </c>
    </row>
    <row r="186" spans="1:13">
      <c r="A186" t="s">
        <v>2879</v>
      </c>
      <c r="B186">
        <v>1538.6243285329</v>
      </c>
      <c r="C186">
        <v>1546.5195230162</v>
      </c>
      <c r="D186">
        <v>1555.139918713</v>
      </c>
      <c r="E186">
        <v>1562.1003381463</v>
      </c>
      <c r="F186">
        <v>1538.416335473</v>
      </c>
      <c r="G186">
        <v>1546.5422913238</v>
      </c>
      <c r="H186">
        <v>1555.0681022157</v>
      </c>
      <c r="I186">
        <v>1561.9466883595</v>
      </c>
      <c r="J186">
        <v>1538.3913025403</v>
      </c>
      <c r="K186">
        <v>1546.5481290204</v>
      </c>
      <c r="L186">
        <v>1554.4163450445</v>
      </c>
      <c r="M186">
        <v>1561.7956487903</v>
      </c>
    </row>
    <row r="187" spans="1:13">
      <c r="A187" t="s">
        <v>2880</v>
      </c>
      <c r="B187">
        <v>1538.6279885395</v>
      </c>
      <c r="C187">
        <v>1546.5181611236</v>
      </c>
      <c r="D187">
        <v>1555.1407072869</v>
      </c>
      <c r="E187">
        <v>1562.1078832567</v>
      </c>
      <c r="F187">
        <v>1538.4169133105</v>
      </c>
      <c r="G187">
        <v>1546.5417073663</v>
      </c>
      <c r="H187">
        <v>1555.0694792084</v>
      </c>
      <c r="I187">
        <v>1561.9506580673</v>
      </c>
      <c r="J187">
        <v>1538.391880359</v>
      </c>
      <c r="K187">
        <v>1546.5494909657</v>
      </c>
      <c r="L187">
        <v>1554.4165410437</v>
      </c>
      <c r="M187">
        <v>1561.79425986</v>
      </c>
    </row>
    <row r="188" spans="1:13">
      <c r="A188" t="s">
        <v>2881</v>
      </c>
      <c r="B188">
        <v>1538.6264465902</v>
      </c>
      <c r="C188">
        <v>1546.5208849111</v>
      </c>
      <c r="D188">
        <v>1555.1369682996</v>
      </c>
      <c r="E188">
        <v>1562.126744411</v>
      </c>
      <c r="F188">
        <v>1538.4155656512</v>
      </c>
      <c r="G188">
        <v>1546.5442372177</v>
      </c>
      <c r="H188">
        <v>1555.067511802</v>
      </c>
      <c r="I188">
        <v>1561.9576060746</v>
      </c>
      <c r="J188">
        <v>1538.3926520393</v>
      </c>
      <c r="K188">
        <v>1546.5500749291</v>
      </c>
      <c r="L188">
        <v>1554.4153612061</v>
      </c>
      <c r="M188">
        <v>1561.7934664638</v>
      </c>
    </row>
    <row r="189" spans="1:13">
      <c r="A189" t="s">
        <v>2882</v>
      </c>
      <c r="B189">
        <v>1538.6250985637</v>
      </c>
      <c r="C189">
        <v>1546.520690898</v>
      </c>
      <c r="D189">
        <v>1555.1389358817</v>
      </c>
      <c r="E189">
        <v>1562.0963676777</v>
      </c>
      <c r="F189">
        <v>1538.4167213254</v>
      </c>
      <c r="G189">
        <v>1546.5450151963</v>
      </c>
      <c r="H189">
        <v>1555.0667252255</v>
      </c>
      <c r="I189">
        <v>1561.9627671589</v>
      </c>
      <c r="J189">
        <v>1538.3930359976</v>
      </c>
      <c r="K189">
        <v>1546.5508529135</v>
      </c>
      <c r="L189">
        <v>1554.4169349639</v>
      </c>
      <c r="M189">
        <v>1561.7958466548</v>
      </c>
    </row>
    <row r="190" spans="1:13">
      <c r="A190" t="s">
        <v>2883</v>
      </c>
      <c r="B190">
        <v>1538.6274105435</v>
      </c>
      <c r="C190">
        <v>1546.5191349907</v>
      </c>
      <c r="D190">
        <v>1555.1387397003</v>
      </c>
      <c r="E190">
        <v>1562.1106622355</v>
      </c>
      <c r="F190">
        <v>1538.4149878147</v>
      </c>
      <c r="G190">
        <v>1546.5440431988</v>
      </c>
      <c r="H190">
        <v>1555.0681022157</v>
      </c>
      <c r="I190">
        <v>1561.9728895799</v>
      </c>
      <c r="J190">
        <v>1538.3926520393</v>
      </c>
      <c r="K190">
        <v>1546.5492969454</v>
      </c>
      <c r="L190">
        <v>1554.4165410437</v>
      </c>
      <c r="M190">
        <v>1561.7926711285</v>
      </c>
    </row>
    <row r="191" spans="1:13">
      <c r="A191" t="s">
        <v>2884</v>
      </c>
      <c r="B191">
        <v>1538.6272166231</v>
      </c>
      <c r="C191">
        <v>1546.5191349907</v>
      </c>
      <c r="D191">
        <v>1555.1412958328</v>
      </c>
      <c r="E191">
        <v>1562.1156263856</v>
      </c>
      <c r="F191">
        <v>1538.4155656512</v>
      </c>
      <c r="G191">
        <v>1546.54345924</v>
      </c>
      <c r="H191">
        <v>1555.0686926299</v>
      </c>
      <c r="I191">
        <v>1561.9619735914</v>
      </c>
      <c r="J191">
        <v>1538.3926520393</v>
      </c>
      <c r="K191">
        <v>1546.5487129827</v>
      </c>
      <c r="L191">
        <v>1554.4169349639</v>
      </c>
      <c r="M191">
        <v>1561.7948553926</v>
      </c>
    </row>
    <row r="192" spans="1:13">
      <c r="A192" t="s">
        <v>2885</v>
      </c>
      <c r="B192">
        <v>1538.6250985637</v>
      </c>
      <c r="C192">
        <v>1546.5199129439</v>
      </c>
      <c r="D192">
        <v>1555.1426748785</v>
      </c>
      <c r="E192">
        <v>1562.1209864612</v>
      </c>
      <c r="F192">
        <v>1538.4174911484</v>
      </c>
      <c r="G192">
        <v>1546.5440431988</v>
      </c>
      <c r="H192">
        <v>1555.0686926299</v>
      </c>
      <c r="I192">
        <v>1561.9750743482</v>
      </c>
      <c r="J192">
        <v>1538.3938057969</v>
      </c>
      <c r="K192">
        <v>1546.5506588928</v>
      </c>
      <c r="L192">
        <v>1554.4157551256</v>
      </c>
      <c r="M192">
        <v>1561.7952511214</v>
      </c>
    </row>
    <row r="193" spans="1:13">
      <c r="A193" t="s">
        <v>2886</v>
      </c>
      <c r="B193">
        <v>1538.6260606326</v>
      </c>
      <c r="C193">
        <v>1546.5212748396</v>
      </c>
      <c r="D193">
        <v>1555.1418863026</v>
      </c>
      <c r="E193">
        <v>1562.1060959439</v>
      </c>
      <c r="F193">
        <v>1538.4138321431</v>
      </c>
      <c r="G193">
        <v>1546.5454051369</v>
      </c>
      <c r="H193">
        <v>1555.0686926299</v>
      </c>
      <c r="I193">
        <v>1561.9532385822</v>
      </c>
      <c r="J193">
        <v>1538.3907266042</v>
      </c>
      <c r="K193">
        <v>1546.551242857</v>
      </c>
      <c r="L193">
        <v>1554.4169349639</v>
      </c>
      <c r="M193">
        <v>1561.7926711285</v>
      </c>
    </row>
    <row r="194" spans="1:13">
      <c r="A194" t="s">
        <v>2887</v>
      </c>
      <c r="B194">
        <v>1538.6266386276</v>
      </c>
      <c r="C194">
        <v>1546.5208849111</v>
      </c>
      <c r="D194">
        <v>1555.139918713</v>
      </c>
      <c r="E194">
        <v>1562.1120517286</v>
      </c>
      <c r="F194">
        <v>1538.4159515031</v>
      </c>
      <c r="G194">
        <v>1546.5438472777</v>
      </c>
      <c r="H194">
        <v>1555.0686926299</v>
      </c>
      <c r="I194">
        <v>1561.96336282</v>
      </c>
      <c r="J194">
        <v>1538.3916883801</v>
      </c>
      <c r="K194">
        <v>1546.5498809086</v>
      </c>
      <c r="L194">
        <v>1554.4149672867</v>
      </c>
      <c r="M194">
        <v>1561.79326666</v>
      </c>
    </row>
    <row r="195" spans="1:13">
      <c r="A195" t="s">
        <v>2888</v>
      </c>
      <c r="B195">
        <v>1538.6283726153</v>
      </c>
      <c r="C195">
        <v>1546.5203009698</v>
      </c>
      <c r="D195">
        <v>1555.1367701953</v>
      </c>
      <c r="E195">
        <v>1562.1070895419</v>
      </c>
      <c r="F195">
        <v>1538.4155656512</v>
      </c>
      <c r="G195">
        <v>1546.5438472777</v>
      </c>
      <c r="H195">
        <v>1555.0667252255</v>
      </c>
      <c r="I195">
        <v>1561.9562168563</v>
      </c>
      <c r="J195">
        <v>1538.3905327435</v>
      </c>
      <c r="K195">
        <v>1546.5504648722</v>
      </c>
      <c r="L195">
        <v>1554.4177208832</v>
      </c>
      <c r="M195">
        <v>1561.7976332578</v>
      </c>
    </row>
    <row r="196" spans="1:13">
      <c r="A196" t="s">
        <v>2889</v>
      </c>
      <c r="B196">
        <v>1538.6274105435</v>
      </c>
      <c r="C196">
        <v>1546.5199129439</v>
      </c>
      <c r="D196">
        <v>1555.1397225313</v>
      </c>
      <c r="E196">
        <v>1562.1259506769</v>
      </c>
      <c r="F196">
        <v>1538.415757636</v>
      </c>
      <c r="G196">
        <v>1546.54345924</v>
      </c>
      <c r="H196">
        <v>1555.0681022157</v>
      </c>
      <c r="I196">
        <v>1561.96336282</v>
      </c>
      <c r="J196">
        <v>1538.3939996585</v>
      </c>
      <c r="K196">
        <v>1546.5487129827</v>
      </c>
      <c r="L196">
        <v>1554.4139853716</v>
      </c>
      <c r="M196">
        <v>1561.7956487903</v>
      </c>
    </row>
    <row r="197" spans="1:13">
      <c r="A197" t="s">
        <v>2890</v>
      </c>
      <c r="B197">
        <v>1538.6274105435</v>
      </c>
      <c r="C197">
        <v>1546.5177711967</v>
      </c>
      <c r="D197">
        <v>1555.1432653492</v>
      </c>
      <c r="E197">
        <v>1562.1070895419</v>
      </c>
      <c r="F197">
        <v>1538.4149878147</v>
      </c>
      <c r="G197">
        <v>1546.5424853423</v>
      </c>
      <c r="H197">
        <v>1555.0681022157</v>
      </c>
      <c r="I197">
        <v>1561.9593930477</v>
      </c>
      <c r="J197">
        <v>1538.3907266042</v>
      </c>
      <c r="K197">
        <v>1546.5477390784</v>
      </c>
      <c r="L197">
        <v>1554.4171309632</v>
      </c>
      <c r="M197">
        <v>1561.792275401</v>
      </c>
    </row>
    <row r="198" spans="1:13">
      <c r="A198" t="s">
        <v>2891</v>
      </c>
      <c r="B198">
        <v>1538.6276025812</v>
      </c>
      <c r="C198">
        <v>1546.519717029</v>
      </c>
      <c r="D198">
        <v>1555.1387397003</v>
      </c>
      <c r="E198">
        <v>1562.1164201092</v>
      </c>
      <c r="F198">
        <v>1538.416335473</v>
      </c>
      <c r="G198">
        <v>1546.5438472777</v>
      </c>
      <c r="H198">
        <v>1555.0688887936</v>
      </c>
      <c r="I198">
        <v>1561.9429165738</v>
      </c>
      <c r="J198">
        <v>1538.3926520393</v>
      </c>
      <c r="K198">
        <v>1546.5496849861</v>
      </c>
      <c r="L198">
        <v>1554.4161471238</v>
      </c>
      <c r="M198">
        <v>1561.7928709322</v>
      </c>
    </row>
    <row r="199" spans="1:13">
      <c r="A199" t="s">
        <v>2892</v>
      </c>
      <c r="B199">
        <v>1538.625676558</v>
      </c>
      <c r="C199">
        <v>1546.5185510507</v>
      </c>
      <c r="D199">
        <v>1555.1383454142</v>
      </c>
      <c r="E199">
        <v>1562.1120517286</v>
      </c>
      <c r="F199">
        <v>1538.416335473</v>
      </c>
      <c r="G199">
        <v>1546.5428752817</v>
      </c>
      <c r="H199">
        <v>1555.067511802</v>
      </c>
      <c r="I199">
        <v>1561.9562168563</v>
      </c>
      <c r="J199">
        <v>1538.3913025403</v>
      </c>
      <c r="K199">
        <v>1546.5487129827</v>
      </c>
      <c r="L199">
        <v>1554.4143792904</v>
      </c>
      <c r="M199">
        <v>1561.7918777339</v>
      </c>
    </row>
    <row r="200" spans="1:13">
      <c r="A200" t="s">
        <v>2893</v>
      </c>
      <c r="B200">
        <v>1538.6272166231</v>
      </c>
      <c r="C200">
        <v>1546.5212748396</v>
      </c>
      <c r="D200">
        <v>1555.1365740144</v>
      </c>
      <c r="E200">
        <v>1562.1070895419</v>
      </c>
      <c r="F200">
        <v>1538.416335473</v>
      </c>
      <c r="G200">
        <v>1546.5459890972</v>
      </c>
      <c r="H200">
        <v>1555.0661348128</v>
      </c>
      <c r="I200">
        <v>1561.9578039802</v>
      </c>
      <c r="J200">
        <v>1538.3938057969</v>
      </c>
      <c r="K200">
        <v>1546.5506588928</v>
      </c>
      <c r="L200">
        <v>1554.4171309632</v>
      </c>
      <c r="M200">
        <v>1561.7936643278</v>
      </c>
    </row>
    <row r="201" spans="1:13">
      <c r="A201" t="s">
        <v>2894</v>
      </c>
      <c r="B201">
        <v>1538.6276025812</v>
      </c>
      <c r="C201">
        <v>1546.5199129439</v>
      </c>
      <c r="D201">
        <v>1555.1403129998</v>
      </c>
      <c r="E201">
        <v>1562.1023233882</v>
      </c>
      <c r="F201">
        <v>1538.4171052957</v>
      </c>
      <c r="G201">
        <v>1546.5446252558</v>
      </c>
      <c r="H201">
        <v>1555.0673156386</v>
      </c>
      <c r="I201">
        <v>1561.9528427734</v>
      </c>
      <c r="J201">
        <v>1538.3939996585</v>
      </c>
      <c r="K201">
        <v>1546.5498809086</v>
      </c>
      <c r="L201">
        <v>1554.4139853716</v>
      </c>
      <c r="M201">
        <v>1561.796244324</v>
      </c>
    </row>
    <row r="202" spans="1:13">
      <c r="A202" t="s">
        <v>2895</v>
      </c>
      <c r="B202">
        <v>1538.6264465902</v>
      </c>
      <c r="C202">
        <v>1546.5189390759</v>
      </c>
      <c r="D202">
        <v>1555.1428710609</v>
      </c>
      <c r="E202">
        <v>1562.1076853131</v>
      </c>
      <c r="F202">
        <v>1538.4140241275</v>
      </c>
      <c r="G202">
        <v>1546.5430693003</v>
      </c>
      <c r="H202">
        <v>1555.0686926299</v>
      </c>
      <c r="I202">
        <v>1561.9639584817</v>
      </c>
      <c r="J202">
        <v>1538.3909185829</v>
      </c>
      <c r="K202">
        <v>1546.5494909657</v>
      </c>
      <c r="L202">
        <v>1554.4157551256</v>
      </c>
      <c r="M202">
        <v>1561.7948553926</v>
      </c>
    </row>
    <row r="203" spans="1:13">
      <c r="A203" t="s">
        <v>2896</v>
      </c>
      <c r="B203">
        <v>1538.6266386276</v>
      </c>
      <c r="C203">
        <v>1546.5189390759</v>
      </c>
      <c r="D203">
        <v>1555.1387397003</v>
      </c>
      <c r="E203">
        <v>1562.1255528399</v>
      </c>
      <c r="F203">
        <v>1538.4180689867</v>
      </c>
      <c r="G203">
        <v>1546.5430693003</v>
      </c>
      <c r="H203">
        <v>1555.0681022157</v>
      </c>
      <c r="I203">
        <v>1561.9502622598</v>
      </c>
      <c r="J203">
        <v>1538.3938057969</v>
      </c>
      <c r="K203">
        <v>1546.5481290204</v>
      </c>
      <c r="L203">
        <v>1554.415557205</v>
      </c>
      <c r="M203">
        <v>1561.7902909471</v>
      </c>
    </row>
    <row r="204" spans="1:13">
      <c r="A204" t="s">
        <v>2897</v>
      </c>
      <c r="B204">
        <v>1538.6266386276</v>
      </c>
      <c r="C204">
        <v>1546.5199129439</v>
      </c>
      <c r="D204">
        <v>1555.1414939383</v>
      </c>
      <c r="E204">
        <v>1562.1023233882</v>
      </c>
      <c r="F204">
        <v>1538.416335473</v>
      </c>
      <c r="G204">
        <v>1546.5448211771</v>
      </c>
      <c r="H204">
        <v>1555.0688887936</v>
      </c>
      <c r="I204">
        <v>1561.9395425483</v>
      </c>
      <c r="J204">
        <v>1538.393229859</v>
      </c>
      <c r="K204">
        <v>1546.5492969454</v>
      </c>
      <c r="L204">
        <v>1554.4153612061</v>
      </c>
      <c r="M204">
        <v>1561.79326666</v>
      </c>
    </row>
    <row r="205" spans="1:13">
      <c r="A205" t="s">
        <v>2898</v>
      </c>
      <c r="B205">
        <v>1538.6264465902</v>
      </c>
      <c r="C205">
        <v>1546.5185510507</v>
      </c>
      <c r="D205">
        <v>1555.1420844081</v>
      </c>
      <c r="E205">
        <v>1562.1132432791</v>
      </c>
      <c r="F205">
        <v>1538.4178770013</v>
      </c>
      <c r="G205">
        <v>1546.54345924</v>
      </c>
      <c r="H205">
        <v>1555.0694792084</v>
      </c>
      <c r="I205">
        <v>1561.9522471202</v>
      </c>
      <c r="J205">
        <v>1538.3947694588</v>
      </c>
      <c r="K205">
        <v>1546.5492969454</v>
      </c>
      <c r="L205">
        <v>1554.4183108036</v>
      </c>
      <c r="M205">
        <v>1561.7946555885</v>
      </c>
    </row>
    <row r="206" spans="1:13">
      <c r="A206" t="s">
        <v>2899</v>
      </c>
      <c r="B206">
        <v>1538.6252906008</v>
      </c>
      <c r="C206">
        <v>1546.5193290034</v>
      </c>
      <c r="D206">
        <v>1555.1393282447</v>
      </c>
      <c r="E206">
        <v>1562.1156263856</v>
      </c>
      <c r="F206">
        <v>1538.4169133105</v>
      </c>
      <c r="G206">
        <v>1546.5426793609</v>
      </c>
      <c r="H206">
        <v>1555.0681022157</v>
      </c>
      <c r="I206">
        <v>1561.9643542961</v>
      </c>
      <c r="J206">
        <v>1538.3938057969</v>
      </c>
      <c r="K206">
        <v>1546.5487129827</v>
      </c>
      <c r="L206">
        <v>1554.4173269626</v>
      </c>
      <c r="M206">
        <v>1561.789695418</v>
      </c>
    </row>
    <row r="207" spans="1:13">
      <c r="A207" t="s">
        <v>2900</v>
      </c>
      <c r="B207">
        <v>1538.6276025812</v>
      </c>
      <c r="C207">
        <v>1546.519717029</v>
      </c>
      <c r="D207">
        <v>1555.1395263497</v>
      </c>
      <c r="E207">
        <v>1562.1170158876</v>
      </c>
      <c r="F207">
        <v>1538.4171052957</v>
      </c>
      <c r="G207">
        <v>1546.5444312368</v>
      </c>
      <c r="H207">
        <v>1555.0686926299</v>
      </c>
      <c r="I207">
        <v>1561.9464904567</v>
      </c>
      <c r="J207">
        <v>1538.3926520393</v>
      </c>
      <c r="K207">
        <v>1546.5496849861</v>
      </c>
      <c r="L207">
        <v>1554.4153612061</v>
      </c>
      <c r="M207">
        <v>1561.7908864768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2901</v>
      </c>
      <c r="B2">
        <v>1538.630300528</v>
      </c>
      <c r="C2">
        <v>1546.5214707549</v>
      </c>
      <c r="D2">
        <v>1555.140511105</v>
      </c>
      <c r="E2">
        <v>1562.1140389409</v>
      </c>
      <c r="F2">
        <v>1538.4122943873</v>
      </c>
      <c r="G2">
        <v>1546.5403473368</v>
      </c>
      <c r="H2">
        <v>1555.0655463238</v>
      </c>
      <c r="I2">
        <v>1561.962967006</v>
      </c>
      <c r="J2">
        <v>1538.4128722218</v>
      </c>
      <c r="K2">
        <v>1546.5588344319</v>
      </c>
      <c r="L2">
        <v>1554.4208684115</v>
      </c>
      <c r="M2">
        <v>1561.7803687533</v>
      </c>
    </row>
    <row r="3" spans="1:13">
      <c r="A3" t="s">
        <v>2902</v>
      </c>
      <c r="B3">
        <v>1538.6293384538</v>
      </c>
      <c r="C3">
        <v>1546.5222487106</v>
      </c>
      <c r="D3">
        <v>1555.1409053922</v>
      </c>
      <c r="E3">
        <v>1562.1027231541</v>
      </c>
      <c r="F3">
        <v>1538.4149896969</v>
      </c>
      <c r="G3">
        <v>1546.5399573987</v>
      </c>
      <c r="H3">
        <v>1555.066136736</v>
      </c>
      <c r="I3">
        <v>1561.9744806184</v>
      </c>
      <c r="J3">
        <v>1538.4169151927</v>
      </c>
      <c r="K3">
        <v>1546.5568885012</v>
      </c>
      <c r="L3">
        <v>1554.4196885673</v>
      </c>
      <c r="M3">
        <v>1561.784139754</v>
      </c>
    </row>
    <row r="4" spans="1:13">
      <c r="A4" t="s">
        <v>2903</v>
      </c>
      <c r="B4">
        <v>1538.6277965017</v>
      </c>
      <c r="C4">
        <v>1546.5222487106</v>
      </c>
      <c r="D4">
        <v>1555.1428729843</v>
      </c>
      <c r="E4">
        <v>1562.1094726296</v>
      </c>
      <c r="F4">
        <v>1538.4142198764</v>
      </c>
      <c r="G4">
        <v>1546.5399573987</v>
      </c>
      <c r="H4">
        <v>1555.0655463238</v>
      </c>
      <c r="I4">
        <v>1561.9720979425</v>
      </c>
      <c r="J4">
        <v>1538.4147977123</v>
      </c>
      <c r="K4">
        <v>1546.5570825234</v>
      </c>
      <c r="L4">
        <v>1554.4202784892</v>
      </c>
      <c r="M4">
        <v>1561.7781864695</v>
      </c>
    </row>
    <row r="5" spans="1:13">
      <c r="A5" t="s">
        <v>2904</v>
      </c>
      <c r="B5">
        <v>1538.6291445329</v>
      </c>
      <c r="C5">
        <v>1546.520498787</v>
      </c>
      <c r="D5">
        <v>1555.1414958616</v>
      </c>
      <c r="E5">
        <v>1562.1265484032</v>
      </c>
      <c r="F5">
        <v>1538.4117165533</v>
      </c>
      <c r="G5">
        <v>1546.5387894878</v>
      </c>
      <c r="H5">
        <v>1555.0675137252</v>
      </c>
      <c r="I5">
        <v>1561.9784504674</v>
      </c>
      <c r="J5">
        <v>1538.4130642059</v>
      </c>
      <c r="K5">
        <v>1546.5572765457</v>
      </c>
      <c r="L5">
        <v>1554.4202784892</v>
      </c>
      <c r="M5">
        <v>1561.7760041918</v>
      </c>
    </row>
    <row r="6" spans="1:13">
      <c r="A6" t="s">
        <v>2905</v>
      </c>
      <c r="B6">
        <v>1538.629530492</v>
      </c>
      <c r="C6">
        <v>1546.5210827285</v>
      </c>
      <c r="D6">
        <v>1555.1397244546</v>
      </c>
      <c r="E6">
        <v>1562.1170178282</v>
      </c>
      <c r="F6">
        <v>1538.4149896969</v>
      </c>
      <c r="G6">
        <v>1546.5393734431</v>
      </c>
      <c r="H6">
        <v>1555.0647597493</v>
      </c>
      <c r="I6">
        <v>1561.9607842119</v>
      </c>
      <c r="J6">
        <v>1538.4163373553</v>
      </c>
      <c r="K6">
        <v>1546.5568885012</v>
      </c>
      <c r="L6">
        <v>1554.4218503353</v>
      </c>
      <c r="M6">
        <v>1561.7797751715</v>
      </c>
    </row>
    <row r="7" spans="1:13">
      <c r="A7" t="s">
        <v>2906</v>
      </c>
      <c r="B7">
        <v>1538.6287604568</v>
      </c>
      <c r="C7">
        <v>1546.5203028719</v>
      </c>
      <c r="D7">
        <v>1555.140511105</v>
      </c>
      <c r="E7">
        <v>1562.1146347175</v>
      </c>
      <c r="F7">
        <v>1538.4124863714</v>
      </c>
      <c r="G7">
        <v>1546.5385954702</v>
      </c>
      <c r="H7">
        <v>1555.0667271487</v>
      </c>
      <c r="I7">
        <v>1561.9593949879</v>
      </c>
      <c r="J7">
        <v>1538.4124863714</v>
      </c>
      <c r="K7">
        <v>1546.558250462</v>
      </c>
      <c r="L7">
        <v>1554.4177228047</v>
      </c>
      <c r="M7">
        <v>1561.784735279</v>
      </c>
    </row>
    <row r="8" spans="1:13">
      <c r="A8" t="s">
        <v>2907</v>
      </c>
      <c r="B8">
        <v>1538.6291445329</v>
      </c>
      <c r="C8">
        <v>1546.5206928001</v>
      </c>
      <c r="D8">
        <v>1555.1440539266</v>
      </c>
      <c r="E8">
        <v>1562.1096725143</v>
      </c>
      <c r="F8">
        <v>1538.4138340253</v>
      </c>
      <c r="G8">
        <v>1546.5397633808</v>
      </c>
      <c r="H8">
        <v>1555.0653501609</v>
      </c>
      <c r="I8">
        <v>1561.9774589734</v>
      </c>
      <c r="J8">
        <v>1538.4144118609</v>
      </c>
      <c r="K8">
        <v>1546.5574724701</v>
      </c>
      <c r="L8">
        <v>1554.4200805674</v>
      </c>
      <c r="M8">
        <v>1561.7787819899</v>
      </c>
    </row>
    <row r="9" spans="1:13">
      <c r="A9" t="s">
        <v>2908</v>
      </c>
      <c r="B9">
        <v>1538.6299164513</v>
      </c>
      <c r="C9">
        <v>1546.5222487106</v>
      </c>
      <c r="D9">
        <v>1555.1444462922</v>
      </c>
      <c r="E9">
        <v>1562.1209884018</v>
      </c>
      <c r="F9">
        <v>1538.4144118609</v>
      </c>
      <c r="G9">
        <v>1546.5399573987</v>
      </c>
      <c r="H9">
        <v>1555.0675137252</v>
      </c>
      <c r="I9">
        <v>1561.9766634507</v>
      </c>
      <c r="J9">
        <v>1538.4149896969</v>
      </c>
      <c r="K9">
        <v>1546.5576664925</v>
      </c>
      <c r="L9">
        <v>1554.4171328848</v>
      </c>
      <c r="M9">
        <v>1561.7829487055</v>
      </c>
    </row>
    <row r="10" spans="1:13">
      <c r="A10" t="s">
        <v>2909</v>
      </c>
      <c r="B10">
        <v>1538.6291445329</v>
      </c>
      <c r="C10">
        <v>1546.5210827285</v>
      </c>
      <c r="D10">
        <v>1555.1426768018</v>
      </c>
      <c r="E10">
        <v>1562.1035168645</v>
      </c>
      <c r="F10">
        <v>1538.4130642059</v>
      </c>
      <c r="G10">
        <v>1546.5393734431</v>
      </c>
      <c r="H10">
        <v>1555.0669233119</v>
      </c>
      <c r="I10">
        <v>1561.9709066073</v>
      </c>
      <c r="J10">
        <v>1538.4136420409</v>
      </c>
      <c r="K10">
        <v>1546.558250462</v>
      </c>
      <c r="L10">
        <v>1554.4198845673</v>
      </c>
      <c r="M10">
        <v>1561.7815597978</v>
      </c>
    </row>
    <row r="11" spans="1:13">
      <c r="A11" t="s">
        <v>2910</v>
      </c>
      <c r="B11">
        <v>1538.6306864877</v>
      </c>
      <c r="C11">
        <v>1546.5212767417</v>
      </c>
      <c r="D11">
        <v>1555.1436596378</v>
      </c>
      <c r="E11">
        <v>1562.0969653814</v>
      </c>
      <c r="F11">
        <v>1538.4132561902</v>
      </c>
      <c r="G11">
        <v>1546.5401514167</v>
      </c>
      <c r="H11">
        <v>1555.0655463238</v>
      </c>
      <c r="I11">
        <v>1561.9633647603</v>
      </c>
      <c r="J11">
        <v>1538.4146038455</v>
      </c>
      <c r="K11">
        <v>1546.5572765457</v>
      </c>
      <c r="L11">
        <v>1554.4183127251</v>
      </c>
      <c r="M11">
        <v>1561.7821553208</v>
      </c>
    </row>
    <row r="12" spans="1:13">
      <c r="A12" t="s">
        <v>2911</v>
      </c>
      <c r="B12">
        <v>1538.6277965017</v>
      </c>
      <c r="C12">
        <v>1546.5218606837</v>
      </c>
      <c r="D12">
        <v>1555.1428729843</v>
      </c>
      <c r="E12">
        <v>1562.1017315023</v>
      </c>
      <c r="F12">
        <v>1538.4130642059</v>
      </c>
      <c r="G12">
        <v>1546.5401514167</v>
      </c>
      <c r="H12">
        <v>1555.0667271487</v>
      </c>
      <c r="I12">
        <v>1561.9657474095</v>
      </c>
      <c r="J12">
        <v>1538.4144118609</v>
      </c>
      <c r="K12">
        <v>1546.5578605149</v>
      </c>
      <c r="L12">
        <v>1554.4190986458</v>
      </c>
      <c r="M12">
        <v>1561.7839418924</v>
      </c>
    </row>
    <row r="13" spans="1:13">
      <c r="A13" t="s">
        <v>2912</v>
      </c>
      <c r="B13">
        <v>1538.628566536</v>
      </c>
      <c r="C13">
        <v>1546.5208868132</v>
      </c>
      <c r="D13">
        <v>1555.1407092102</v>
      </c>
      <c r="E13">
        <v>1562.1110620056</v>
      </c>
      <c r="F13">
        <v>1538.4130642059</v>
      </c>
      <c r="G13">
        <v>1546.5405413549</v>
      </c>
      <c r="H13">
        <v>1555.0641693381</v>
      </c>
      <c r="I13">
        <v>1561.9663411327</v>
      </c>
      <c r="J13">
        <v>1538.4130642059</v>
      </c>
      <c r="K13">
        <v>1546.558250462</v>
      </c>
      <c r="L13">
        <v>1554.418902646</v>
      </c>
      <c r="M13">
        <v>1561.7783843296</v>
      </c>
    </row>
    <row r="14" spans="1:13">
      <c r="A14" t="s">
        <v>2913</v>
      </c>
      <c r="B14">
        <v>1538.6291445329</v>
      </c>
      <c r="C14">
        <v>1546.5206928001</v>
      </c>
      <c r="D14">
        <v>1555.1428729843</v>
      </c>
      <c r="E14">
        <v>1562.1094726296</v>
      </c>
      <c r="F14">
        <v>1538.4130642059</v>
      </c>
      <c r="G14">
        <v>1546.5397633808</v>
      </c>
      <c r="H14">
        <v>1555.0655463238</v>
      </c>
      <c r="I14">
        <v>1561.9653496541</v>
      </c>
      <c r="J14">
        <v>1538.4144118609</v>
      </c>
      <c r="K14">
        <v>1546.5561086086</v>
      </c>
      <c r="L14">
        <v>1554.4204744894</v>
      </c>
      <c r="M14">
        <v>1561.7795753712</v>
      </c>
    </row>
    <row r="15" spans="1:13">
      <c r="A15" t="s">
        <v>2914</v>
      </c>
      <c r="B15">
        <v>1538.6281824601</v>
      </c>
      <c r="C15">
        <v>1546.5210827285</v>
      </c>
      <c r="D15">
        <v>1555.1407092102</v>
      </c>
      <c r="E15">
        <v>1562.1116577799</v>
      </c>
      <c r="F15">
        <v>1538.4105608867</v>
      </c>
      <c r="G15">
        <v>1546.5393734431</v>
      </c>
      <c r="H15">
        <v>1555.0647597493</v>
      </c>
      <c r="I15">
        <v>1561.9643562364</v>
      </c>
      <c r="J15">
        <v>1538.4117165533</v>
      </c>
      <c r="K15">
        <v>1546.5576664925</v>
      </c>
      <c r="L15">
        <v>1554.4185087248</v>
      </c>
      <c r="M15">
        <v>1561.7787819899</v>
      </c>
    </row>
    <row r="16" spans="1:13">
      <c r="A16" t="s">
        <v>2915</v>
      </c>
      <c r="B16">
        <v>1538.6297225303</v>
      </c>
      <c r="C16">
        <v>1546.5206928001</v>
      </c>
      <c r="D16">
        <v>1555.1407092102</v>
      </c>
      <c r="E16">
        <v>1562.0987526733</v>
      </c>
      <c r="F16">
        <v>1538.4128722218</v>
      </c>
      <c r="G16">
        <v>1546.5397633808</v>
      </c>
      <c r="H16">
        <v>1555.0667271487</v>
      </c>
      <c r="I16">
        <v>1561.9786483783</v>
      </c>
      <c r="J16">
        <v>1538.4147977123</v>
      </c>
      <c r="K16">
        <v>1546.5580564395</v>
      </c>
      <c r="L16">
        <v>1554.4181148039</v>
      </c>
      <c r="M16">
        <v>1561.779973032</v>
      </c>
    </row>
    <row r="17" spans="1:13">
      <c r="A17" t="s">
        <v>2916</v>
      </c>
      <c r="B17">
        <v>1538.629530492</v>
      </c>
      <c r="C17">
        <v>1546.5197189311</v>
      </c>
      <c r="D17">
        <v>1555.1403149232</v>
      </c>
      <c r="E17">
        <v>1562.1108640612</v>
      </c>
      <c r="F17">
        <v>1538.4126783554</v>
      </c>
      <c r="G17">
        <v>1546.5393734431</v>
      </c>
      <c r="H17">
        <v>1555.0669233119</v>
      </c>
      <c r="I17">
        <v>1561.9734871891</v>
      </c>
      <c r="J17">
        <v>1538.4140260097</v>
      </c>
      <c r="K17">
        <v>1546.5576664925</v>
      </c>
      <c r="L17">
        <v>1554.4177228047</v>
      </c>
      <c r="M17">
        <v>1561.782552983</v>
      </c>
    </row>
    <row r="18" spans="1:13">
      <c r="A18" t="s">
        <v>2917</v>
      </c>
      <c r="B18">
        <v>1538.6310705648</v>
      </c>
      <c r="C18">
        <v>1546.5212767417</v>
      </c>
      <c r="D18">
        <v>1555.1426768018</v>
      </c>
      <c r="E18">
        <v>1562.107289426</v>
      </c>
      <c r="F18">
        <v>1538.4126783554</v>
      </c>
      <c r="G18">
        <v>1546.539569363</v>
      </c>
      <c r="H18">
        <v>1555.0667271487</v>
      </c>
      <c r="I18">
        <v>1561.9754721086</v>
      </c>
      <c r="J18">
        <v>1538.4138340253</v>
      </c>
      <c r="K18">
        <v>1546.5570825234</v>
      </c>
      <c r="L18">
        <v>1554.4200805674</v>
      </c>
      <c r="M18">
        <v>1561.7837440309</v>
      </c>
    </row>
    <row r="19" spans="1:13">
      <c r="A19" t="s">
        <v>2918</v>
      </c>
      <c r="B19">
        <v>1538.6301084896</v>
      </c>
      <c r="C19">
        <v>1546.5208868132</v>
      </c>
      <c r="D19">
        <v>1555.1420863315</v>
      </c>
      <c r="E19">
        <v>1562.1178115532</v>
      </c>
      <c r="F19">
        <v>1538.4124863714</v>
      </c>
      <c r="G19">
        <v>1546.5385954702</v>
      </c>
      <c r="H19">
        <v>1555.066136736</v>
      </c>
      <c r="I19">
        <v>1561.9780527055</v>
      </c>
      <c r="J19">
        <v>1538.4136420409</v>
      </c>
      <c r="K19">
        <v>1546.5590284546</v>
      </c>
      <c r="L19">
        <v>1554.4202784892</v>
      </c>
      <c r="M19">
        <v>1561.7758043924</v>
      </c>
    </row>
    <row r="20" spans="1:13">
      <c r="A20" t="s">
        <v>2919</v>
      </c>
      <c r="B20">
        <v>1538.628566536</v>
      </c>
      <c r="C20">
        <v>1546.5210827285</v>
      </c>
      <c r="D20">
        <v>1555.1401187414</v>
      </c>
      <c r="E20">
        <v>1562.1136430506</v>
      </c>
      <c r="F20">
        <v>1538.4124863714</v>
      </c>
      <c r="G20">
        <v>1546.5399573987</v>
      </c>
      <c r="H20">
        <v>1555.0641693381</v>
      </c>
      <c r="I20">
        <v>1561.9812289857</v>
      </c>
      <c r="J20">
        <v>1538.4138340253</v>
      </c>
      <c r="K20">
        <v>1546.558250462</v>
      </c>
      <c r="L20">
        <v>1554.4204744894</v>
      </c>
      <c r="M20">
        <v>1561.7779886094</v>
      </c>
    </row>
    <row r="21" spans="1:13">
      <c r="A21" t="s">
        <v>2920</v>
      </c>
      <c r="B21">
        <v>1538.6299164513</v>
      </c>
      <c r="C21">
        <v>1546.5216647682</v>
      </c>
      <c r="D21">
        <v>1555.1414958616</v>
      </c>
      <c r="E21">
        <v>1562.1090767415</v>
      </c>
      <c r="F21">
        <v>1538.4144118609</v>
      </c>
      <c r="G21">
        <v>1546.5399573987</v>
      </c>
      <c r="H21">
        <v>1555.0667271487</v>
      </c>
      <c r="I21">
        <v>1561.9562187965</v>
      </c>
      <c r="J21">
        <v>1538.4149896969</v>
      </c>
      <c r="K21">
        <v>1546.5576664925</v>
      </c>
      <c r="L21">
        <v>1554.4192946457</v>
      </c>
      <c r="M21">
        <v>1561.782552983</v>
      </c>
    </row>
    <row r="22" spans="1:13">
      <c r="A22" t="s">
        <v>2921</v>
      </c>
      <c r="B22">
        <v>1538.628374498</v>
      </c>
      <c r="C22">
        <v>1546.5212767417</v>
      </c>
      <c r="D22">
        <v>1555.139528273</v>
      </c>
      <c r="E22">
        <v>1562.1219820187</v>
      </c>
      <c r="F22">
        <v>1538.4126783554</v>
      </c>
      <c r="G22">
        <v>1546.5401514167</v>
      </c>
      <c r="H22">
        <v>1555.0647597493</v>
      </c>
      <c r="I22">
        <v>1561.9665409808</v>
      </c>
      <c r="J22">
        <v>1538.4134500566</v>
      </c>
      <c r="K22">
        <v>1546.5578605149</v>
      </c>
      <c r="L22">
        <v>1554.4175248837</v>
      </c>
      <c r="M22">
        <v>1561.7807664145</v>
      </c>
    </row>
    <row r="23" spans="1:13">
      <c r="A23" t="s">
        <v>2922</v>
      </c>
      <c r="B23">
        <v>1538.6293384538</v>
      </c>
      <c r="C23">
        <v>1546.5203028719</v>
      </c>
      <c r="D23">
        <v>1555.1414958616</v>
      </c>
      <c r="E23">
        <v>1562.1058999413</v>
      </c>
      <c r="F23">
        <v>1538.4149896969</v>
      </c>
      <c r="G23">
        <v>1546.5380115155</v>
      </c>
      <c r="H23">
        <v>1555.0641693381</v>
      </c>
      <c r="I23">
        <v>1561.9709066073</v>
      </c>
      <c r="J23">
        <v>1538.4163373553</v>
      </c>
      <c r="K23">
        <v>1546.5563045327</v>
      </c>
      <c r="L23">
        <v>1554.4177228047</v>
      </c>
      <c r="M23">
        <v>1561.7843395555</v>
      </c>
    </row>
    <row r="24" spans="1:13">
      <c r="A24" t="s">
        <v>2923</v>
      </c>
      <c r="B24">
        <v>1538.628374498</v>
      </c>
      <c r="C24">
        <v>1546.5212767417</v>
      </c>
      <c r="D24">
        <v>1555.1434634552</v>
      </c>
      <c r="E24">
        <v>1562.1076872537</v>
      </c>
      <c r="F24">
        <v>1538.4138340253</v>
      </c>
      <c r="G24">
        <v>1546.539569363</v>
      </c>
      <c r="H24">
        <v>1555.0655463238</v>
      </c>
      <c r="I24">
        <v>1561.9719000333</v>
      </c>
      <c r="J24">
        <v>1538.4144118609</v>
      </c>
      <c r="K24">
        <v>1546.5578605149</v>
      </c>
      <c r="L24">
        <v>1554.4196885673</v>
      </c>
      <c r="M24">
        <v>1561.7839418924</v>
      </c>
    </row>
    <row r="25" spans="1:13">
      <c r="A25" t="s">
        <v>2924</v>
      </c>
      <c r="B25">
        <v>1538.628374498</v>
      </c>
      <c r="C25">
        <v>1546.5208868132</v>
      </c>
      <c r="D25">
        <v>1555.1434634552</v>
      </c>
      <c r="E25">
        <v>1562.1142388268</v>
      </c>
      <c r="F25">
        <v>1538.4130642059</v>
      </c>
      <c r="G25">
        <v>1546.5397633808</v>
      </c>
      <c r="H25">
        <v>1555.0655463238</v>
      </c>
      <c r="I25">
        <v>1561.9744806184</v>
      </c>
      <c r="J25">
        <v>1538.4138340253</v>
      </c>
      <c r="K25">
        <v>1546.5578605149</v>
      </c>
      <c r="L25">
        <v>1554.4198845673</v>
      </c>
      <c r="M25">
        <v>1561.7791796503</v>
      </c>
    </row>
    <row r="26" spans="1:13">
      <c r="A26" t="s">
        <v>2925</v>
      </c>
      <c r="B26">
        <v>1538.630300528</v>
      </c>
      <c r="C26">
        <v>1546.5206928001</v>
      </c>
      <c r="D26">
        <v>1555.1420863315</v>
      </c>
      <c r="E26">
        <v>1562.119201059</v>
      </c>
      <c r="F26">
        <v>1538.4119085372</v>
      </c>
      <c r="G26">
        <v>1546.5397633808</v>
      </c>
      <c r="H26">
        <v>1555.0675137252</v>
      </c>
      <c r="I26">
        <v>1561.9808331626</v>
      </c>
      <c r="J26">
        <v>1538.4132561902</v>
      </c>
      <c r="K26">
        <v>1546.5588344319</v>
      </c>
      <c r="L26">
        <v>1554.4169368854</v>
      </c>
      <c r="M26">
        <v>1561.7791796503</v>
      </c>
    </row>
    <row r="27" spans="1:13">
      <c r="A27" t="s">
        <v>2926</v>
      </c>
      <c r="B27">
        <v>1538.6301084896</v>
      </c>
      <c r="C27">
        <v>1546.5214707549</v>
      </c>
      <c r="D27">
        <v>1555.1428729843</v>
      </c>
      <c r="E27">
        <v>1562.1112599501</v>
      </c>
      <c r="F27">
        <v>1538.4117165533</v>
      </c>
      <c r="G27">
        <v>1546.5391794253</v>
      </c>
      <c r="H27">
        <v>1555.066136736</v>
      </c>
      <c r="I27">
        <v>1561.9754721086</v>
      </c>
      <c r="J27">
        <v>1538.4130642059</v>
      </c>
      <c r="K27">
        <v>1546.5574724701</v>
      </c>
      <c r="L27">
        <v>1554.4210644119</v>
      </c>
      <c r="M27">
        <v>1561.7809642753</v>
      </c>
    </row>
    <row r="28" spans="1:13">
      <c r="A28" t="s">
        <v>2927</v>
      </c>
      <c r="B28">
        <v>1538.6293384538</v>
      </c>
      <c r="C28">
        <v>1546.5206928001</v>
      </c>
      <c r="D28">
        <v>1555.1414958616</v>
      </c>
      <c r="E28">
        <v>1562.0979589677</v>
      </c>
      <c r="F28">
        <v>1538.4138340253</v>
      </c>
      <c r="G28">
        <v>1546.5387894878</v>
      </c>
      <c r="H28">
        <v>1555.066136736</v>
      </c>
      <c r="I28">
        <v>1561.9826182485</v>
      </c>
      <c r="J28">
        <v>1538.4144118609</v>
      </c>
      <c r="K28">
        <v>1546.5570825234</v>
      </c>
      <c r="L28">
        <v>1554.4226362596</v>
      </c>
      <c r="M28">
        <v>1561.782552983</v>
      </c>
    </row>
    <row r="29" spans="1:13">
      <c r="A29" t="s">
        <v>2928</v>
      </c>
      <c r="B29">
        <v>1538.6297225303</v>
      </c>
      <c r="C29">
        <v>1546.5218606837</v>
      </c>
      <c r="D29">
        <v>1555.1407092102</v>
      </c>
      <c r="E29">
        <v>1562.1076872537</v>
      </c>
      <c r="F29">
        <v>1538.4124863714</v>
      </c>
      <c r="G29">
        <v>1546.5401514167</v>
      </c>
      <c r="H29">
        <v>1555.0653501609</v>
      </c>
      <c r="I29">
        <v>1561.9724957014</v>
      </c>
      <c r="J29">
        <v>1538.4138340253</v>
      </c>
      <c r="K29">
        <v>1546.5570825234</v>
      </c>
      <c r="L29">
        <v>1554.4181148039</v>
      </c>
      <c r="M29">
        <v>1561.779973032</v>
      </c>
    </row>
    <row r="30" spans="1:13">
      <c r="A30" t="s">
        <v>2929</v>
      </c>
      <c r="B30">
        <v>1538.6301084896</v>
      </c>
      <c r="C30">
        <v>1546.5212767417</v>
      </c>
      <c r="D30">
        <v>1555.1428729843</v>
      </c>
      <c r="E30">
        <v>1562.0989506147</v>
      </c>
      <c r="F30">
        <v>1538.4130642059</v>
      </c>
      <c r="G30">
        <v>1546.5397633808</v>
      </c>
      <c r="H30">
        <v>1555.0667271487</v>
      </c>
      <c r="I30">
        <v>1561.9689216994</v>
      </c>
      <c r="J30">
        <v>1538.4149896969</v>
      </c>
      <c r="K30">
        <v>1546.558250462</v>
      </c>
      <c r="L30">
        <v>1554.4208684115</v>
      </c>
      <c r="M30">
        <v>1561.7835442296</v>
      </c>
    </row>
    <row r="31" spans="1:13">
      <c r="A31" t="s">
        <v>2930</v>
      </c>
      <c r="B31">
        <v>1538.628374498</v>
      </c>
      <c r="C31">
        <v>1546.5216647682</v>
      </c>
      <c r="D31">
        <v>1555.1393301681</v>
      </c>
      <c r="E31">
        <v>1562.1058999413</v>
      </c>
      <c r="F31">
        <v>1538.4126783554</v>
      </c>
      <c r="G31">
        <v>1546.5413193297</v>
      </c>
      <c r="H31">
        <v>1555.0641693381</v>
      </c>
      <c r="I31">
        <v>1561.9746785282</v>
      </c>
      <c r="J31">
        <v>1538.4153755486</v>
      </c>
      <c r="K31">
        <v>1546.5576664925</v>
      </c>
      <c r="L31">
        <v>1554.4198845673</v>
      </c>
      <c r="M31">
        <v>1561.7785841296</v>
      </c>
    </row>
    <row r="32" spans="1:13">
      <c r="A32" t="s">
        <v>2931</v>
      </c>
      <c r="B32">
        <v>1538.6291445329</v>
      </c>
      <c r="C32">
        <v>1546.5224446262</v>
      </c>
      <c r="D32">
        <v>1555.1401187414</v>
      </c>
      <c r="E32">
        <v>1562.1007379112</v>
      </c>
      <c r="F32">
        <v>1538.4117165533</v>
      </c>
      <c r="G32">
        <v>1546.540735373</v>
      </c>
      <c r="H32">
        <v>1555.0675137252</v>
      </c>
      <c r="I32">
        <v>1561.968326034</v>
      </c>
      <c r="J32">
        <v>1538.4122943873</v>
      </c>
      <c r="K32">
        <v>1546.5578605149</v>
      </c>
      <c r="L32">
        <v>1554.418902646</v>
      </c>
      <c r="M32">
        <v>1561.7803687533</v>
      </c>
    </row>
    <row r="33" spans="1:13">
      <c r="A33" t="s">
        <v>2932</v>
      </c>
      <c r="B33">
        <v>1538.6281824601</v>
      </c>
      <c r="C33">
        <v>1546.5201088589</v>
      </c>
      <c r="D33">
        <v>1555.139528273</v>
      </c>
      <c r="E33">
        <v>1562.1043125164</v>
      </c>
      <c r="F33">
        <v>1538.4147977123</v>
      </c>
      <c r="G33">
        <v>1546.5384014526</v>
      </c>
      <c r="H33">
        <v>1555.0635789274</v>
      </c>
      <c r="I33">
        <v>1561.9669367966</v>
      </c>
      <c r="J33">
        <v>1538.4142198764</v>
      </c>
      <c r="K33">
        <v>1546.5572765457</v>
      </c>
      <c r="L33">
        <v>1554.4183127251</v>
      </c>
      <c r="M33">
        <v>1561.7835442296</v>
      </c>
    </row>
    <row r="34" spans="1:13">
      <c r="A34" t="s">
        <v>2933</v>
      </c>
      <c r="B34">
        <v>1538.6314565249</v>
      </c>
      <c r="C34">
        <v>1546.5195249182</v>
      </c>
      <c r="D34">
        <v>1555.1414958616</v>
      </c>
      <c r="E34">
        <v>1562.1076872537</v>
      </c>
      <c r="F34">
        <v>1538.4136420409</v>
      </c>
      <c r="G34">
        <v>1546.5384014526</v>
      </c>
      <c r="H34">
        <v>1555.066136736</v>
      </c>
      <c r="I34">
        <v>1561.9728915202</v>
      </c>
      <c r="J34">
        <v>1538.4144118609</v>
      </c>
      <c r="K34">
        <v>1546.5568885012</v>
      </c>
      <c r="L34">
        <v>1554.4169368854</v>
      </c>
      <c r="M34">
        <v>1561.7833463681</v>
      </c>
    </row>
    <row r="35" spans="1:13">
      <c r="A35" t="s">
        <v>2934</v>
      </c>
      <c r="B35">
        <v>1538.6297225303</v>
      </c>
      <c r="C35">
        <v>1546.520498787</v>
      </c>
      <c r="D35">
        <v>1555.1452348707</v>
      </c>
      <c r="E35">
        <v>1562.1011357356</v>
      </c>
      <c r="F35">
        <v>1538.4128722218</v>
      </c>
      <c r="G35">
        <v>1546.540735373</v>
      </c>
      <c r="H35">
        <v>1555.0673175618</v>
      </c>
      <c r="I35">
        <v>1561.9822224248</v>
      </c>
      <c r="J35">
        <v>1538.4142198764</v>
      </c>
      <c r="K35">
        <v>1546.5578605149</v>
      </c>
      <c r="L35">
        <v>1554.4181148039</v>
      </c>
      <c r="M35">
        <v>1561.7813619369</v>
      </c>
    </row>
    <row r="36" spans="1:13">
      <c r="A36" t="s">
        <v>2935</v>
      </c>
      <c r="B36">
        <v>1538.629530492</v>
      </c>
      <c r="C36">
        <v>1546.5187469654</v>
      </c>
      <c r="D36">
        <v>1555.1397244546</v>
      </c>
      <c r="E36">
        <v>1562.1086789131</v>
      </c>
      <c r="F36">
        <v>1538.4119085372</v>
      </c>
      <c r="G36">
        <v>1546.5378174981</v>
      </c>
      <c r="H36">
        <v>1555.0653501609</v>
      </c>
      <c r="I36">
        <v>1561.9786483783</v>
      </c>
      <c r="J36">
        <v>1538.4132561902</v>
      </c>
      <c r="K36">
        <v>1546.5561086086</v>
      </c>
      <c r="L36">
        <v>1554.4200805674</v>
      </c>
      <c r="M36">
        <v>1561.7835442296</v>
      </c>
    </row>
    <row r="37" spans="1:13">
      <c r="A37" t="s">
        <v>2936</v>
      </c>
      <c r="B37">
        <v>1538.6287604568</v>
      </c>
      <c r="C37">
        <v>1546.5214707549</v>
      </c>
      <c r="D37">
        <v>1555.1399206363</v>
      </c>
      <c r="E37">
        <v>1562.1156283263</v>
      </c>
      <c r="F37">
        <v>1538.4124863714</v>
      </c>
      <c r="G37">
        <v>1546.5411253114</v>
      </c>
      <c r="H37">
        <v>1555.066136736</v>
      </c>
      <c r="I37">
        <v>1561.9734871891</v>
      </c>
      <c r="J37">
        <v>1538.4130642059</v>
      </c>
      <c r="K37">
        <v>1546.5586385071</v>
      </c>
      <c r="L37">
        <v>1554.4183127251</v>
      </c>
      <c r="M37">
        <v>1561.7805685538</v>
      </c>
    </row>
    <row r="38" spans="1:13">
      <c r="A38" t="s">
        <v>2937</v>
      </c>
      <c r="B38">
        <v>1538.6293384538</v>
      </c>
      <c r="C38">
        <v>1546.5206928001</v>
      </c>
      <c r="D38">
        <v>1555.1426768018</v>
      </c>
      <c r="E38">
        <v>1562.1140389409</v>
      </c>
      <c r="F38">
        <v>1538.4157595182</v>
      </c>
      <c r="G38">
        <v>1546.5391794253</v>
      </c>
      <c r="H38">
        <v>1555.0647597493</v>
      </c>
      <c r="I38">
        <v>1561.9689216994</v>
      </c>
      <c r="J38">
        <v>1538.4169151927</v>
      </c>
      <c r="K38">
        <v>1546.5566925769</v>
      </c>
      <c r="L38">
        <v>1554.4185087248</v>
      </c>
      <c r="M38">
        <v>1561.7819574597</v>
      </c>
    </row>
    <row r="39" spans="1:13">
      <c r="A39" t="s">
        <v>2938</v>
      </c>
      <c r="B39">
        <v>1538.6310705648</v>
      </c>
      <c r="C39">
        <v>1546.519914846</v>
      </c>
      <c r="D39">
        <v>1555.1446443984</v>
      </c>
      <c r="E39">
        <v>1562.1116577799</v>
      </c>
      <c r="F39">
        <v>1538.4142198764</v>
      </c>
      <c r="G39">
        <v>1546.5387894878</v>
      </c>
      <c r="H39">
        <v>1555.0673175618</v>
      </c>
      <c r="I39">
        <v>1561.9685258826</v>
      </c>
      <c r="J39">
        <v>1538.4142198764</v>
      </c>
      <c r="K39">
        <v>1546.5564985548</v>
      </c>
      <c r="L39">
        <v>1554.4177228047</v>
      </c>
      <c r="M39">
        <v>1561.784735279</v>
      </c>
    </row>
    <row r="40" spans="1:13">
      <c r="A40" t="s">
        <v>2939</v>
      </c>
      <c r="B40">
        <v>1538.6310705648</v>
      </c>
      <c r="C40">
        <v>1546.5203028719</v>
      </c>
      <c r="D40">
        <v>1555.1412977562</v>
      </c>
      <c r="E40">
        <v>1562.1027231541</v>
      </c>
      <c r="F40">
        <v>1538.4142198764</v>
      </c>
      <c r="G40">
        <v>1546.5385954702</v>
      </c>
      <c r="H40">
        <v>1555.0681041389</v>
      </c>
      <c r="I40">
        <v>1561.9695173653</v>
      </c>
      <c r="J40">
        <v>1538.4161453703</v>
      </c>
      <c r="K40">
        <v>1546.5549425754</v>
      </c>
      <c r="L40">
        <v>1554.4169368854</v>
      </c>
      <c r="M40">
        <v>1561.7857284681</v>
      </c>
    </row>
    <row r="41" spans="1:13">
      <c r="A41" t="s">
        <v>2940</v>
      </c>
      <c r="B41">
        <v>1538.6297225303</v>
      </c>
      <c r="C41">
        <v>1546.5218606837</v>
      </c>
      <c r="D41">
        <v>1555.134804542</v>
      </c>
      <c r="E41">
        <v>1562.1001421452</v>
      </c>
      <c r="F41">
        <v>1538.4128722218</v>
      </c>
      <c r="G41">
        <v>1546.540735373</v>
      </c>
      <c r="H41">
        <v>1555.0655463238</v>
      </c>
      <c r="I41">
        <v>1561.9810310741</v>
      </c>
      <c r="J41">
        <v>1538.4140260097</v>
      </c>
      <c r="K41">
        <v>1546.5590284546</v>
      </c>
      <c r="L41">
        <v>1554.4181148039</v>
      </c>
      <c r="M41">
        <v>1561.7831485067</v>
      </c>
    </row>
    <row r="42" spans="1:13">
      <c r="A42" t="s">
        <v>2941</v>
      </c>
      <c r="B42">
        <v>1538.6297225303</v>
      </c>
      <c r="C42">
        <v>1546.5206928001</v>
      </c>
      <c r="D42">
        <v>1555.1412977562</v>
      </c>
      <c r="E42">
        <v>1562.1128493298</v>
      </c>
      <c r="F42">
        <v>1538.4138340253</v>
      </c>
      <c r="G42">
        <v>1546.5397633808</v>
      </c>
      <c r="H42">
        <v>1555.066136736</v>
      </c>
      <c r="I42">
        <v>1561.9689216994</v>
      </c>
      <c r="J42">
        <v>1538.4149896969</v>
      </c>
      <c r="K42">
        <v>1546.5588344319</v>
      </c>
      <c r="L42">
        <v>1554.4200805674</v>
      </c>
      <c r="M42">
        <v>1561.7821553208</v>
      </c>
    </row>
    <row r="43" spans="1:13">
      <c r="A43" t="s">
        <v>2942</v>
      </c>
      <c r="B43">
        <v>1538.6297225303</v>
      </c>
      <c r="C43">
        <v>1546.5216647682</v>
      </c>
      <c r="D43">
        <v>1555.1407092102</v>
      </c>
      <c r="E43">
        <v>1562.1114578947</v>
      </c>
      <c r="F43">
        <v>1538.4115245695</v>
      </c>
      <c r="G43">
        <v>1546.5405413549</v>
      </c>
      <c r="H43">
        <v>1555.0655463238</v>
      </c>
      <c r="I43">
        <v>1561.9669367966</v>
      </c>
      <c r="J43">
        <v>1538.4134500566</v>
      </c>
      <c r="K43">
        <v>1546.5576664925</v>
      </c>
      <c r="L43">
        <v>1554.4204744894</v>
      </c>
      <c r="M43">
        <v>1561.7795753712</v>
      </c>
    </row>
    <row r="44" spans="1:13">
      <c r="A44" t="s">
        <v>2943</v>
      </c>
      <c r="B44">
        <v>1538.6281824601</v>
      </c>
      <c r="C44">
        <v>1546.520498787</v>
      </c>
      <c r="D44">
        <v>1555.1401187414</v>
      </c>
      <c r="E44">
        <v>1562.1078851974</v>
      </c>
      <c r="F44">
        <v>1538.4124863714</v>
      </c>
      <c r="G44">
        <v>1546.5401514167</v>
      </c>
      <c r="H44">
        <v>1555.0635789274</v>
      </c>
      <c r="I44">
        <v>1561.984803044</v>
      </c>
      <c r="J44">
        <v>1538.4130642059</v>
      </c>
      <c r="K44">
        <v>1546.5584444845</v>
      </c>
      <c r="L44">
        <v>1554.4194906457</v>
      </c>
      <c r="M44">
        <v>1561.7785841296</v>
      </c>
    </row>
    <row r="45" spans="1:13">
      <c r="A45" t="s">
        <v>2944</v>
      </c>
      <c r="B45">
        <v>1538.6297225303</v>
      </c>
      <c r="C45">
        <v>1546.5197189311</v>
      </c>
      <c r="D45">
        <v>1555.1407092102</v>
      </c>
      <c r="E45">
        <v>1562.1160261583</v>
      </c>
      <c r="F45">
        <v>1538.4119085372</v>
      </c>
      <c r="G45">
        <v>1546.5380115155</v>
      </c>
      <c r="H45">
        <v>1555.0647597493</v>
      </c>
      <c r="I45">
        <v>1561.9699151229</v>
      </c>
      <c r="J45">
        <v>1538.4130642059</v>
      </c>
      <c r="K45">
        <v>1546.5563045327</v>
      </c>
      <c r="L45">
        <v>1554.4198845673</v>
      </c>
      <c r="M45">
        <v>1561.7781864695</v>
      </c>
    </row>
    <row r="46" spans="1:13">
      <c r="A46" t="s">
        <v>2945</v>
      </c>
      <c r="B46">
        <v>1538.629530492</v>
      </c>
      <c r="C46">
        <v>1546.5203028719</v>
      </c>
      <c r="D46">
        <v>1555.1452348707</v>
      </c>
      <c r="E46">
        <v>1562.1106641762</v>
      </c>
      <c r="F46">
        <v>1538.4144118609</v>
      </c>
      <c r="G46">
        <v>1546.5399573987</v>
      </c>
      <c r="H46">
        <v>1555.0667271487</v>
      </c>
      <c r="I46">
        <v>1561.9740828584</v>
      </c>
      <c r="J46">
        <v>1538.4144118609</v>
      </c>
      <c r="K46">
        <v>1546.5568885012</v>
      </c>
      <c r="L46">
        <v>1554.4204744894</v>
      </c>
      <c r="M46">
        <v>1561.7807664145</v>
      </c>
    </row>
    <row r="47" spans="1:13">
      <c r="A47" t="s">
        <v>2946</v>
      </c>
      <c r="B47">
        <v>1538.6310705648</v>
      </c>
      <c r="C47">
        <v>1546.5206928001</v>
      </c>
      <c r="D47">
        <v>1555.1440539266</v>
      </c>
      <c r="E47">
        <v>1562.1013336776</v>
      </c>
      <c r="F47">
        <v>1538.4128722218</v>
      </c>
      <c r="G47">
        <v>1546.5403473368</v>
      </c>
      <c r="H47">
        <v>1555.0675137252</v>
      </c>
      <c r="I47">
        <v>1561.9701130316</v>
      </c>
      <c r="J47">
        <v>1538.4153755486</v>
      </c>
      <c r="K47">
        <v>1546.5574724701</v>
      </c>
      <c r="L47">
        <v>1554.4190986458</v>
      </c>
      <c r="M47">
        <v>1561.7845374172</v>
      </c>
    </row>
    <row r="48" spans="1:13">
      <c r="A48" t="s">
        <v>2947</v>
      </c>
      <c r="B48">
        <v>1538.6291445329</v>
      </c>
      <c r="C48">
        <v>1546.5230285691</v>
      </c>
      <c r="D48">
        <v>1555.14582342</v>
      </c>
      <c r="E48">
        <v>1562.1057019982</v>
      </c>
      <c r="F48">
        <v>1538.4111387198</v>
      </c>
      <c r="G48">
        <v>1546.5419032868</v>
      </c>
      <c r="H48">
        <v>1555.0681041389</v>
      </c>
      <c r="I48">
        <v>1561.9724957014</v>
      </c>
      <c r="J48">
        <v>1538.4130642059</v>
      </c>
      <c r="K48">
        <v>1546.5601963961</v>
      </c>
      <c r="L48">
        <v>1554.4198845673</v>
      </c>
      <c r="M48">
        <v>1561.7775909495</v>
      </c>
    </row>
    <row r="49" spans="1:13">
      <c r="A49" t="s">
        <v>2948</v>
      </c>
      <c r="B49">
        <v>1538.628566536</v>
      </c>
      <c r="C49">
        <v>1546.5212767417</v>
      </c>
      <c r="D49">
        <v>1555.1407092102</v>
      </c>
      <c r="E49">
        <v>1562.1209884018</v>
      </c>
      <c r="F49">
        <v>1538.4122943873</v>
      </c>
      <c r="G49">
        <v>1546.539569363</v>
      </c>
      <c r="H49">
        <v>1555.0635789274</v>
      </c>
      <c r="I49">
        <v>1561.9842073665</v>
      </c>
      <c r="J49">
        <v>1538.4130642059</v>
      </c>
      <c r="K49">
        <v>1546.5570825234</v>
      </c>
      <c r="L49">
        <v>1554.4216543348</v>
      </c>
      <c r="M49">
        <v>1561.7797751715</v>
      </c>
    </row>
    <row r="50" spans="1:13">
      <c r="A50" t="s">
        <v>2949</v>
      </c>
      <c r="B50">
        <v>1538.6287604568</v>
      </c>
      <c r="C50">
        <v>1546.5208868132</v>
      </c>
      <c r="D50">
        <v>1555.1407092102</v>
      </c>
      <c r="E50">
        <v>1562.1209884018</v>
      </c>
      <c r="F50">
        <v>1538.4128722218</v>
      </c>
      <c r="G50">
        <v>1546.5393734431</v>
      </c>
      <c r="H50">
        <v>1555.066136736</v>
      </c>
      <c r="I50">
        <v>1561.9734871891</v>
      </c>
      <c r="J50">
        <v>1538.4134500566</v>
      </c>
      <c r="K50">
        <v>1546.5570825234</v>
      </c>
      <c r="L50">
        <v>1554.4187047246</v>
      </c>
      <c r="M50">
        <v>1561.7817595987</v>
      </c>
    </row>
    <row r="51" spans="1:13">
      <c r="A51" t="s">
        <v>2950</v>
      </c>
      <c r="B51">
        <v>1538.6281824601</v>
      </c>
      <c r="C51">
        <v>1546.5208868132</v>
      </c>
      <c r="D51">
        <v>1555.1422825138</v>
      </c>
      <c r="E51">
        <v>1562.0991504967</v>
      </c>
      <c r="F51">
        <v>1538.4117165533</v>
      </c>
      <c r="G51">
        <v>1546.5393734431</v>
      </c>
      <c r="H51">
        <v>1555.066136736</v>
      </c>
      <c r="I51">
        <v>1561.9659453172</v>
      </c>
      <c r="J51">
        <v>1538.4136420409</v>
      </c>
      <c r="K51">
        <v>1546.5576664925</v>
      </c>
      <c r="L51">
        <v>1554.4179188043</v>
      </c>
      <c r="M51">
        <v>1561.7821553208</v>
      </c>
    </row>
    <row r="52" spans="1:13">
      <c r="A52" t="s">
        <v>2951</v>
      </c>
      <c r="B52">
        <v>1538.6299164513</v>
      </c>
      <c r="C52">
        <v>1546.5210827285</v>
      </c>
      <c r="D52">
        <v>1555.1414958616</v>
      </c>
      <c r="E52">
        <v>1562.1211863489</v>
      </c>
      <c r="F52">
        <v>1538.4138340253</v>
      </c>
      <c r="G52">
        <v>1546.5405413549</v>
      </c>
      <c r="H52">
        <v>1555.0667271487</v>
      </c>
      <c r="I52">
        <v>1561.9772591225</v>
      </c>
      <c r="J52">
        <v>1538.4144118609</v>
      </c>
      <c r="K52">
        <v>1546.5588344319</v>
      </c>
      <c r="L52">
        <v>1554.4210644119</v>
      </c>
      <c r="M52">
        <v>1561.7795753712</v>
      </c>
    </row>
    <row r="53" spans="1:13">
      <c r="A53" t="s">
        <v>2952</v>
      </c>
      <c r="B53">
        <v>1538.6297225303</v>
      </c>
      <c r="C53">
        <v>1546.5216647682</v>
      </c>
      <c r="D53">
        <v>1555.1444462922</v>
      </c>
      <c r="E53">
        <v>1562.1170178282</v>
      </c>
      <c r="F53">
        <v>1538.4142198764</v>
      </c>
      <c r="G53">
        <v>1546.5405413549</v>
      </c>
      <c r="H53">
        <v>1555.0675137252</v>
      </c>
      <c r="I53">
        <v>1561.9584015779</v>
      </c>
      <c r="J53">
        <v>1538.4155675334</v>
      </c>
      <c r="K53">
        <v>1546.5590284546</v>
      </c>
      <c r="L53">
        <v>1554.4202784892</v>
      </c>
      <c r="M53">
        <v>1561.7789798502</v>
      </c>
    </row>
    <row r="54" spans="1:13">
      <c r="A54" t="s">
        <v>2953</v>
      </c>
      <c r="B54">
        <v>1538.6304944492</v>
      </c>
      <c r="C54">
        <v>1546.5222487106</v>
      </c>
      <c r="D54">
        <v>1555.1407092102</v>
      </c>
      <c r="E54">
        <v>1562.1051062285</v>
      </c>
      <c r="F54">
        <v>1538.4130642059</v>
      </c>
      <c r="G54">
        <v>1546.5405413549</v>
      </c>
      <c r="H54">
        <v>1555.0667271487</v>
      </c>
      <c r="I54">
        <v>1561.9786483783</v>
      </c>
      <c r="J54">
        <v>1538.4157595182</v>
      </c>
      <c r="K54">
        <v>1546.5576664925</v>
      </c>
      <c r="L54">
        <v>1554.4192946457</v>
      </c>
      <c r="M54">
        <v>1561.7859263302</v>
      </c>
    </row>
    <row r="55" spans="1:13">
      <c r="A55" t="s">
        <v>2954</v>
      </c>
      <c r="B55">
        <v>1538.6281824601</v>
      </c>
      <c r="C55">
        <v>1546.5230285691</v>
      </c>
      <c r="D55">
        <v>1555.1389378051</v>
      </c>
      <c r="E55">
        <v>1562.1074873695</v>
      </c>
      <c r="F55">
        <v>1538.4124863714</v>
      </c>
      <c r="G55">
        <v>1546.5405413549</v>
      </c>
      <c r="H55">
        <v>1555.0653501609</v>
      </c>
      <c r="I55">
        <v>1561.968326034</v>
      </c>
      <c r="J55">
        <v>1538.4144118609</v>
      </c>
      <c r="K55">
        <v>1546.558250462</v>
      </c>
      <c r="L55">
        <v>1554.4200805674</v>
      </c>
      <c r="M55">
        <v>1561.7813619369</v>
      </c>
    </row>
    <row r="56" spans="1:13">
      <c r="A56" t="s">
        <v>2955</v>
      </c>
      <c r="B56">
        <v>1538.629530492</v>
      </c>
      <c r="C56">
        <v>1546.520498787</v>
      </c>
      <c r="D56">
        <v>1555.1412977562</v>
      </c>
      <c r="E56">
        <v>1562.1128493298</v>
      </c>
      <c r="F56">
        <v>1538.4124863714</v>
      </c>
      <c r="G56">
        <v>1546.5393734431</v>
      </c>
      <c r="H56">
        <v>1555.0647597493</v>
      </c>
      <c r="I56">
        <v>1561.9711064565</v>
      </c>
      <c r="J56">
        <v>1538.4138340253</v>
      </c>
      <c r="K56">
        <v>1546.5568885012</v>
      </c>
      <c r="L56">
        <v>1554.4177228047</v>
      </c>
      <c r="M56">
        <v>1561.7821553208</v>
      </c>
    </row>
    <row r="57" spans="1:13">
      <c r="A57" t="s">
        <v>2956</v>
      </c>
      <c r="B57">
        <v>1538.6297225303</v>
      </c>
      <c r="C57">
        <v>1546.5197189311</v>
      </c>
      <c r="D57">
        <v>1555.1409053922</v>
      </c>
      <c r="E57">
        <v>1562.1154303807</v>
      </c>
      <c r="F57">
        <v>1538.4142198764</v>
      </c>
      <c r="G57">
        <v>1546.5385954702</v>
      </c>
      <c r="H57">
        <v>1555.064955912</v>
      </c>
      <c r="I57">
        <v>1561.9709066073</v>
      </c>
      <c r="J57">
        <v>1538.4147977123</v>
      </c>
      <c r="K57">
        <v>1546.5568885012</v>
      </c>
      <c r="L57">
        <v>1554.4210644119</v>
      </c>
      <c r="M57">
        <v>1561.7793775107</v>
      </c>
    </row>
    <row r="58" spans="1:13">
      <c r="A58" t="s">
        <v>2957</v>
      </c>
      <c r="B58">
        <v>1538.6306864877</v>
      </c>
      <c r="C58">
        <v>1546.5206928001</v>
      </c>
      <c r="D58">
        <v>1555.1422825138</v>
      </c>
      <c r="E58">
        <v>1562.1112599501</v>
      </c>
      <c r="F58">
        <v>1538.4136420409</v>
      </c>
      <c r="G58">
        <v>1546.5387894878</v>
      </c>
      <c r="H58">
        <v>1555.0667271487</v>
      </c>
      <c r="I58">
        <v>1561.9713043656</v>
      </c>
      <c r="J58">
        <v>1538.4149896969</v>
      </c>
      <c r="K58">
        <v>1546.5576664925</v>
      </c>
      <c r="L58">
        <v>1554.4212604123</v>
      </c>
      <c r="M58">
        <v>1561.7789798502</v>
      </c>
    </row>
    <row r="59" spans="1:13">
      <c r="A59" t="s">
        <v>2958</v>
      </c>
      <c r="B59">
        <v>1538.6299164513</v>
      </c>
      <c r="C59">
        <v>1546.5206928001</v>
      </c>
      <c r="D59">
        <v>1555.1430691667</v>
      </c>
      <c r="E59">
        <v>1562.1102682875</v>
      </c>
      <c r="F59">
        <v>1538.4132561902</v>
      </c>
      <c r="G59">
        <v>1546.5391794253</v>
      </c>
      <c r="H59">
        <v>1555.066136736</v>
      </c>
      <c r="I59">
        <v>1561.975671959</v>
      </c>
      <c r="J59">
        <v>1538.4151816816</v>
      </c>
      <c r="K59">
        <v>1546.5574724701</v>
      </c>
      <c r="L59">
        <v>1554.4214583343</v>
      </c>
      <c r="M59">
        <v>1561.7817595987</v>
      </c>
    </row>
    <row r="60" spans="1:13">
      <c r="A60" t="s">
        <v>2959</v>
      </c>
      <c r="B60">
        <v>1538.6270264682</v>
      </c>
      <c r="C60">
        <v>1546.5206928001</v>
      </c>
      <c r="D60">
        <v>1555.1401187414</v>
      </c>
      <c r="E60">
        <v>1562.097759086</v>
      </c>
      <c r="F60">
        <v>1538.4142198764</v>
      </c>
      <c r="G60">
        <v>1546.5403473368</v>
      </c>
      <c r="H60">
        <v>1555.0647597493</v>
      </c>
      <c r="I60">
        <v>1561.9562187965</v>
      </c>
      <c r="J60">
        <v>1538.4155675334</v>
      </c>
      <c r="K60">
        <v>1546.5574724701</v>
      </c>
      <c r="L60">
        <v>1554.4181148039</v>
      </c>
      <c r="M60">
        <v>1561.7821553208</v>
      </c>
    </row>
    <row r="61" spans="1:13">
      <c r="A61" t="s">
        <v>2960</v>
      </c>
      <c r="B61">
        <v>1538.6312644862</v>
      </c>
      <c r="C61">
        <v>1546.5206928001</v>
      </c>
      <c r="D61">
        <v>1555.139528273</v>
      </c>
      <c r="E61">
        <v>1562.1194009462</v>
      </c>
      <c r="F61">
        <v>1538.4101750374</v>
      </c>
      <c r="G61">
        <v>1546.5387894878</v>
      </c>
      <c r="H61">
        <v>1555.0647597493</v>
      </c>
      <c r="I61">
        <v>1561.9816267492</v>
      </c>
      <c r="J61">
        <v>1538.4113307035</v>
      </c>
      <c r="K61">
        <v>1546.5584444845</v>
      </c>
      <c r="L61">
        <v>1554.4200805674</v>
      </c>
      <c r="M61">
        <v>1561.7793775107</v>
      </c>
    </row>
    <row r="62" spans="1:13">
      <c r="A62" t="s">
        <v>2961</v>
      </c>
      <c r="B62">
        <v>1538.6297225303</v>
      </c>
      <c r="C62">
        <v>1546.5214707549</v>
      </c>
      <c r="D62">
        <v>1555.1430691667</v>
      </c>
      <c r="E62">
        <v>1562.1126494443</v>
      </c>
      <c r="F62">
        <v>1538.4122943873</v>
      </c>
      <c r="G62">
        <v>1546.5403473368</v>
      </c>
      <c r="H62">
        <v>1555.0675137252</v>
      </c>
      <c r="I62">
        <v>1561.9822224248</v>
      </c>
      <c r="J62">
        <v>1538.4128722218</v>
      </c>
      <c r="K62">
        <v>1546.5572765457</v>
      </c>
      <c r="L62">
        <v>1554.4200805674</v>
      </c>
      <c r="M62">
        <v>1561.7809642753</v>
      </c>
    </row>
    <row r="63" spans="1:13">
      <c r="A63" t="s">
        <v>2962</v>
      </c>
      <c r="B63">
        <v>1538.6304944492</v>
      </c>
      <c r="C63">
        <v>1546.520498787</v>
      </c>
      <c r="D63">
        <v>1555.1407092102</v>
      </c>
      <c r="E63">
        <v>1562.098554732</v>
      </c>
      <c r="F63">
        <v>1538.4140260097</v>
      </c>
      <c r="G63">
        <v>1546.539569363</v>
      </c>
      <c r="H63">
        <v>1555.064955912</v>
      </c>
      <c r="I63">
        <v>1561.9663411327</v>
      </c>
      <c r="J63">
        <v>1538.4159533853</v>
      </c>
      <c r="K63">
        <v>1546.5572765457</v>
      </c>
      <c r="L63">
        <v>1554.4204744894</v>
      </c>
      <c r="M63">
        <v>1561.7795753712</v>
      </c>
    </row>
    <row r="64" spans="1:13">
      <c r="A64" t="s">
        <v>2963</v>
      </c>
      <c r="B64">
        <v>1538.6279904223</v>
      </c>
      <c r="C64">
        <v>1546.519914846</v>
      </c>
      <c r="D64">
        <v>1555.1401187414</v>
      </c>
      <c r="E64">
        <v>1562.1011357356</v>
      </c>
      <c r="F64">
        <v>1538.4136420409</v>
      </c>
      <c r="G64">
        <v>1546.5387894878</v>
      </c>
      <c r="H64">
        <v>1555.0641693381</v>
      </c>
      <c r="I64">
        <v>1561.9578059205</v>
      </c>
      <c r="J64">
        <v>1538.4142198764</v>
      </c>
      <c r="K64">
        <v>1546.5572765457</v>
      </c>
      <c r="L64">
        <v>1554.4200805674</v>
      </c>
      <c r="M64">
        <v>1561.7805685538</v>
      </c>
    </row>
    <row r="65" spans="1:13">
      <c r="A65" t="s">
        <v>2964</v>
      </c>
      <c r="B65">
        <v>1538.6291445329</v>
      </c>
      <c r="C65">
        <v>1546.5201088589</v>
      </c>
      <c r="D65">
        <v>1555.1438558205</v>
      </c>
      <c r="E65">
        <v>1562.1078851974</v>
      </c>
      <c r="F65">
        <v>1538.4149896969</v>
      </c>
      <c r="G65">
        <v>1546.5389854076</v>
      </c>
      <c r="H65">
        <v>1555.0653501609</v>
      </c>
      <c r="I65">
        <v>1561.9812289857</v>
      </c>
      <c r="J65">
        <v>1538.4149896969</v>
      </c>
      <c r="K65">
        <v>1546.5578605149</v>
      </c>
      <c r="L65">
        <v>1554.4212604123</v>
      </c>
      <c r="M65">
        <v>1561.7758043924</v>
      </c>
    </row>
    <row r="66" spans="1:13">
      <c r="A66" t="s">
        <v>2965</v>
      </c>
      <c r="B66">
        <v>1538.6297225303</v>
      </c>
      <c r="C66">
        <v>1546.5220546971</v>
      </c>
      <c r="D66">
        <v>1555.1399206363</v>
      </c>
      <c r="E66">
        <v>1562.0953779746</v>
      </c>
      <c r="F66">
        <v>1538.4142198764</v>
      </c>
      <c r="G66">
        <v>1546.5403473368</v>
      </c>
      <c r="H66">
        <v>1555.0655463238</v>
      </c>
      <c r="I66">
        <v>1561.9919492693</v>
      </c>
      <c r="J66">
        <v>1538.4147977123</v>
      </c>
      <c r="K66">
        <v>1546.5586385071</v>
      </c>
      <c r="L66">
        <v>1554.418902646</v>
      </c>
      <c r="M66">
        <v>1561.7839418924</v>
      </c>
    </row>
    <row r="67" spans="1:13">
      <c r="A67" t="s">
        <v>2966</v>
      </c>
      <c r="B67">
        <v>1538.628374498</v>
      </c>
      <c r="C67">
        <v>1546.5206928001</v>
      </c>
      <c r="D67">
        <v>1555.1428729843</v>
      </c>
      <c r="E67">
        <v>1562.1070914825</v>
      </c>
      <c r="F67">
        <v>1538.4124863714</v>
      </c>
      <c r="G67">
        <v>1546.539569363</v>
      </c>
      <c r="H67">
        <v>1555.066136736</v>
      </c>
      <c r="I67">
        <v>1561.9746785282</v>
      </c>
      <c r="J67">
        <v>1538.4138340253</v>
      </c>
      <c r="K67">
        <v>1546.5570825234</v>
      </c>
      <c r="L67">
        <v>1554.4202784892</v>
      </c>
      <c r="M67">
        <v>1561.7845374172</v>
      </c>
    </row>
    <row r="68" spans="1:13">
      <c r="A68" t="s">
        <v>2967</v>
      </c>
      <c r="B68">
        <v>1538.6289524948</v>
      </c>
      <c r="C68">
        <v>1546.5218606837</v>
      </c>
      <c r="D68">
        <v>1555.1409053922</v>
      </c>
      <c r="E68">
        <v>1562.1100684026</v>
      </c>
      <c r="F68">
        <v>1538.4124863714</v>
      </c>
      <c r="G68">
        <v>1546.5401514167</v>
      </c>
      <c r="H68">
        <v>1555.066136736</v>
      </c>
      <c r="I68">
        <v>1561.9887729455</v>
      </c>
      <c r="J68">
        <v>1538.4144118609</v>
      </c>
      <c r="K68">
        <v>1546.5572765457</v>
      </c>
      <c r="L68">
        <v>1554.4194906457</v>
      </c>
      <c r="M68">
        <v>1561.7787819899</v>
      </c>
    </row>
    <row r="69" spans="1:13">
      <c r="A69" t="s">
        <v>2968</v>
      </c>
      <c r="B69">
        <v>1538.6297225303</v>
      </c>
      <c r="C69">
        <v>1546.5214707549</v>
      </c>
      <c r="D69">
        <v>1555.1434634552</v>
      </c>
      <c r="E69">
        <v>1562.1160261583</v>
      </c>
      <c r="F69">
        <v>1538.4107528703</v>
      </c>
      <c r="G69">
        <v>1546.5403473368</v>
      </c>
      <c r="H69">
        <v>1555.0653501609</v>
      </c>
      <c r="I69">
        <v>1561.9766634507</v>
      </c>
      <c r="J69">
        <v>1538.4119085372</v>
      </c>
      <c r="K69">
        <v>1546.5592224774</v>
      </c>
      <c r="L69">
        <v>1554.4212604123</v>
      </c>
      <c r="M69">
        <v>1561.7748131557</v>
      </c>
    </row>
    <row r="70" spans="1:13">
      <c r="A70" t="s">
        <v>2969</v>
      </c>
      <c r="B70">
        <v>1538.6304944492</v>
      </c>
      <c r="C70">
        <v>1546.5218606837</v>
      </c>
      <c r="D70">
        <v>1555.1426768018</v>
      </c>
      <c r="E70">
        <v>1562.1340918261</v>
      </c>
      <c r="F70">
        <v>1538.4130642059</v>
      </c>
      <c r="G70">
        <v>1546.540735373</v>
      </c>
      <c r="H70">
        <v>1555.0647597493</v>
      </c>
      <c r="I70">
        <v>1561.9871838183</v>
      </c>
      <c r="J70">
        <v>1538.4149896969</v>
      </c>
      <c r="K70">
        <v>1546.5590284546</v>
      </c>
      <c r="L70">
        <v>1554.4202784892</v>
      </c>
      <c r="M70">
        <v>1561.7783843296</v>
      </c>
    </row>
    <row r="71" spans="1:13">
      <c r="A71" t="s">
        <v>2970</v>
      </c>
      <c r="B71">
        <v>1538.629530492</v>
      </c>
      <c r="C71">
        <v>1546.5208868132</v>
      </c>
      <c r="D71">
        <v>1555.1434634552</v>
      </c>
      <c r="E71">
        <v>1562.1098704584</v>
      </c>
      <c r="F71">
        <v>1538.4119085372</v>
      </c>
      <c r="G71">
        <v>1546.5403473368</v>
      </c>
      <c r="H71">
        <v>1555.0663328991</v>
      </c>
      <c r="I71">
        <v>1561.9709066073</v>
      </c>
      <c r="J71">
        <v>1538.4132561902</v>
      </c>
      <c r="K71">
        <v>1546.5580564395</v>
      </c>
      <c r="L71">
        <v>1554.4214583343</v>
      </c>
      <c r="M71">
        <v>1561.781164076</v>
      </c>
    </row>
    <row r="72" spans="1:13">
      <c r="A72" t="s">
        <v>2971</v>
      </c>
      <c r="B72">
        <v>1538.6289524948</v>
      </c>
      <c r="C72">
        <v>1546.518940978</v>
      </c>
      <c r="D72">
        <v>1555.1420863315</v>
      </c>
      <c r="E72">
        <v>1562.1265484032</v>
      </c>
      <c r="F72">
        <v>1538.4117165533</v>
      </c>
      <c r="G72">
        <v>1546.5385954702</v>
      </c>
      <c r="H72">
        <v>1555.0667271487</v>
      </c>
      <c r="I72">
        <v>1561.977656884</v>
      </c>
      <c r="J72">
        <v>1538.4128722218</v>
      </c>
      <c r="K72">
        <v>1546.5557205647</v>
      </c>
      <c r="L72">
        <v>1554.4187047246</v>
      </c>
      <c r="M72">
        <v>1561.7805685538</v>
      </c>
    </row>
    <row r="73" spans="1:13">
      <c r="A73" t="s">
        <v>2972</v>
      </c>
      <c r="B73">
        <v>1538.6299164513</v>
      </c>
      <c r="C73">
        <v>1546.5228326533</v>
      </c>
      <c r="D73">
        <v>1555.1426768018</v>
      </c>
      <c r="E73">
        <v>1562.1190031125</v>
      </c>
      <c r="F73">
        <v>1538.4124863714</v>
      </c>
      <c r="G73">
        <v>1546.5417092685</v>
      </c>
      <c r="H73">
        <v>1555.0667271487</v>
      </c>
      <c r="I73">
        <v>1561.9679302175</v>
      </c>
      <c r="J73">
        <v>1538.4144118609</v>
      </c>
      <c r="K73">
        <v>1546.5586385071</v>
      </c>
      <c r="L73">
        <v>1554.4187047246</v>
      </c>
      <c r="M73">
        <v>1561.7777888095</v>
      </c>
    </row>
    <row r="74" spans="1:13">
      <c r="A74" t="s">
        <v>2973</v>
      </c>
      <c r="B74">
        <v>1538.6297225303</v>
      </c>
      <c r="C74">
        <v>1546.5216647682</v>
      </c>
      <c r="D74">
        <v>1555.1409053922</v>
      </c>
      <c r="E74">
        <v>1562.1245630998</v>
      </c>
      <c r="F74">
        <v>1538.4130642059</v>
      </c>
      <c r="G74">
        <v>1546.5399573987</v>
      </c>
      <c r="H74">
        <v>1555.0655463238</v>
      </c>
      <c r="I74">
        <v>1561.985198869</v>
      </c>
      <c r="J74">
        <v>1538.4138340253</v>
      </c>
      <c r="K74">
        <v>1546.558250462</v>
      </c>
      <c r="L74">
        <v>1554.4183127251</v>
      </c>
      <c r="M74">
        <v>1561.7779886094</v>
      </c>
    </row>
    <row r="75" spans="1:13">
      <c r="A75" t="s">
        <v>2974</v>
      </c>
      <c r="B75">
        <v>1538.6297225303</v>
      </c>
      <c r="C75">
        <v>1546.5210827285</v>
      </c>
      <c r="D75">
        <v>1555.1460215266</v>
      </c>
      <c r="E75">
        <v>1562.107289426</v>
      </c>
      <c r="F75">
        <v>1538.4132561902</v>
      </c>
      <c r="G75">
        <v>1546.5393734431</v>
      </c>
      <c r="H75">
        <v>1555.0667271487</v>
      </c>
      <c r="I75">
        <v>1561.9649518988</v>
      </c>
      <c r="J75">
        <v>1538.4146038455</v>
      </c>
      <c r="K75">
        <v>1546.5574724701</v>
      </c>
      <c r="L75">
        <v>1554.4194906457</v>
      </c>
      <c r="M75">
        <v>1561.7819574597</v>
      </c>
    </row>
    <row r="76" spans="1:13">
      <c r="A76" t="s">
        <v>2975</v>
      </c>
      <c r="B76">
        <v>1538.6293384538</v>
      </c>
      <c r="C76">
        <v>1546.5193309055</v>
      </c>
      <c r="D76">
        <v>1555.1420863315</v>
      </c>
      <c r="E76">
        <v>1562.0989506147</v>
      </c>
      <c r="F76">
        <v>1538.4126783554</v>
      </c>
      <c r="G76">
        <v>1546.539569363</v>
      </c>
      <c r="H76">
        <v>1555.0653501609</v>
      </c>
      <c r="I76">
        <v>1561.9679302175</v>
      </c>
      <c r="J76">
        <v>1538.4126783554</v>
      </c>
      <c r="K76">
        <v>1546.5576664925</v>
      </c>
      <c r="L76">
        <v>1554.418902646</v>
      </c>
      <c r="M76">
        <v>1561.7805685538</v>
      </c>
    </row>
    <row r="77" spans="1:13">
      <c r="A77" t="s">
        <v>2976</v>
      </c>
      <c r="B77">
        <v>1538.6289524948</v>
      </c>
      <c r="C77">
        <v>1546.520498787</v>
      </c>
      <c r="D77">
        <v>1555.1440539266</v>
      </c>
      <c r="E77">
        <v>1562.1116577799</v>
      </c>
      <c r="F77">
        <v>1538.4138340253</v>
      </c>
      <c r="G77">
        <v>1546.5393734431</v>
      </c>
      <c r="H77">
        <v>1555.0667271487</v>
      </c>
      <c r="I77">
        <v>1561.9653496541</v>
      </c>
      <c r="J77">
        <v>1538.4157595182</v>
      </c>
      <c r="K77">
        <v>1546.5574724701</v>
      </c>
      <c r="L77">
        <v>1554.4202784892</v>
      </c>
      <c r="M77">
        <v>1561.7805685538</v>
      </c>
    </row>
    <row r="78" spans="1:13">
      <c r="A78" t="s">
        <v>2977</v>
      </c>
      <c r="B78">
        <v>1538.628374498</v>
      </c>
      <c r="C78">
        <v>1546.519914846</v>
      </c>
      <c r="D78">
        <v>1555.1440539266</v>
      </c>
      <c r="E78">
        <v>1562.1146347175</v>
      </c>
      <c r="F78">
        <v>1538.4136420409</v>
      </c>
      <c r="G78">
        <v>1546.5387894878</v>
      </c>
      <c r="H78">
        <v>1555.0673175618</v>
      </c>
      <c r="I78">
        <v>1561.9800376366</v>
      </c>
      <c r="J78">
        <v>1538.4142198764</v>
      </c>
      <c r="K78">
        <v>1546.5564985548</v>
      </c>
      <c r="L78">
        <v>1554.4181148039</v>
      </c>
      <c r="M78">
        <v>1561.784139754</v>
      </c>
    </row>
    <row r="79" spans="1:13">
      <c r="A79" t="s">
        <v>2978</v>
      </c>
      <c r="B79">
        <v>1538.6281824601</v>
      </c>
      <c r="C79">
        <v>1546.5203028719</v>
      </c>
      <c r="D79">
        <v>1555.1430691667</v>
      </c>
      <c r="E79">
        <v>1562.1154303807</v>
      </c>
      <c r="F79">
        <v>1538.4111387198</v>
      </c>
      <c r="G79">
        <v>1546.5399573987</v>
      </c>
      <c r="H79">
        <v>1555.0673175618</v>
      </c>
      <c r="I79">
        <v>1561.9623713452</v>
      </c>
      <c r="J79">
        <v>1538.4130642059</v>
      </c>
      <c r="K79">
        <v>1546.558250462</v>
      </c>
      <c r="L79">
        <v>1554.4198845673</v>
      </c>
      <c r="M79">
        <v>1561.7805685538</v>
      </c>
    </row>
    <row r="80" spans="1:13">
      <c r="A80" t="s">
        <v>2979</v>
      </c>
      <c r="B80">
        <v>1538.6291445329</v>
      </c>
      <c r="C80">
        <v>1546.5210827285</v>
      </c>
      <c r="D80">
        <v>1555.1397244546</v>
      </c>
      <c r="E80">
        <v>1562.1078851974</v>
      </c>
      <c r="F80">
        <v>1538.4146038455</v>
      </c>
      <c r="G80">
        <v>1546.5399573987</v>
      </c>
      <c r="H80">
        <v>1555.0647597493</v>
      </c>
      <c r="I80">
        <v>1561.9623713452</v>
      </c>
      <c r="J80">
        <v>1538.4146038455</v>
      </c>
      <c r="K80">
        <v>1546.558250462</v>
      </c>
      <c r="L80">
        <v>1554.4192946457</v>
      </c>
      <c r="M80">
        <v>1561.7803687533</v>
      </c>
    </row>
    <row r="81" spans="1:13">
      <c r="A81" t="s">
        <v>2980</v>
      </c>
      <c r="B81">
        <v>1538.6299164513</v>
      </c>
      <c r="C81">
        <v>1546.5203028719</v>
      </c>
      <c r="D81">
        <v>1555.1452348707</v>
      </c>
      <c r="E81">
        <v>1562.1096725143</v>
      </c>
      <c r="F81">
        <v>1538.4130642059</v>
      </c>
      <c r="G81">
        <v>1546.5393734431</v>
      </c>
      <c r="H81">
        <v>1555.066136736</v>
      </c>
      <c r="I81">
        <v>1561.977061212</v>
      </c>
      <c r="J81">
        <v>1538.4149896969</v>
      </c>
      <c r="K81">
        <v>1546.5576664925</v>
      </c>
      <c r="L81">
        <v>1554.4187047246</v>
      </c>
      <c r="M81">
        <v>1561.7791796503</v>
      </c>
    </row>
    <row r="82" spans="1:13">
      <c r="A82" t="s">
        <v>2981</v>
      </c>
      <c r="B82">
        <v>1538.6287604568</v>
      </c>
      <c r="C82">
        <v>1546.5216647682</v>
      </c>
      <c r="D82">
        <v>1555.1420863315</v>
      </c>
      <c r="E82">
        <v>1562.100935853</v>
      </c>
      <c r="F82">
        <v>1538.4122943873</v>
      </c>
      <c r="G82">
        <v>1546.5393734431</v>
      </c>
      <c r="H82">
        <v>1555.0667271487</v>
      </c>
      <c r="I82">
        <v>1561.9719000333</v>
      </c>
      <c r="J82">
        <v>1538.4147977123</v>
      </c>
      <c r="K82">
        <v>1546.558250462</v>
      </c>
      <c r="L82">
        <v>1554.4177228047</v>
      </c>
      <c r="M82">
        <v>1561.784735279</v>
      </c>
    </row>
    <row r="83" spans="1:13">
      <c r="A83" t="s">
        <v>2982</v>
      </c>
      <c r="B83">
        <v>1538.6297225303</v>
      </c>
      <c r="C83">
        <v>1546.519914846</v>
      </c>
      <c r="D83">
        <v>1555.1414958616</v>
      </c>
      <c r="E83">
        <v>1562.1092746855</v>
      </c>
      <c r="F83">
        <v>1538.4119085372</v>
      </c>
      <c r="G83">
        <v>1546.5376234808</v>
      </c>
      <c r="H83">
        <v>1555.0641693381</v>
      </c>
      <c r="I83">
        <v>1561.9705107895</v>
      </c>
      <c r="J83">
        <v>1538.4119085372</v>
      </c>
      <c r="K83">
        <v>1546.55455263</v>
      </c>
      <c r="L83">
        <v>1554.4183127251</v>
      </c>
      <c r="M83">
        <v>1561.7797751715</v>
      </c>
    </row>
    <row r="84" spans="1:13">
      <c r="A84" t="s">
        <v>2983</v>
      </c>
      <c r="B84">
        <v>1538.629530492</v>
      </c>
      <c r="C84">
        <v>1546.5222487106</v>
      </c>
      <c r="D84">
        <v>1555.1426768018</v>
      </c>
      <c r="E84">
        <v>1562.0961716776</v>
      </c>
      <c r="F84">
        <v>1538.4124863714</v>
      </c>
      <c r="G84">
        <v>1546.5413193297</v>
      </c>
      <c r="H84">
        <v>1555.0655463238</v>
      </c>
      <c r="I84">
        <v>1561.977656884</v>
      </c>
      <c r="J84">
        <v>1538.4136420409</v>
      </c>
      <c r="K84">
        <v>1546.558250462</v>
      </c>
      <c r="L84">
        <v>1554.4194906457</v>
      </c>
      <c r="M84">
        <v>1561.781164076</v>
      </c>
    </row>
    <row r="85" spans="1:13">
      <c r="A85" t="s">
        <v>2984</v>
      </c>
      <c r="B85">
        <v>1538.6281824601</v>
      </c>
      <c r="C85">
        <v>1546.5197189311</v>
      </c>
      <c r="D85">
        <v>1555.1399206363</v>
      </c>
      <c r="E85">
        <v>1562.0941864513</v>
      </c>
      <c r="F85">
        <v>1538.4119085372</v>
      </c>
      <c r="G85">
        <v>1546.5385954702</v>
      </c>
      <c r="H85">
        <v>1555.064955912</v>
      </c>
      <c r="I85">
        <v>1561.9840094542</v>
      </c>
      <c r="J85">
        <v>1538.4138340253</v>
      </c>
      <c r="K85">
        <v>1546.5549425754</v>
      </c>
      <c r="L85">
        <v>1554.4198845673</v>
      </c>
      <c r="M85">
        <v>1561.7843395555</v>
      </c>
    </row>
    <row r="86" spans="1:13">
      <c r="A86" t="s">
        <v>2985</v>
      </c>
      <c r="B86">
        <v>1538.628374498</v>
      </c>
      <c r="C86">
        <v>1546.5214707549</v>
      </c>
      <c r="D86">
        <v>1555.1403149232</v>
      </c>
      <c r="E86">
        <v>1562.118805166</v>
      </c>
      <c r="F86">
        <v>1538.4144118609</v>
      </c>
      <c r="G86">
        <v>1546.5403473368</v>
      </c>
      <c r="H86">
        <v>1555.066136736</v>
      </c>
      <c r="I86">
        <v>1561.9740828584</v>
      </c>
      <c r="J86">
        <v>1538.4144118609</v>
      </c>
      <c r="K86">
        <v>1546.5600023731</v>
      </c>
      <c r="L86">
        <v>1554.4202784892</v>
      </c>
      <c r="M86">
        <v>1561.7793775107</v>
      </c>
    </row>
    <row r="87" spans="1:13">
      <c r="A87" t="s">
        <v>2986</v>
      </c>
      <c r="B87">
        <v>1538.629530492</v>
      </c>
      <c r="C87">
        <v>1546.5195249182</v>
      </c>
      <c r="D87">
        <v>1555.1420863315</v>
      </c>
      <c r="E87">
        <v>1562.1275400865</v>
      </c>
      <c r="F87">
        <v>1538.4149896969</v>
      </c>
      <c r="G87">
        <v>1546.5391794253</v>
      </c>
      <c r="H87">
        <v>1555.0653501609</v>
      </c>
      <c r="I87">
        <v>1561.9774589734</v>
      </c>
      <c r="J87">
        <v>1538.4155675334</v>
      </c>
      <c r="K87">
        <v>1546.5566925769</v>
      </c>
      <c r="L87">
        <v>1554.4187047246</v>
      </c>
      <c r="M87">
        <v>1561.7815597978</v>
      </c>
    </row>
    <row r="88" spans="1:13">
      <c r="A88" t="s">
        <v>2987</v>
      </c>
      <c r="B88">
        <v>1538.628374498</v>
      </c>
      <c r="C88">
        <v>1546.5208868132</v>
      </c>
      <c r="D88">
        <v>1555.1452348707</v>
      </c>
      <c r="E88">
        <v>1562.1057019982</v>
      </c>
      <c r="F88">
        <v>1538.4130642059</v>
      </c>
      <c r="G88">
        <v>1546.5389854076</v>
      </c>
      <c r="H88">
        <v>1555.0667271487</v>
      </c>
      <c r="I88">
        <v>1561.9738849487</v>
      </c>
      <c r="J88">
        <v>1538.4138340253</v>
      </c>
      <c r="K88">
        <v>1546.5572765457</v>
      </c>
      <c r="L88">
        <v>1554.4208684115</v>
      </c>
      <c r="M88">
        <v>1561.7785841296</v>
      </c>
    </row>
    <row r="89" spans="1:13">
      <c r="A89" t="s">
        <v>2988</v>
      </c>
      <c r="B89">
        <v>1538.6293384538</v>
      </c>
      <c r="C89">
        <v>1546.5210827285</v>
      </c>
      <c r="D89">
        <v>1555.1418882259</v>
      </c>
      <c r="E89">
        <v>1562.0981569089</v>
      </c>
      <c r="F89">
        <v>1538.4130642059</v>
      </c>
      <c r="G89">
        <v>1546.5405413549</v>
      </c>
      <c r="H89">
        <v>1555.0653501609</v>
      </c>
      <c r="I89">
        <v>1561.9633647603</v>
      </c>
      <c r="J89">
        <v>1538.4149896969</v>
      </c>
      <c r="K89">
        <v>1546.558250462</v>
      </c>
      <c r="L89">
        <v>1554.4173288842</v>
      </c>
      <c r="M89">
        <v>1561.7849331408</v>
      </c>
    </row>
    <row r="90" spans="1:13">
      <c r="A90" t="s">
        <v>2989</v>
      </c>
      <c r="B90">
        <v>1538.6291445329</v>
      </c>
      <c r="C90">
        <v>1546.519914846</v>
      </c>
      <c r="D90">
        <v>1555.1399206363</v>
      </c>
      <c r="E90">
        <v>1562.1154303807</v>
      </c>
      <c r="F90">
        <v>1538.4147977123</v>
      </c>
      <c r="G90">
        <v>1546.5387894878</v>
      </c>
      <c r="H90">
        <v>1555.0653501609</v>
      </c>
      <c r="I90">
        <v>1561.9764655404</v>
      </c>
      <c r="J90">
        <v>1538.4153755486</v>
      </c>
      <c r="K90">
        <v>1546.5578605149</v>
      </c>
      <c r="L90">
        <v>1554.4179188043</v>
      </c>
      <c r="M90">
        <v>1561.7781864695</v>
      </c>
    </row>
    <row r="91" spans="1:13">
      <c r="A91" t="s">
        <v>2990</v>
      </c>
      <c r="B91">
        <v>1538.630300528</v>
      </c>
      <c r="C91">
        <v>1546.5206928001</v>
      </c>
      <c r="D91">
        <v>1555.1430691667</v>
      </c>
      <c r="E91">
        <v>1562.1096725143</v>
      </c>
      <c r="F91">
        <v>1538.4126783554</v>
      </c>
      <c r="G91">
        <v>1546.5391794253</v>
      </c>
      <c r="H91">
        <v>1555.0673175618</v>
      </c>
      <c r="I91">
        <v>1561.977656884</v>
      </c>
      <c r="J91">
        <v>1538.4138340253</v>
      </c>
      <c r="K91">
        <v>1546.5580564395</v>
      </c>
      <c r="L91">
        <v>1554.4200805674</v>
      </c>
      <c r="M91">
        <v>1561.7853308044</v>
      </c>
    </row>
    <row r="92" spans="1:13">
      <c r="A92" t="s">
        <v>2991</v>
      </c>
      <c r="B92">
        <v>1538.6297225303</v>
      </c>
      <c r="C92">
        <v>1546.5206928001</v>
      </c>
      <c r="D92">
        <v>1555.1448405813</v>
      </c>
      <c r="E92">
        <v>1562.1104662318</v>
      </c>
      <c r="F92">
        <v>1538.4113307035</v>
      </c>
      <c r="G92">
        <v>1546.5401514167</v>
      </c>
      <c r="H92">
        <v>1555.0675137252</v>
      </c>
      <c r="I92">
        <v>1561.9760677794</v>
      </c>
      <c r="J92">
        <v>1538.4126783554</v>
      </c>
      <c r="K92">
        <v>1546.5576664925</v>
      </c>
      <c r="L92">
        <v>1554.4230301828</v>
      </c>
      <c r="M92">
        <v>1561.7777888095</v>
      </c>
    </row>
    <row r="93" spans="1:13">
      <c r="A93" t="s">
        <v>2992</v>
      </c>
      <c r="B93">
        <v>1538.6304944492</v>
      </c>
      <c r="C93">
        <v>1546.5208868132</v>
      </c>
      <c r="D93">
        <v>1555.1416920437</v>
      </c>
      <c r="E93">
        <v>1562.1080831411</v>
      </c>
      <c r="F93">
        <v>1538.4124863714</v>
      </c>
      <c r="G93">
        <v>1546.5389854076</v>
      </c>
      <c r="H93">
        <v>1555.0667271487</v>
      </c>
      <c r="I93">
        <v>1561.985198869</v>
      </c>
      <c r="J93">
        <v>1538.4138340253</v>
      </c>
      <c r="K93">
        <v>1546.5572765457</v>
      </c>
      <c r="L93">
        <v>1554.4198845673</v>
      </c>
      <c r="M93">
        <v>1561.7819574597</v>
      </c>
    </row>
    <row r="94" spans="1:13">
      <c r="A94" t="s">
        <v>2993</v>
      </c>
      <c r="B94">
        <v>1538.6304944492</v>
      </c>
      <c r="C94">
        <v>1546.5230285691</v>
      </c>
      <c r="D94">
        <v>1555.1432672726</v>
      </c>
      <c r="E94">
        <v>1562.1078851974</v>
      </c>
      <c r="F94">
        <v>1538.4109467361</v>
      </c>
      <c r="G94">
        <v>1546.5419032868</v>
      </c>
      <c r="H94">
        <v>1555.0681041389</v>
      </c>
      <c r="I94">
        <v>1561.9744806184</v>
      </c>
      <c r="J94">
        <v>1538.4115245695</v>
      </c>
      <c r="K94">
        <v>1546.5588344319</v>
      </c>
      <c r="L94">
        <v>1554.4179188043</v>
      </c>
      <c r="M94">
        <v>1561.782552983</v>
      </c>
    </row>
    <row r="95" spans="1:13">
      <c r="A95" t="s">
        <v>2994</v>
      </c>
      <c r="B95">
        <v>1538.629530492</v>
      </c>
      <c r="C95">
        <v>1546.5208868132</v>
      </c>
      <c r="D95">
        <v>1555.1428729843</v>
      </c>
      <c r="E95">
        <v>1562.1194009462</v>
      </c>
      <c r="F95">
        <v>1538.4111387198</v>
      </c>
      <c r="G95">
        <v>1546.5399573987</v>
      </c>
      <c r="H95">
        <v>1555.0647597493</v>
      </c>
      <c r="I95">
        <v>1561.9738849487</v>
      </c>
      <c r="J95">
        <v>1538.4117165533</v>
      </c>
      <c r="K95">
        <v>1546.558250462</v>
      </c>
      <c r="L95">
        <v>1554.4196885673</v>
      </c>
      <c r="M95">
        <v>1561.781164076</v>
      </c>
    </row>
    <row r="96" spans="1:13">
      <c r="A96" t="s">
        <v>2995</v>
      </c>
      <c r="B96">
        <v>1538.6287604568</v>
      </c>
      <c r="C96">
        <v>1546.5212767417</v>
      </c>
      <c r="D96">
        <v>1555.1446443984</v>
      </c>
      <c r="E96">
        <v>1562.1082830254</v>
      </c>
      <c r="F96">
        <v>1538.4147977123</v>
      </c>
      <c r="G96">
        <v>1546.5401514167</v>
      </c>
      <c r="H96">
        <v>1555.0675137252</v>
      </c>
      <c r="I96">
        <v>1561.9846031912</v>
      </c>
      <c r="J96">
        <v>1538.4161453703</v>
      </c>
      <c r="K96">
        <v>1546.5584444845</v>
      </c>
      <c r="L96">
        <v>1554.4202784892</v>
      </c>
      <c r="M96">
        <v>1561.7805685538</v>
      </c>
    </row>
    <row r="97" spans="1:13">
      <c r="A97" t="s">
        <v>2996</v>
      </c>
      <c r="B97">
        <v>1538.6272185058</v>
      </c>
      <c r="C97">
        <v>1546.5216647682</v>
      </c>
      <c r="D97">
        <v>1555.1399206363</v>
      </c>
      <c r="E97">
        <v>1562.1235694796</v>
      </c>
      <c r="F97">
        <v>1538.4142198764</v>
      </c>
      <c r="G97">
        <v>1546.5413193297</v>
      </c>
      <c r="H97">
        <v>1555.0667271487</v>
      </c>
      <c r="I97">
        <v>1561.9679302175</v>
      </c>
      <c r="J97">
        <v>1538.4155675334</v>
      </c>
      <c r="K97">
        <v>1546.5601963961</v>
      </c>
      <c r="L97">
        <v>1554.4210644119</v>
      </c>
      <c r="M97">
        <v>1561.7803687533</v>
      </c>
    </row>
    <row r="98" spans="1:13">
      <c r="A98" t="s">
        <v>2997</v>
      </c>
      <c r="B98">
        <v>1538.6301084896</v>
      </c>
      <c r="C98">
        <v>1546.5206928001</v>
      </c>
      <c r="D98">
        <v>1555.1393301681</v>
      </c>
      <c r="E98">
        <v>1562.1057019982</v>
      </c>
      <c r="F98">
        <v>1538.4115245695</v>
      </c>
      <c r="G98">
        <v>1546.5403473368</v>
      </c>
      <c r="H98">
        <v>1555.0635789274</v>
      </c>
      <c r="I98">
        <v>1561.9701130316</v>
      </c>
      <c r="J98">
        <v>1538.4128722218</v>
      </c>
      <c r="K98">
        <v>1546.5586385071</v>
      </c>
      <c r="L98">
        <v>1554.4190986458</v>
      </c>
      <c r="M98">
        <v>1561.7809642753</v>
      </c>
    </row>
    <row r="99" spans="1:13">
      <c r="A99" t="s">
        <v>2998</v>
      </c>
      <c r="B99">
        <v>1538.6289524948</v>
      </c>
      <c r="C99">
        <v>1546.5216647682</v>
      </c>
      <c r="D99">
        <v>1555.1420863315</v>
      </c>
      <c r="E99">
        <v>1562.1060978845</v>
      </c>
      <c r="F99">
        <v>1538.4142198764</v>
      </c>
      <c r="G99">
        <v>1546.5405413549</v>
      </c>
      <c r="H99">
        <v>1555.0655463238</v>
      </c>
      <c r="I99">
        <v>1561.9659453172</v>
      </c>
      <c r="J99">
        <v>1538.4161453703</v>
      </c>
      <c r="K99">
        <v>1546.5590284546</v>
      </c>
      <c r="L99">
        <v>1554.418902646</v>
      </c>
      <c r="M99">
        <v>1561.7807664145</v>
      </c>
    </row>
    <row r="100" spans="1:13">
      <c r="A100" t="s">
        <v>2999</v>
      </c>
      <c r="B100">
        <v>1538.6304944492</v>
      </c>
      <c r="C100">
        <v>1546.5222487106</v>
      </c>
      <c r="D100">
        <v>1555.1409053922</v>
      </c>
      <c r="E100">
        <v>1562.1140389409</v>
      </c>
      <c r="F100">
        <v>1538.4119085372</v>
      </c>
      <c r="G100">
        <v>1546.5413193297</v>
      </c>
      <c r="H100">
        <v>1555.0655463238</v>
      </c>
      <c r="I100">
        <v>1561.960386459</v>
      </c>
      <c r="J100">
        <v>1538.4124863714</v>
      </c>
      <c r="K100">
        <v>1546.5588344319</v>
      </c>
      <c r="L100">
        <v>1554.4196885673</v>
      </c>
      <c r="M100">
        <v>1561.7783843296</v>
      </c>
    </row>
    <row r="101" spans="1:13">
      <c r="A101" t="s">
        <v>3000</v>
      </c>
      <c r="B101">
        <v>1538.629530492</v>
      </c>
      <c r="C101">
        <v>1546.5195249182</v>
      </c>
      <c r="D101">
        <v>1555.1401187414</v>
      </c>
      <c r="E101">
        <v>1562.1058999413</v>
      </c>
      <c r="F101">
        <v>1538.4113307035</v>
      </c>
      <c r="G101">
        <v>1546.5384014526</v>
      </c>
      <c r="H101">
        <v>1555.066136736</v>
      </c>
      <c r="I101">
        <v>1561.9802374882</v>
      </c>
      <c r="J101">
        <v>1538.4119085372</v>
      </c>
      <c r="K101">
        <v>1546.5561086086</v>
      </c>
      <c r="L101">
        <v>1554.4183127251</v>
      </c>
      <c r="M101">
        <v>1561.7849331408</v>
      </c>
    </row>
    <row r="102" spans="1:13">
      <c r="A102" t="s">
        <v>3001</v>
      </c>
      <c r="B102">
        <v>1538.6289524948</v>
      </c>
      <c r="C102">
        <v>1546.5195249182</v>
      </c>
      <c r="D102">
        <v>1555.1426768018</v>
      </c>
      <c r="E102">
        <v>1562.1184073326</v>
      </c>
      <c r="F102">
        <v>1538.4142198764</v>
      </c>
      <c r="G102">
        <v>1546.5389854076</v>
      </c>
      <c r="H102">
        <v>1555.0655463238</v>
      </c>
      <c r="I102">
        <v>1561.9812289857</v>
      </c>
      <c r="J102">
        <v>1538.4161453703</v>
      </c>
      <c r="K102">
        <v>1546.5580564395</v>
      </c>
      <c r="L102">
        <v>1554.4210644119</v>
      </c>
      <c r="M102">
        <v>1561.7789798502</v>
      </c>
    </row>
    <row r="103" spans="1:13">
      <c r="A103" t="s">
        <v>3002</v>
      </c>
      <c r="B103">
        <v>1538.6304944492</v>
      </c>
      <c r="C103">
        <v>1546.5218606837</v>
      </c>
      <c r="D103">
        <v>1555.1401187414</v>
      </c>
      <c r="E103">
        <v>1562.1051062285</v>
      </c>
      <c r="F103">
        <v>1538.4119085372</v>
      </c>
      <c r="G103">
        <v>1546.539569363</v>
      </c>
      <c r="H103">
        <v>1555.063382765</v>
      </c>
      <c r="I103">
        <v>1561.9659453172</v>
      </c>
      <c r="J103">
        <v>1538.4138340253</v>
      </c>
      <c r="K103">
        <v>1546.5584444845</v>
      </c>
      <c r="L103">
        <v>1554.4175248837</v>
      </c>
      <c r="M103">
        <v>1561.7805685538</v>
      </c>
    </row>
    <row r="104" spans="1:13">
      <c r="A104" t="s">
        <v>3003</v>
      </c>
      <c r="B104">
        <v>1538.628566536</v>
      </c>
      <c r="C104">
        <v>1546.5210827285</v>
      </c>
      <c r="D104">
        <v>1555.1434634552</v>
      </c>
      <c r="E104">
        <v>1562.1130472748</v>
      </c>
      <c r="F104">
        <v>1538.4130642059</v>
      </c>
      <c r="G104">
        <v>1546.5393734431</v>
      </c>
      <c r="H104">
        <v>1555.066136736</v>
      </c>
      <c r="I104">
        <v>1561.9750762885</v>
      </c>
      <c r="J104">
        <v>1538.4144118609</v>
      </c>
      <c r="K104">
        <v>1546.5568885012</v>
      </c>
      <c r="L104">
        <v>1554.4202784892</v>
      </c>
      <c r="M104">
        <v>1561.7823551218</v>
      </c>
    </row>
    <row r="105" spans="1:13">
      <c r="A105" t="s">
        <v>3004</v>
      </c>
      <c r="B105">
        <v>1538.6299164513</v>
      </c>
      <c r="C105">
        <v>1546.5232225828</v>
      </c>
      <c r="D105">
        <v>1555.1440539266</v>
      </c>
      <c r="E105">
        <v>1562.0939885111</v>
      </c>
      <c r="F105">
        <v>1538.4130642059</v>
      </c>
      <c r="G105">
        <v>1546.5415152501</v>
      </c>
      <c r="H105">
        <v>1555.0667271487</v>
      </c>
      <c r="I105">
        <v>1561.9699151229</v>
      </c>
      <c r="J105">
        <v>1538.4136420409</v>
      </c>
      <c r="K105">
        <v>1546.5592224774</v>
      </c>
      <c r="L105">
        <v>1554.4183127251</v>
      </c>
      <c r="M105">
        <v>1561.7851329424</v>
      </c>
    </row>
    <row r="106" spans="1:13">
      <c r="A106" t="s">
        <v>3005</v>
      </c>
      <c r="B106">
        <v>1538.6297225303</v>
      </c>
      <c r="C106">
        <v>1546.5206928001</v>
      </c>
      <c r="D106">
        <v>1555.1401187414</v>
      </c>
      <c r="E106">
        <v>1562.098554732</v>
      </c>
      <c r="F106">
        <v>1538.4134500566</v>
      </c>
      <c r="G106">
        <v>1546.5391794253</v>
      </c>
      <c r="H106">
        <v>1555.0655463238</v>
      </c>
      <c r="I106">
        <v>1561.97309137</v>
      </c>
      <c r="J106">
        <v>1538.4147977123</v>
      </c>
      <c r="K106">
        <v>1546.5566925769</v>
      </c>
      <c r="L106">
        <v>1554.4202784892</v>
      </c>
      <c r="M106">
        <v>1561.784735279</v>
      </c>
    </row>
    <row r="107" spans="1:13">
      <c r="A107" t="s">
        <v>3006</v>
      </c>
      <c r="B107">
        <v>1538.6289524948</v>
      </c>
      <c r="C107">
        <v>1546.5195249182</v>
      </c>
      <c r="D107">
        <v>1555.1434634552</v>
      </c>
      <c r="E107">
        <v>1562.1039146904</v>
      </c>
      <c r="F107">
        <v>1538.4132561902</v>
      </c>
      <c r="G107">
        <v>1546.5384014526</v>
      </c>
      <c r="H107">
        <v>1555.0655463238</v>
      </c>
      <c r="I107">
        <v>1561.9705107895</v>
      </c>
      <c r="J107">
        <v>1538.4144118609</v>
      </c>
      <c r="K107">
        <v>1546.5561086086</v>
      </c>
      <c r="L107">
        <v>1554.418902646</v>
      </c>
      <c r="M107">
        <v>1561.781164076</v>
      </c>
    </row>
    <row r="108" spans="1:13">
      <c r="A108" t="s">
        <v>3007</v>
      </c>
      <c r="B108">
        <v>1538.6306864877</v>
      </c>
      <c r="C108">
        <v>1546.5210827285</v>
      </c>
      <c r="D108">
        <v>1555.1424786961</v>
      </c>
      <c r="E108">
        <v>1562.1060978845</v>
      </c>
      <c r="F108">
        <v>1538.4107528703</v>
      </c>
      <c r="G108">
        <v>1546.5413193297</v>
      </c>
      <c r="H108">
        <v>1555.0675137252</v>
      </c>
      <c r="I108">
        <v>1561.9689216994</v>
      </c>
      <c r="J108">
        <v>1538.4126783554</v>
      </c>
      <c r="K108">
        <v>1546.5588344319</v>
      </c>
      <c r="L108">
        <v>1554.4171328848</v>
      </c>
      <c r="M108">
        <v>1561.7793775107</v>
      </c>
    </row>
    <row r="109" spans="1:13">
      <c r="A109" t="s">
        <v>3008</v>
      </c>
      <c r="B109">
        <v>1538.6299164513</v>
      </c>
      <c r="C109">
        <v>1546.5218606837</v>
      </c>
      <c r="D109">
        <v>1555.1401187414</v>
      </c>
      <c r="E109">
        <v>1562.1201946736</v>
      </c>
      <c r="F109">
        <v>1538.4130642059</v>
      </c>
      <c r="G109">
        <v>1546.539569363</v>
      </c>
      <c r="H109">
        <v>1555.064955912</v>
      </c>
      <c r="I109">
        <v>1561.9711064565</v>
      </c>
      <c r="J109">
        <v>1538.4149896969</v>
      </c>
      <c r="K109">
        <v>1546.5578605149</v>
      </c>
      <c r="L109">
        <v>1554.4204744894</v>
      </c>
      <c r="M109">
        <v>1561.7765997105</v>
      </c>
    </row>
    <row r="110" spans="1:13">
      <c r="A110" t="s">
        <v>3009</v>
      </c>
      <c r="B110">
        <v>1538.630300528</v>
      </c>
      <c r="C110">
        <v>1546.5214707549</v>
      </c>
      <c r="D110">
        <v>1555.1397244546</v>
      </c>
      <c r="E110">
        <v>1562.1053041715</v>
      </c>
      <c r="F110">
        <v>1538.4124863714</v>
      </c>
      <c r="G110">
        <v>1546.5403473368</v>
      </c>
      <c r="H110">
        <v>1555.0641693381</v>
      </c>
      <c r="I110">
        <v>1561.9764655404</v>
      </c>
      <c r="J110">
        <v>1538.4130642059</v>
      </c>
      <c r="K110">
        <v>1546.5580564395</v>
      </c>
      <c r="L110">
        <v>1554.418902646</v>
      </c>
      <c r="M110">
        <v>1561.7869195209</v>
      </c>
    </row>
    <row r="111" spans="1:13">
      <c r="A111" t="s">
        <v>3010</v>
      </c>
      <c r="B111">
        <v>1538.6299164513</v>
      </c>
      <c r="C111">
        <v>1546.5212767417</v>
      </c>
      <c r="D111">
        <v>1555.1420863315</v>
      </c>
      <c r="E111">
        <v>1562.1076872537</v>
      </c>
      <c r="F111">
        <v>1538.4124863714</v>
      </c>
      <c r="G111">
        <v>1546.5387894878</v>
      </c>
      <c r="H111">
        <v>1555.0655463238</v>
      </c>
      <c r="I111">
        <v>1561.9675324609</v>
      </c>
      <c r="J111">
        <v>1538.4138340253</v>
      </c>
      <c r="K111">
        <v>1546.5564985548</v>
      </c>
      <c r="L111">
        <v>1554.4210644119</v>
      </c>
      <c r="M111">
        <v>1561.7833463681</v>
      </c>
    </row>
    <row r="112" spans="1:13">
      <c r="A112" t="s">
        <v>3011</v>
      </c>
      <c r="B112">
        <v>1538.6281824601</v>
      </c>
      <c r="C112">
        <v>1546.5208868132</v>
      </c>
      <c r="D112">
        <v>1555.1426768018</v>
      </c>
      <c r="E112">
        <v>1562.1001421452</v>
      </c>
      <c r="F112">
        <v>1538.4144118609</v>
      </c>
      <c r="G112">
        <v>1546.5411253114</v>
      </c>
      <c r="H112">
        <v>1555.0667271487</v>
      </c>
      <c r="I112">
        <v>1561.9665409808</v>
      </c>
      <c r="J112">
        <v>1538.4149896969</v>
      </c>
      <c r="K112">
        <v>1546.5572765457</v>
      </c>
      <c r="L112">
        <v>1554.4198845673</v>
      </c>
      <c r="M112">
        <v>1561.7843395555</v>
      </c>
    </row>
    <row r="113" spans="1:13">
      <c r="A113" t="s">
        <v>3012</v>
      </c>
      <c r="B113">
        <v>1538.6277965017</v>
      </c>
      <c r="C113">
        <v>1546.519914846</v>
      </c>
      <c r="D113">
        <v>1555.1387416236</v>
      </c>
      <c r="E113">
        <v>1562.1180114401</v>
      </c>
      <c r="F113">
        <v>1538.4130642059</v>
      </c>
      <c r="G113">
        <v>1546.538205533</v>
      </c>
      <c r="H113">
        <v>1555.0653501609</v>
      </c>
      <c r="I113">
        <v>1561.9627690991</v>
      </c>
      <c r="J113">
        <v>1538.4144118609</v>
      </c>
      <c r="K113">
        <v>1546.5559145866</v>
      </c>
      <c r="L113">
        <v>1554.4187047246</v>
      </c>
      <c r="M113">
        <v>1561.7827508442</v>
      </c>
    </row>
    <row r="114" spans="1:13">
      <c r="A114" t="s">
        <v>3013</v>
      </c>
      <c r="B114">
        <v>1538.630300528</v>
      </c>
      <c r="C114">
        <v>1546.5220546971</v>
      </c>
      <c r="D114">
        <v>1555.1438558205</v>
      </c>
      <c r="E114">
        <v>1562.1116577799</v>
      </c>
      <c r="F114">
        <v>1538.4147977123</v>
      </c>
      <c r="G114">
        <v>1546.5403473368</v>
      </c>
      <c r="H114">
        <v>1555.064955912</v>
      </c>
      <c r="I114">
        <v>1561.9828181008</v>
      </c>
      <c r="J114">
        <v>1538.4161453703</v>
      </c>
      <c r="K114">
        <v>1546.5586385071</v>
      </c>
      <c r="L114">
        <v>1554.4206704896</v>
      </c>
      <c r="M114">
        <v>1561.7787819899</v>
      </c>
    </row>
    <row r="115" spans="1:13">
      <c r="A115" t="s">
        <v>3014</v>
      </c>
      <c r="B115">
        <v>1538.6287604568</v>
      </c>
      <c r="C115">
        <v>1546.5208868132</v>
      </c>
      <c r="D115">
        <v>1555.1432672726</v>
      </c>
      <c r="E115">
        <v>1562.120592508</v>
      </c>
      <c r="F115">
        <v>1538.4122943873</v>
      </c>
      <c r="G115">
        <v>1546.5389854076</v>
      </c>
      <c r="H115">
        <v>1555.0655463238</v>
      </c>
      <c r="I115">
        <v>1561.9719000333</v>
      </c>
      <c r="J115">
        <v>1538.4134500566</v>
      </c>
      <c r="K115">
        <v>1546.5566925769</v>
      </c>
      <c r="L115">
        <v>1554.4222442582</v>
      </c>
      <c r="M115">
        <v>1561.7815597978</v>
      </c>
    </row>
    <row r="116" spans="1:13">
      <c r="A116" t="s">
        <v>3015</v>
      </c>
      <c r="B116">
        <v>1538.6289524948</v>
      </c>
      <c r="C116">
        <v>1546.5220546971</v>
      </c>
      <c r="D116">
        <v>1555.1434634552</v>
      </c>
      <c r="E116">
        <v>1562.1082830254</v>
      </c>
      <c r="F116">
        <v>1538.4134500566</v>
      </c>
      <c r="G116">
        <v>1546.5411253114</v>
      </c>
      <c r="H116">
        <v>1555.066136736</v>
      </c>
      <c r="I116">
        <v>1561.9695173653</v>
      </c>
      <c r="J116">
        <v>1538.4146038455</v>
      </c>
      <c r="K116">
        <v>1546.5580564395</v>
      </c>
      <c r="L116">
        <v>1554.4208684115</v>
      </c>
      <c r="M116">
        <v>1561.779973032</v>
      </c>
    </row>
    <row r="117" spans="1:13">
      <c r="A117" t="s">
        <v>3016</v>
      </c>
      <c r="B117">
        <v>1538.629530492</v>
      </c>
      <c r="C117">
        <v>1546.5212767417</v>
      </c>
      <c r="D117">
        <v>1555.1420863315</v>
      </c>
      <c r="E117">
        <v>1562.1203926204</v>
      </c>
      <c r="F117">
        <v>1538.4138340253</v>
      </c>
      <c r="G117">
        <v>1546.5401514167</v>
      </c>
      <c r="H117">
        <v>1555.066136736</v>
      </c>
      <c r="I117">
        <v>1561.9740828584</v>
      </c>
      <c r="J117">
        <v>1538.4144118609</v>
      </c>
      <c r="K117">
        <v>1546.5584444845</v>
      </c>
      <c r="L117">
        <v>1554.4185087248</v>
      </c>
      <c r="M117">
        <v>1561.7821553208</v>
      </c>
    </row>
    <row r="118" spans="1:13">
      <c r="A118" t="s">
        <v>3017</v>
      </c>
      <c r="B118">
        <v>1538.6291445329</v>
      </c>
      <c r="C118">
        <v>1546.5212767417</v>
      </c>
      <c r="D118">
        <v>1555.1407092102</v>
      </c>
      <c r="E118">
        <v>1562.1039146904</v>
      </c>
      <c r="F118">
        <v>1538.4142198764</v>
      </c>
      <c r="G118">
        <v>1546.539569363</v>
      </c>
      <c r="H118">
        <v>1555.0655463238</v>
      </c>
      <c r="I118">
        <v>1561.9572102635</v>
      </c>
      <c r="J118">
        <v>1538.4149896969</v>
      </c>
      <c r="K118">
        <v>1546.5564985548</v>
      </c>
      <c r="L118">
        <v>1554.4200805674</v>
      </c>
      <c r="M118">
        <v>1561.7845374172</v>
      </c>
    </row>
    <row r="119" spans="1:13">
      <c r="A119" t="s">
        <v>3018</v>
      </c>
      <c r="B119">
        <v>1538.6293384538</v>
      </c>
      <c r="C119">
        <v>1546.5201088589</v>
      </c>
      <c r="D119">
        <v>1555.1409053922</v>
      </c>
      <c r="E119">
        <v>1562.122179966</v>
      </c>
      <c r="F119">
        <v>1538.4105608867</v>
      </c>
      <c r="G119">
        <v>1546.5403473368</v>
      </c>
      <c r="H119">
        <v>1555.0653501609</v>
      </c>
      <c r="I119">
        <v>1561.9695173653</v>
      </c>
      <c r="J119">
        <v>1538.4130642059</v>
      </c>
      <c r="K119">
        <v>1546.5561086086</v>
      </c>
      <c r="L119">
        <v>1554.4187047246</v>
      </c>
      <c r="M119">
        <v>1561.7823551218</v>
      </c>
    </row>
    <row r="120" spans="1:13">
      <c r="A120" t="s">
        <v>3019</v>
      </c>
      <c r="B120">
        <v>1538.628566536</v>
      </c>
      <c r="C120">
        <v>1546.5210827285</v>
      </c>
      <c r="D120">
        <v>1555.1414958616</v>
      </c>
      <c r="E120">
        <v>1562.1174156609</v>
      </c>
      <c r="F120">
        <v>1538.4119085372</v>
      </c>
      <c r="G120">
        <v>1546.5399573987</v>
      </c>
      <c r="H120">
        <v>1555.066136736</v>
      </c>
      <c r="I120">
        <v>1561.9689216994</v>
      </c>
      <c r="J120">
        <v>1538.4124863714</v>
      </c>
      <c r="K120">
        <v>1546.5588344319</v>
      </c>
      <c r="L120">
        <v>1554.4208684115</v>
      </c>
      <c r="M120">
        <v>1561.7891018291</v>
      </c>
    </row>
    <row r="121" spans="1:13">
      <c r="A121" t="s">
        <v>3020</v>
      </c>
      <c r="B121">
        <v>1538.6301084896</v>
      </c>
      <c r="C121">
        <v>1546.5212767417</v>
      </c>
      <c r="D121">
        <v>1555.1420863315</v>
      </c>
      <c r="E121">
        <v>1562.1142388268</v>
      </c>
      <c r="F121">
        <v>1538.4111387198</v>
      </c>
      <c r="G121">
        <v>1546.5401514167</v>
      </c>
      <c r="H121">
        <v>1555.0647597493</v>
      </c>
      <c r="I121">
        <v>1561.9689216994</v>
      </c>
      <c r="J121">
        <v>1538.4124863714</v>
      </c>
      <c r="K121">
        <v>1546.5570825234</v>
      </c>
      <c r="L121">
        <v>1554.4171328848</v>
      </c>
      <c r="M121">
        <v>1561.7819574597</v>
      </c>
    </row>
    <row r="122" spans="1:13">
      <c r="A122" t="s">
        <v>3021</v>
      </c>
      <c r="B122">
        <v>1538.629530492</v>
      </c>
      <c r="C122">
        <v>1546.5206928001</v>
      </c>
      <c r="D122">
        <v>1555.1428729843</v>
      </c>
      <c r="E122">
        <v>1562.1144367721</v>
      </c>
      <c r="F122">
        <v>1538.4136420409</v>
      </c>
      <c r="G122">
        <v>1546.5403473368</v>
      </c>
      <c r="H122">
        <v>1555.0667271487</v>
      </c>
      <c r="I122">
        <v>1561.962967006</v>
      </c>
      <c r="J122">
        <v>1538.4144118609</v>
      </c>
      <c r="K122">
        <v>1546.5580564395</v>
      </c>
      <c r="L122">
        <v>1554.4204744894</v>
      </c>
      <c r="M122">
        <v>1561.7783843296</v>
      </c>
    </row>
    <row r="123" spans="1:13">
      <c r="A123" t="s">
        <v>3022</v>
      </c>
      <c r="B123">
        <v>1538.6287604568</v>
      </c>
      <c r="C123">
        <v>1546.5195249182</v>
      </c>
      <c r="D123">
        <v>1555.1430691667</v>
      </c>
      <c r="E123">
        <v>1562.1031209795</v>
      </c>
      <c r="F123">
        <v>1538.4130642059</v>
      </c>
      <c r="G123">
        <v>1546.5378174981</v>
      </c>
      <c r="H123">
        <v>1555.0667271487</v>
      </c>
      <c r="I123">
        <v>1561.9711064565</v>
      </c>
      <c r="J123">
        <v>1538.4149896969</v>
      </c>
      <c r="K123">
        <v>1546.5547466516</v>
      </c>
      <c r="L123">
        <v>1554.4198845673</v>
      </c>
      <c r="M123">
        <v>1561.7831485067</v>
      </c>
    </row>
    <row r="124" spans="1:13">
      <c r="A124" t="s">
        <v>3023</v>
      </c>
      <c r="B124">
        <v>1538.6301084896</v>
      </c>
      <c r="C124">
        <v>1546.520498787</v>
      </c>
      <c r="D124">
        <v>1555.1426768018</v>
      </c>
      <c r="E124">
        <v>1562.1112599501</v>
      </c>
      <c r="F124">
        <v>1538.4109467361</v>
      </c>
      <c r="G124">
        <v>1546.5401514167</v>
      </c>
      <c r="H124">
        <v>1555.0655463238</v>
      </c>
      <c r="I124">
        <v>1561.977656884</v>
      </c>
      <c r="J124">
        <v>1538.4128722218</v>
      </c>
      <c r="K124">
        <v>1546.5559145866</v>
      </c>
      <c r="L124">
        <v>1554.418902646</v>
      </c>
      <c r="M124">
        <v>1561.7803687533</v>
      </c>
    </row>
    <row r="125" spans="1:13">
      <c r="A125" t="s">
        <v>3024</v>
      </c>
      <c r="B125">
        <v>1538.630300528</v>
      </c>
      <c r="C125">
        <v>1546.5191368927</v>
      </c>
      <c r="D125">
        <v>1555.14582342</v>
      </c>
      <c r="E125">
        <v>1562.1154303807</v>
      </c>
      <c r="F125">
        <v>1538.4117165533</v>
      </c>
      <c r="G125">
        <v>1546.539569363</v>
      </c>
      <c r="H125">
        <v>1555.0667271487</v>
      </c>
      <c r="I125">
        <v>1561.973687039</v>
      </c>
      <c r="J125">
        <v>1538.4136420409</v>
      </c>
      <c r="K125">
        <v>1546.5572765457</v>
      </c>
      <c r="L125">
        <v>1554.4192946457</v>
      </c>
      <c r="M125">
        <v>1561.7807664145</v>
      </c>
    </row>
    <row r="126" spans="1:13">
      <c r="A126" t="s">
        <v>3025</v>
      </c>
      <c r="B126">
        <v>1538.628374498</v>
      </c>
      <c r="C126">
        <v>1546.5216647682</v>
      </c>
      <c r="D126">
        <v>1555.1387416236</v>
      </c>
      <c r="E126">
        <v>1562.122179966</v>
      </c>
      <c r="F126">
        <v>1538.4113307035</v>
      </c>
      <c r="G126">
        <v>1546.5393734431</v>
      </c>
      <c r="H126">
        <v>1555.0667271487</v>
      </c>
      <c r="I126">
        <v>1561.9822224248</v>
      </c>
      <c r="J126">
        <v>1538.4132561902</v>
      </c>
      <c r="K126">
        <v>1546.5576664925</v>
      </c>
      <c r="L126">
        <v>1554.4202784892</v>
      </c>
      <c r="M126">
        <v>1561.7797751715</v>
      </c>
    </row>
    <row r="127" spans="1:13">
      <c r="A127" t="s">
        <v>3026</v>
      </c>
      <c r="B127">
        <v>1538.6293384538</v>
      </c>
      <c r="C127">
        <v>1546.5214707549</v>
      </c>
      <c r="D127">
        <v>1555.1407092102</v>
      </c>
      <c r="E127">
        <v>1562.1227757488</v>
      </c>
      <c r="F127">
        <v>1538.4142198764</v>
      </c>
      <c r="G127">
        <v>1546.5403473368</v>
      </c>
      <c r="H127">
        <v>1555.0655463238</v>
      </c>
      <c r="I127">
        <v>1561.9790461405</v>
      </c>
      <c r="J127">
        <v>1538.4153755486</v>
      </c>
      <c r="K127">
        <v>1546.5574724701</v>
      </c>
      <c r="L127">
        <v>1554.4198845673</v>
      </c>
      <c r="M127">
        <v>1561.781164076</v>
      </c>
    </row>
    <row r="128" spans="1:13">
      <c r="A128" t="s">
        <v>3027</v>
      </c>
      <c r="B128">
        <v>1538.630300528</v>
      </c>
      <c r="C128">
        <v>1546.5206928001</v>
      </c>
      <c r="D128">
        <v>1555.1438558205</v>
      </c>
      <c r="E128">
        <v>1562.1062977684</v>
      </c>
      <c r="F128">
        <v>1538.409983054</v>
      </c>
      <c r="G128">
        <v>1546.5397633808</v>
      </c>
      <c r="H128">
        <v>1555.066136736</v>
      </c>
      <c r="I128">
        <v>1561.9665409808</v>
      </c>
      <c r="J128">
        <v>1538.4119085372</v>
      </c>
      <c r="K128">
        <v>1546.5586385071</v>
      </c>
      <c r="L128">
        <v>1554.4196885673</v>
      </c>
      <c r="M128">
        <v>1561.7865218565</v>
      </c>
    </row>
    <row r="129" spans="1:13">
      <c r="A129" t="s">
        <v>3028</v>
      </c>
      <c r="B129">
        <v>1538.628374498</v>
      </c>
      <c r="C129">
        <v>1546.5214707549</v>
      </c>
      <c r="D129">
        <v>1555.1464138932</v>
      </c>
      <c r="E129">
        <v>1562.1122535546</v>
      </c>
      <c r="F129">
        <v>1538.4130642059</v>
      </c>
      <c r="G129">
        <v>1546.5397633808</v>
      </c>
      <c r="H129">
        <v>1555.0673175618</v>
      </c>
      <c r="I129">
        <v>1561.9597908001</v>
      </c>
      <c r="J129">
        <v>1538.4144118609</v>
      </c>
      <c r="K129">
        <v>1546.5580564395</v>
      </c>
      <c r="L129">
        <v>1554.4194906457</v>
      </c>
      <c r="M129">
        <v>1561.7805685538</v>
      </c>
    </row>
    <row r="130" spans="1:13">
      <c r="A130" t="s">
        <v>3029</v>
      </c>
      <c r="B130">
        <v>1538.6299164513</v>
      </c>
      <c r="C130">
        <v>1546.5212767417</v>
      </c>
      <c r="D130">
        <v>1555.1420863315</v>
      </c>
      <c r="E130">
        <v>1562.1094726296</v>
      </c>
      <c r="F130">
        <v>1538.4119085372</v>
      </c>
      <c r="G130">
        <v>1546.5401514167</v>
      </c>
      <c r="H130">
        <v>1555.0675137252</v>
      </c>
      <c r="I130">
        <v>1561.9748783785</v>
      </c>
      <c r="J130">
        <v>1538.4130642059</v>
      </c>
      <c r="K130">
        <v>1546.5578605149</v>
      </c>
      <c r="L130">
        <v>1554.418902646</v>
      </c>
      <c r="M130">
        <v>1561.7773930896</v>
      </c>
    </row>
    <row r="131" spans="1:13">
      <c r="A131" t="s">
        <v>3030</v>
      </c>
      <c r="B131">
        <v>1538.6291445329</v>
      </c>
      <c r="C131">
        <v>1546.5206928001</v>
      </c>
      <c r="D131">
        <v>1555.1409053922</v>
      </c>
      <c r="E131">
        <v>1562.1217821309</v>
      </c>
      <c r="F131">
        <v>1538.4124863714</v>
      </c>
      <c r="G131">
        <v>1546.5384014526</v>
      </c>
      <c r="H131">
        <v>1555.064955912</v>
      </c>
      <c r="I131">
        <v>1561.9750762885</v>
      </c>
      <c r="J131">
        <v>1538.4138340253</v>
      </c>
      <c r="K131">
        <v>1546.5566925769</v>
      </c>
      <c r="L131">
        <v>1554.4179188043</v>
      </c>
      <c r="M131">
        <v>1561.7821553208</v>
      </c>
    </row>
    <row r="132" spans="1:13">
      <c r="A132" t="s">
        <v>3031</v>
      </c>
      <c r="B132">
        <v>1538.628374498</v>
      </c>
      <c r="C132">
        <v>1546.5203028719</v>
      </c>
      <c r="D132">
        <v>1555.1426768018</v>
      </c>
      <c r="E132">
        <v>1562.1142388268</v>
      </c>
      <c r="F132">
        <v>1538.409983054</v>
      </c>
      <c r="G132">
        <v>1546.5405413549</v>
      </c>
      <c r="H132">
        <v>1555.066136736</v>
      </c>
      <c r="I132">
        <v>1561.977061212</v>
      </c>
      <c r="J132">
        <v>1538.4111387198</v>
      </c>
      <c r="K132">
        <v>1546.558250462</v>
      </c>
      <c r="L132">
        <v>1554.4173288842</v>
      </c>
      <c r="M132">
        <v>1561.7821553208</v>
      </c>
    </row>
    <row r="133" spans="1:13">
      <c r="A133" t="s">
        <v>3032</v>
      </c>
      <c r="B133">
        <v>1538.6293384538</v>
      </c>
      <c r="C133">
        <v>1546.518940978</v>
      </c>
      <c r="D133">
        <v>1555.1426768018</v>
      </c>
      <c r="E133">
        <v>1562.1003400869</v>
      </c>
      <c r="F133">
        <v>1538.4113307035</v>
      </c>
      <c r="G133">
        <v>1546.5380115155</v>
      </c>
      <c r="H133">
        <v>1555.0673175618</v>
      </c>
      <c r="I133">
        <v>1561.9709066073</v>
      </c>
      <c r="J133">
        <v>1538.4132561902</v>
      </c>
      <c r="K133">
        <v>1546.5568885012</v>
      </c>
      <c r="L133">
        <v>1554.4194906457</v>
      </c>
      <c r="M133">
        <v>1561.7781864695</v>
      </c>
    </row>
    <row r="134" spans="1:13">
      <c r="A134" t="s">
        <v>3033</v>
      </c>
      <c r="B134">
        <v>1538.6299164513</v>
      </c>
      <c r="C134">
        <v>1546.5185529528</v>
      </c>
      <c r="D134">
        <v>1555.1416920437</v>
      </c>
      <c r="E134">
        <v>1562.0967674405</v>
      </c>
      <c r="F134">
        <v>1538.4105608867</v>
      </c>
      <c r="G134">
        <v>1546.538205533</v>
      </c>
      <c r="H134">
        <v>1555.0675137252</v>
      </c>
      <c r="I134">
        <v>1561.982024513</v>
      </c>
      <c r="J134">
        <v>1538.4124863714</v>
      </c>
      <c r="K134">
        <v>1546.55455263</v>
      </c>
      <c r="L134">
        <v>1554.4196885673</v>
      </c>
      <c r="M134">
        <v>1561.7809642753</v>
      </c>
    </row>
    <row r="135" spans="1:13">
      <c r="A135" t="s">
        <v>3034</v>
      </c>
      <c r="B135">
        <v>1538.628566536</v>
      </c>
      <c r="C135">
        <v>1546.5197189311</v>
      </c>
      <c r="D135">
        <v>1555.1426768018</v>
      </c>
      <c r="E135">
        <v>1562.1146347175</v>
      </c>
      <c r="F135">
        <v>1538.4124863714</v>
      </c>
      <c r="G135">
        <v>1546.5393734431</v>
      </c>
      <c r="H135">
        <v>1555.0647597493</v>
      </c>
      <c r="I135">
        <v>1561.9627690991</v>
      </c>
      <c r="J135">
        <v>1538.4144118609</v>
      </c>
      <c r="K135">
        <v>1546.5576664925</v>
      </c>
      <c r="L135">
        <v>1554.4175248837</v>
      </c>
      <c r="M135">
        <v>1561.775011015</v>
      </c>
    </row>
    <row r="136" spans="1:13">
      <c r="A136" t="s">
        <v>3035</v>
      </c>
      <c r="B136">
        <v>1538.6277965017</v>
      </c>
      <c r="C136">
        <v>1546.519914846</v>
      </c>
      <c r="D136">
        <v>1555.1428729843</v>
      </c>
      <c r="E136">
        <v>1562.1213862366</v>
      </c>
      <c r="F136">
        <v>1538.4122943873</v>
      </c>
      <c r="G136">
        <v>1546.5387894878</v>
      </c>
      <c r="H136">
        <v>1555.066136736</v>
      </c>
      <c r="I136">
        <v>1561.9738849487</v>
      </c>
      <c r="J136">
        <v>1538.4142198764</v>
      </c>
      <c r="K136">
        <v>1546.5559145866</v>
      </c>
      <c r="L136">
        <v>1554.4208684115</v>
      </c>
      <c r="M136">
        <v>1561.782552983</v>
      </c>
    </row>
    <row r="137" spans="1:13">
      <c r="A137" t="s">
        <v>3036</v>
      </c>
      <c r="B137">
        <v>1538.6293384538</v>
      </c>
      <c r="C137">
        <v>1546.5214707549</v>
      </c>
      <c r="D137">
        <v>1555.1428729843</v>
      </c>
      <c r="E137">
        <v>1562.1211863489</v>
      </c>
      <c r="F137">
        <v>1538.4142198764</v>
      </c>
      <c r="G137">
        <v>1546.5403473368</v>
      </c>
      <c r="H137">
        <v>1555.0647597493</v>
      </c>
      <c r="I137">
        <v>1561.9988957036</v>
      </c>
      <c r="J137">
        <v>1538.4153755486</v>
      </c>
      <c r="K137">
        <v>1546.5574724701</v>
      </c>
      <c r="L137">
        <v>1554.4175248837</v>
      </c>
      <c r="M137">
        <v>1561.7807664145</v>
      </c>
    </row>
    <row r="138" spans="1:13">
      <c r="A138" t="s">
        <v>3037</v>
      </c>
      <c r="B138">
        <v>1538.6304944492</v>
      </c>
      <c r="C138">
        <v>1546.519914846</v>
      </c>
      <c r="D138">
        <v>1555.1412977562</v>
      </c>
      <c r="E138">
        <v>1562.1027231541</v>
      </c>
      <c r="F138">
        <v>1538.4128722218</v>
      </c>
      <c r="G138">
        <v>1546.5387894878</v>
      </c>
      <c r="H138">
        <v>1555.0653501609</v>
      </c>
      <c r="I138">
        <v>1561.9734871891</v>
      </c>
      <c r="J138">
        <v>1538.4140260097</v>
      </c>
      <c r="K138">
        <v>1546.5578605149</v>
      </c>
      <c r="L138">
        <v>1554.4187047246</v>
      </c>
      <c r="M138">
        <v>1561.7835442296</v>
      </c>
    </row>
    <row r="139" spans="1:13">
      <c r="A139" t="s">
        <v>3038</v>
      </c>
      <c r="B139">
        <v>1538.628374498</v>
      </c>
      <c r="C139">
        <v>1546.5222487106</v>
      </c>
      <c r="D139">
        <v>1555.14582342</v>
      </c>
      <c r="E139">
        <v>1562.0933927503</v>
      </c>
      <c r="F139">
        <v>1538.4128722218</v>
      </c>
      <c r="G139">
        <v>1546.5413193297</v>
      </c>
      <c r="H139">
        <v>1555.0675137252</v>
      </c>
      <c r="I139">
        <v>1561.9657474095</v>
      </c>
      <c r="J139">
        <v>1538.4128722218</v>
      </c>
      <c r="K139">
        <v>1546.5588344319</v>
      </c>
      <c r="L139">
        <v>1554.4236201073</v>
      </c>
      <c r="M139">
        <v>1561.7839418924</v>
      </c>
    </row>
    <row r="140" spans="1:13">
      <c r="A140" t="s">
        <v>3039</v>
      </c>
      <c r="B140">
        <v>1538.630300528</v>
      </c>
      <c r="C140">
        <v>1546.5214707549</v>
      </c>
      <c r="D140">
        <v>1555.1412977562</v>
      </c>
      <c r="E140">
        <v>1562.1132452198</v>
      </c>
      <c r="F140">
        <v>1538.4124863714</v>
      </c>
      <c r="G140">
        <v>1546.5409312933</v>
      </c>
      <c r="H140">
        <v>1555.066136736</v>
      </c>
      <c r="I140">
        <v>1561.9679302175</v>
      </c>
      <c r="J140">
        <v>1538.4130642059</v>
      </c>
      <c r="K140">
        <v>1546.5592224774</v>
      </c>
      <c r="L140">
        <v>1554.4200805674</v>
      </c>
      <c r="M140">
        <v>1561.784735279</v>
      </c>
    </row>
    <row r="141" spans="1:13">
      <c r="A141" t="s">
        <v>3040</v>
      </c>
      <c r="B141">
        <v>1538.6291445329</v>
      </c>
      <c r="C141">
        <v>1546.5195249182</v>
      </c>
      <c r="D141">
        <v>1555.1446443984</v>
      </c>
      <c r="E141">
        <v>1562.1257527287</v>
      </c>
      <c r="F141">
        <v>1538.4136420409</v>
      </c>
      <c r="G141">
        <v>1546.5384014526</v>
      </c>
      <c r="H141">
        <v>1555.066136736</v>
      </c>
      <c r="I141">
        <v>1561.9780527055</v>
      </c>
      <c r="J141">
        <v>1538.4142198764</v>
      </c>
      <c r="K141">
        <v>1546.5574724701</v>
      </c>
      <c r="L141">
        <v>1554.4208684115</v>
      </c>
      <c r="M141">
        <v>1561.7783843296</v>
      </c>
    </row>
    <row r="142" spans="1:13">
      <c r="A142" t="s">
        <v>3041</v>
      </c>
      <c r="B142">
        <v>1538.6297225303</v>
      </c>
      <c r="C142">
        <v>1546.5214707549</v>
      </c>
      <c r="D142">
        <v>1555.1414958616</v>
      </c>
      <c r="E142">
        <v>1562.1106641762</v>
      </c>
      <c r="F142">
        <v>1538.4122943873</v>
      </c>
      <c r="G142">
        <v>1546.5411253114</v>
      </c>
      <c r="H142">
        <v>1555.066136736</v>
      </c>
      <c r="I142">
        <v>1561.9822224248</v>
      </c>
      <c r="J142">
        <v>1538.4136420409</v>
      </c>
      <c r="K142">
        <v>1546.5580564395</v>
      </c>
      <c r="L142">
        <v>1554.418902646</v>
      </c>
      <c r="M142">
        <v>1561.784139754</v>
      </c>
    </row>
    <row r="143" spans="1:13">
      <c r="A143" t="s">
        <v>3042</v>
      </c>
      <c r="B143">
        <v>1538.6279904223</v>
      </c>
      <c r="C143">
        <v>1546.5210827285</v>
      </c>
      <c r="D143">
        <v>1555.1414958616</v>
      </c>
      <c r="E143">
        <v>1562.1132452198</v>
      </c>
      <c r="F143">
        <v>1538.4136420409</v>
      </c>
      <c r="G143">
        <v>1546.5399573987</v>
      </c>
      <c r="H143">
        <v>1555.0655463238</v>
      </c>
      <c r="I143">
        <v>1561.9720979425</v>
      </c>
      <c r="J143">
        <v>1538.4142198764</v>
      </c>
      <c r="K143">
        <v>1546.558250462</v>
      </c>
      <c r="L143">
        <v>1554.4181148039</v>
      </c>
      <c r="M143">
        <v>1561.7829487055</v>
      </c>
    </row>
    <row r="144" spans="1:13">
      <c r="A144" t="s">
        <v>3043</v>
      </c>
      <c r="B144">
        <v>1538.6308785262</v>
      </c>
      <c r="C144">
        <v>1546.5210827285</v>
      </c>
      <c r="D144">
        <v>1555.1381511563</v>
      </c>
      <c r="E144">
        <v>1562.0961716776</v>
      </c>
      <c r="F144">
        <v>1538.4117165533</v>
      </c>
      <c r="G144">
        <v>1546.5399573987</v>
      </c>
      <c r="H144">
        <v>1555.0629885171</v>
      </c>
      <c r="I144">
        <v>1561.9800376366</v>
      </c>
      <c r="J144">
        <v>1538.4122943873</v>
      </c>
      <c r="K144">
        <v>1546.5568885012</v>
      </c>
      <c r="L144">
        <v>1554.4202784892</v>
      </c>
      <c r="M144">
        <v>1561.7829487055</v>
      </c>
    </row>
    <row r="145" spans="1:13">
      <c r="A145" t="s">
        <v>3044</v>
      </c>
      <c r="B145">
        <v>1538.628374498</v>
      </c>
      <c r="C145">
        <v>1546.5214707549</v>
      </c>
      <c r="D145">
        <v>1555.1407092102</v>
      </c>
      <c r="E145">
        <v>1562.1172157742</v>
      </c>
      <c r="F145">
        <v>1538.4128722218</v>
      </c>
      <c r="G145">
        <v>1546.5389854076</v>
      </c>
      <c r="H145">
        <v>1555.0647597493</v>
      </c>
      <c r="I145">
        <v>1561.9802374882</v>
      </c>
      <c r="J145">
        <v>1538.4142198764</v>
      </c>
      <c r="K145">
        <v>1546.5580564395</v>
      </c>
      <c r="L145">
        <v>1554.418902646</v>
      </c>
      <c r="M145">
        <v>1561.7787819899</v>
      </c>
    </row>
    <row r="146" spans="1:13">
      <c r="A146" t="s">
        <v>3045</v>
      </c>
      <c r="B146">
        <v>1538.6279904223</v>
      </c>
      <c r="C146">
        <v>1546.5218606837</v>
      </c>
      <c r="D146">
        <v>1555.1436596378</v>
      </c>
      <c r="E146">
        <v>1562.1100684026</v>
      </c>
      <c r="F146">
        <v>1538.4103689031</v>
      </c>
      <c r="G146">
        <v>1546.5409312933</v>
      </c>
      <c r="H146">
        <v>1555.066136736</v>
      </c>
      <c r="I146">
        <v>1561.9643562364</v>
      </c>
      <c r="J146">
        <v>1538.4117165533</v>
      </c>
      <c r="K146">
        <v>1546.5584444845</v>
      </c>
      <c r="L146">
        <v>1554.4208684115</v>
      </c>
      <c r="M146">
        <v>1561.7815597978</v>
      </c>
    </row>
    <row r="147" spans="1:13">
      <c r="A147" t="s">
        <v>3046</v>
      </c>
      <c r="B147">
        <v>1538.6287604568</v>
      </c>
      <c r="C147">
        <v>1546.5216647682</v>
      </c>
      <c r="D147">
        <v>1555.1438558205</v>
      </c>
      <c r="E147">
        <v>1562.1128493298</v>
      </c>
      <c r="F147">
        <v>1538.4122943873</v>
      </c>
      <c r="G147">
        <v>1546.5405413549</v>
      </c>
      <c r="H147">
        <v>1555.0681041389</v>
      </c>
      <c r="I147">
        <v>1561.9816267492</v>
      </c>
      <c r="J147">
        <v>1538.4134500566</v>
      </c>
      <c r="K147">
        <v>1546.5588344319</v>
      </c>
      <c r="L147">
        <v>1554.4198845673</v>
      </c>
      <c r="M147">
        <v>1561.7821553208</v>
      </c>
    </row>
    <row r="148" spans="1:13">
      <c r="A148" t="s">
        <v>3047</v>
      </c>
      <c r="B148">
        <v>1538.628374498</v>
      </c>
      <c r="C148">
        <v>1546.5208868132</v>
      </c>
      <c r="D148">
        <v>1555.1426768018</v>
      </c>
      <c r="E148">
        <v>1562.1060978845</v>
      </c>
      <c r="F148">
        <v>1538.4117165533</v>
      </c>
      <c r="G148">
        <v>1546.5405413549</v>
      </c>
      <c r="H148">
        <v>1555.0667271487</v>
      </c>
      <c r="I148">
        <v>1561.9750762885</v>
      </c>
      <c r="J148">
        <v>1538.4122943873</v>
      </c>
      <c r="K148">
        <v>1546.5563045327</v>
      </c>
      <c r="L148">
        <v>1554.4206704896</v>
      </c>
      <c r="M148">
        <v>1561.7829487055</v>
      </c>
    </row>
    <row r="149" spans="1:13">
      <c r="A149" t="s">
        <v>3048</v>
      </c>
      <c r="B149">
        <v>1538.6297225303</v>
      </c>
      <c r="C149">
        <v>1546.5228326533</v>
      </c>
      <c r="D149">
        <v>1555.1393301681</v>
      </c>
      <c r="E149">
        <v>1562.0999442035</v>
      </c>
      <c r="F149">
        <v>1538.4153755486</v>
      </c>
      <c r="G149">
        <v>1546.5413193297</v>
      </c>
      <c r="H149">
        <v>1555.066136736</v>
      </c>
      <c r="I149">
        <v>1561.9633647603</v>
      </c>
      <c r="J149">
        <v>1538.4173010453</v>
      </c>
      <c r="K149">
        <v>1546.5590284546</v>
      </c>
      <c r="L149">
        <v>1554.4210644119</v>
      </c>
      <c r="M149">
        <v>1561.7817595987</v>
      </c>
    </row>
    <row r="150" spans="1:13">
      <c r="A150" t="s">
        <v>3049</v>
      </c>
      <c r="B150">
        <v>1538.6297225303</v>
      </c>
      <c r="C150">
        <v>1546.5220546971</v>
      </c>
      <c r="D150">
        <v>1555.1440539266</v>
      </c>
      <c r="E150">
        <v>1562.1277399759</v>
      </c>
      <c r="F150">
        <v>1538.4113307035</v>
      </c>
      <c r="G150">
        <v>1546.5411253114</v>
      </c>
      <c r="H150">
        <v>1555.068694553</v>
      </c>
      <c r="I150">
        <v>1561.9800376366</v>
      </c>
      <c r="J150">
        <v>1538.4119085372</v>
      </c>
      <c r="K150">
        <v>1546.5586385071</v>
      </c>
      <c r="L150">
        <v>1554.4194906457</v>
      </c>
      <c r="M150">
        <v>1561.7767975703</v>
      </c>
    </row>
    <row r="151" spans="1:13">
      <c r="A151" t="s">
        <v>3050</v>
      </c>
      <c r="B151">
        <v>1538.6312644862</v>
      </c>
      <c r="C151">
        <v>1546.5208868132</v>
      </c>
      <c r="D151">
        <v>1555.1446443984</v>
      </c>
      <c r="E151">
        <v>1562.1144367721</v>
      </c>
      <c r="F151">
        <v>1538.4128722218</v>
      </c>
      <c r="G151">
        <v>1546.5397633808</v>
      </c>
      <c r="H151">
        <v>1555.0653501609</v>
      </c>
      <c r="I151">
        <v>1561.9786483783</v>
      </c>
      <c r="J151">
        <v>1538.4142198764</v>
      </c>
      <c r="K151">
        <v>1546.5592224774</v>
      </c>
      <c r="L151">
        <v>1554.4212604123</v>
      </c>
      <c r="M151">
        <v>1561.7777888095</v>
      </c>
    </row>
    <row r="152" spans="1:13">
      <c r="A152" t="s">
        <v>3051</v>
      </c>
      <c r="B152">
        <v>1538.6297225303</v>
      </c>
      <c r="C152">
        <v>1546.5208868132</v>
      </c>
      <c r="D152">
        <v>1555.1428729843</v>
      </c>
      <c r="E152">
        <v>1562.0997443213</v>
      </c>
      <c r="F152">
        <v>1538.4144118609</v>
      </c>
      <c r="G152">
        <v>1546.5405413549</v>
      </c>
      <c r="H152">
        <v>1555.0669233119</v>
      </c>
      <c r="I152">
        <v>1561.9647539914</v>
      </c>
      <c r="J152">
        <v>1538.4149896969</v>
      </c>
      <c r="K152">
        <v>1546.558250462</v>
      </c>
      <c r="L152">
        <v>1554.4177228047</v>
      </c>
      <c r="M152">
        <v>1561.784139754</v>
      </c>
    </row>
    <row r="153" spans="1:13">
      <c r="A153" t="s">
        <v>3052</v>
      </c>
      <c r="B153">
        <v>1538.6297225303</v>
      </c>
      <c r="C153">
        <v>1546.5201088589</v>
      </c>
      <c r="D153">
        <v>1555.1420863315</v>
      </c>
      <c r="E153">
        <v>1562.1100684026</v>
      </c>
      <c r="F153">
        <v>1538.4142198764</v>
      </c>
      <c r="G153">
        <v>1546.5397633808</v>
      </c>
      <c r="H153">
        <v>1555.0655463238</v>
      </c>
      <c r="I153">
        <v>1561.9663411327</v>
      </c>
      <c r="J153">
        <v>1538.4147977123</v>
      </c>
      <c r="K153">
        <v>1546.5574724701</v>
      </c>
      <c r="L153">
        <v>1554.418902646</v>
      </c>
      <c r="M153">
        <v>1561.7758043924</v>
      </c>
    </row>
    <row r="154" spans="1:13">
      <c r="A154" t="s">
        <v>3053</v>
      </c>
      <c r="B154">
        <v>1538.6297225303</v>
      </c>
      <c r="C154">
        <v>1546.520498787</v>
      </c>
      <c r="D154">
        <v>1555.1418882259</v>
      </c>
      <c r="E154">
        <v>1562.1003400869</v>
      </c>
      <c r="F154">
        <v>1538.4117165533</v>
      </c>
      <c r="G154">
        <v>1546.5387894878</v>
      </c>
      <c r="H154">
        <v>1555.066136736</v>
      </c>
      <c r="I154">
        <v>1561.9806333109</v>
      </c>
      <c r="J154">
        <v>1538.4128722218</v>
      </c>
      <c r="K154">
        <v>1546.5564985548</v>
      </c>
      <c r="L154">
        <v>1554.4210644119</v>
      </c>
      <c r="M154">
        <v>1561.7803687533</v>
      </c>
    </row>
    <row r="155" spans="1:13">
      <c r="A155" t="s">
        <v>3054</v>
      </c>
      <c r="B155">
        <v>1538.6289524948</v>
      </c>
      <c r="C155">
        <v>1546.5230285691</v>
      </c>
      <c r="D155">
        <v>1555.1434634552</v>
      </c>
      <c r="E155">
        <v>1562.1146347175</v>
      </c>
      <c r="F155">
        <v>1538.4119085372</v>
      </c>
      <c r="G155">
        <v>1546.5419032868</v>
      </c>
      <c r="H155">
        <v>1555.0653501609</v>
      </c>
      <c r="I155">
        <v>1561.9719000333</v>
      </c>
      <c r="J155">
        <v>1538.4132561902</v>
      </c>
      <c r="K155">
        <v>1546.5588344319</v>
      </c>
      <c r="L155">
        <v>1554.4181148039</v>
      </c>
      <c r="M155">
        <v>1561.7801708926</v>
      </c>
    </row>
    <row r="156" spans="1:13">
      <c r="A156" t="s">
        <v>3055</v>
      </c>
      <c r="B156">
        <v>1538.6291445329</v>
      </c>
      <c r="C156">
        <v>1546.5214707549</v>
      </c>
      <c r="D156">
        <v>1555.1434634552</v>
      </c>
      <c r="E156">
        <v>1562.1110620056</v>
      </c>
      <c r="F156">
        <v>1538.4101750374</v>
      </c>
      <c r="G156">
        <v>1546.5403473368</v>
      </c>
      <c r="H156">
        <v>1555.0647597493</v>
      </c>
      <c r="I156">
        <v>1561.9806333109</v>
      </c>
      <c r="J156">
        <v>1538.4128722218</v>
      </c>
      <c r="K156">
        <v>1546.5574724701</v>
      </c>
      <c r="L156">
        <v>1554.418902646</v>
      </c>
      <c r="M156">
        <v>1561.7805685538</v>
      </c>
    </row>
    <row r="157" spans="1:13">
      <c r="A157" t="s">
        <v>3056</v>
      </c>
      <c r="B157">
        <v>1538.630300528</v>
      </c>
      <c r="C157">
        <v>1546.520498787</v>
      </c>
      <c r="D157">
        <v>1555.1412977562</v>
      </c>
      <c r="E157">
        <v>1562.1017315023</v>
      </c>
      <c r="F157">
        <v>1538.4140260097</v>
      </c>
      <c r="G157">
        <v>1546.5385954702</v>
      </c>
      <c r="H157">
        <v>1555.0675137252</v>
      </c>
      <c r="I157">
        <v>1561.9740828584</v>
      </c>
      <c r="J157">
        <v>1538.4159533853</v>
      </c>
      <c r="K157">
        <v>1546.5563045327</v>
      </c>
      <c r="L157">
        <v>1554.4204744894</v>
      </c>
      <c r="M157">
        <v>1561.7779886094</v>
      </c>
    </row>
    <row r="158" spans="1:13">
      <c r="A158" t="s">
        <v>3057</v>
      </c>
      <c r="B158">
        <v>1538.628374498</v>
      </c>
      <c r="C158">
        <v>1546.5222487106</v>
      </c>
      <c r="D158">
        <v>1555.1432672726</v>
      </c>
      <c r="E158">
        <v>1562.1136430506</v>
      </c>
      <c r="F158">
        <v>1538.4122943873</v>
      </c>
      <c r="G158">
        <v>1546.5405413549</v>
      </c>
      <c r="H158">
        <v>1555.0673175618</v>
      </c>
      <c r="I158">
        <v>1561.9611800248</v>
      </c>
      <c r="J158">
        <v>1538.4147977123</v>
      </c>
      <c r="K158">
        <v>1546.5576664925</v>
      </c>
      <c r="L158">
        <v>1554.418902646</v>
      </c>
      <c r="M158">
        <v>1561.7805685538</v>
      </c>
    </row>
    <row r="159" spans="1:13">
      <c r="A159" t="s">
        <v>3058</v>
      </c>
      <c r="B159">
        <v>1538.6297225303</v>
      </c>
      <c r="C159">
        <v>1546.520498787</v>
      </c>
      <c r="D159">
        <v>1555.1420863315</v>
      </c>
      <c r="E159">
        <v>1562.118805166</v>
      </c>
      <c r="F159">
        <v>1538.4128722218</v>
      </c>
      <c r="G159">
        <v>1546.5387894878</v>
      </c>
      <c r="H159">
        <v>1555.0653501609</v>
      </c>
      <c r="I159">
        <v>1561.9750762885</v>
      </c>
      <c r="J159">
        <v>1538.4140260097</v>
      </c>
      <c r="K159">
        <v>1546.5564985548</v>
      </c>
      <c r="L159">
        <v>1554.4167389646</v>
      </c>
      <c r="M159">
        <v>1561.781164076</v>
      </c>
    </row>
    <row r="160" spans="1:13">
      <c r="A160" t="s">
        <v>3059</v>
      </c>
      <c r="B160">
        <v>1538.6293384538</v>
      </c>
      <c r="C160">
        <v>1546.5212767417</v>
      </c>
      <c r="D160">
        <v>1555.1432672726</v>
      </c>
      <c r="E160">
        <v>1562.1086789131</v>
      </c>
      <c r="F160">
        <v>1538.4124863714</v>
      </c>
      <c r="G160">
        <v>1546.5387894878</v>
      </c>
      <c r="H160">
        <v>1555.0673175618</v>
      </c>
      <c r="I160">
        <v>1561.9693194567</v>
      </c>
      <c r="J160">
        <v>1538.4144118609</v>
      </c>
      <c r="K160">
        <v>1546.5570825234</v>
      </c>
      <c r="L160">
        <v>1554.4179188043</v>
      </c>
      <c r="M160">
        <v>1561.7833463681</v>
      </c>
    </row>
    <row r="161" spans="1:13">
      <c r="A161" t="s">
        <v>3060</v>
      </c>
      <c r="B161">
        <v>1538.629530492</v>
      </c>
      <c r="C161">
        <v>1546.5216647682</v>
      </c>
      <c r="D161">
        <v>1555.1436596378</v>
      </c>
      <c r="E161">
        <v>1562.1279379246</v>
      </c>
      <c r="F161">
        <v>1538.4144118609</v>
      </c>
      <c r="G161">
        <v>1546.5405413549</v>
      </c>
      <c r="H161">
        <v>1555.0653501609</v>
      </c>
      <c r="I161">
        <v>1561.9766634507</v>
      </c>
      <c r="J161">
        <v>1538.4149896969</v>
      </c>
      <c r="K161">
        <v>1546.5568885012</v>
      </c>
      <c r="L161">
        <v>1554.4206704896</v>
      </c>
      <c r="M161">
        <v>1561.782552983</v>
      </c>
    </row>
    <row r="162" spans="1:13">
      <c r="A162" t="s">
        <v>3061</v>
      </c>
      <c r="B162">
        <v>1538.6274124262</v>
      </c>
      <c r="C162">
        <v>1546.5201088589</v>
      </c>
      <c r="D162">
        <v>1555.139528273</v>
      </c>
      <c r="E162">
        <v>1562.1106641762</v>
      </c>
      <c r="F162">
        <v>1538.4130642059</v>
      </c>
      <c r="G162">
        <v>1546.5384014526</v>
      </c>
      <c r="H162">
        <v>1555.0653501609</v>
      </c>
      <c r="I162">
        <v>1561.9705107895</v>
      </c>
      <c r="J162">
        <v>1538.4149896969</v>
      </c>
      <c r="K162">
        <v>1546.5566925769</v>
      </c>
      <c r="L162">
        <v>1554.4194906457</v>
      </c>
      <c r="M162">
        <v>1561.7795753712</v>
      </c>
    </row>
    <row r="163" spans="1:13">
      <c r="A163" t="s">
        <v>3062</v>
      </c>
      <c r="B163">
        <v>1538.6308785262</v>
      </c>
      <c r="C163">
        <v>1546.519914846</v>
      </c>
      <c r="D163">
        <v>1555.1403149232</v>
      </c>
      <c r="E163">
        <v>1562.1128493298</v>
      </c>
      <c r="F163">
        <v>1538.4115245695</v>
      </c>
      <c r="G163">
        <v>1546.5387894878</v>
      </c>
      <c r="H163">
        <v>1555.0641693381</v>
      </c>
      <c r="I163">
        <v>1561.9619755317</v>
      </c>
      <c r="J163">
        <v>1538.4140260097</v>
      </c>
      <c r="K163">
        <v>1546.5576664925</v>
      </c>
      <c r="L163">
        <v>1554.4198845673</v>
      </c>
      <c r="M163">
        <v>1561.7831485067</v>
      </c>
    </row>
    <row r="164" spans="1:13">
      <c r="A164" t="s">
        <v>3063</v>
      </c>
      <c r="B164">
        <v>1538.630300528</v>
      </c>
      <c r="C164">
        <v>1546.5187469654</v>
      </c>
      <c r="D164">
        <v>1555.1432672726</v>
      </c>
      <c r="E164">
        <v>1562.1086789131</v>
      </c>
      <c r="F164">
        <v>1538.4153755486</v>
      </c>
      <c r="G164">
        <v>1546.5376234808</v>
      </c>
      <c r="H164">
        <v>1555.0647597493</v>
      </c>
      <c r="I164">
        <v>1561.9633647603</v>
      </c>
      <c r="J164">
        <v>1538.4146038455</v>
      </c>
      <c r="K164">
        <v>1546.5564985548</v>
      </c>
      <c r="L164">
        <v>1554.4202784892</v>
      </c>
      <c r="M164">
        <v>1561.7787819899</v>
      </c>
    </row>
    <row r="165" spans="1:13">
      <c r="A165" t="s">
        <v>3064</v>
      </c>
      <c r="B165">
        <v>1538.629530492</v>
      </c>
      <c r="C165">
        <v>1546.520498787</v>
      </c>
      <c r="D165">
        <v>1555.1401187414</v>
      </c>
      <c r="E165">
        <v>1562.1078851974</v>
      </c>
      <c r="F165">
        <v>1538.4119085372</v>
      </c>
      <c r="G165">
        <v>1546.539569363</v>
      </c>
      <c r="H165">
        <v>1555.0627923548</v>
      </c>
      <c r="I165">
        <v>1561.9562187965</v>
      </c>
      <c r="J165">
        <v>1538.4119085372</v>
      </c>
      <c r="K165">
        <v>1546.5572765457</v>
      </c>
      <c r="L165">
        <v>1554.418902646</v>
      </c>
      <c r="M165">
        <v>1561.7823551218</v>
      </c>
    </row>
    <row r="166" spans="1:13">
      <c r="A166" t="s">
        <v>3065</v>
      </c>
      <c r="B166">
        <v>1538.6279904223</v>
      </c>
      <c r="C166">
        <v>1546.5191368927</v>
      </c>
      <c r="D166">
        <v>1555.140511105</v>
      </c>
      <c r="E166">
        <v>1562.1190031125</v>
      </c>
      <c r="F166">
        <v>1538.4130642059</v>
      </c>
      <c r="G166">
        <v>1546.5380115155</v>
      </c>
      <c r="H166">
        <v>1555.066136736</v>
      </c>
      <c r="I166">
        <v>1561.9633647603</v>
      </c>
      <c r="J166">
        <v>1538.4157595182</v>
      </c>
      <c r="K166">
        <v>1546.558250462</v>
      </c>
      <c r="L166">
        <v>1554.4179188043</v>
      </c>
      <c r="M166">
        <v>1561.7791796503</v>
      </c>
    </row>
    <row r="167" spans="1:13">
      <c r="A167" t="s">
        <v>3066</v>
      </c>
      <c r="B167">
        <v>1538.6291445329</v>
      </c>
      <c r="C167">
        <v>1546.5208868132</v>
      </c>
      <c r="D167">
        <v>1555.1403149232</v>
      </c>
      <c r="E167">
        <v>1562.1027231541</v>
      </c>
      <c r="F167">
        <v>1538.4130642059</v>
      </c>
      <c r="G167">
        <v>1546.5389854076</v>
      </c>
      <c r="H167">
        <v>1555.0653501609</v>
      </c>
      <c r="I167">
        <v>1561.973687039</v>
      </c>
      <c r="J167">
        <v>1538.4149896969</v>
      </c>
      <c r="K167">
        <v>1546.5580564395</v>
      </c>
      <c r="L167">
        <v>1554.4175248837</v>
      </c>
      <c r="M167">
        <v>1561.7805685538</v>
      </c>
    </row>
    <row r="168" spans="1:13">
      <c r="A168" t="s">
        <v>3067</v>
      </c>
      <c r="B168">
        <v>1538.629530492</v>
      </c>
      <c r="C168">
        <v>1546.5222487106</v>
      </c>
      <c r="D168">
        <v>1555.1375606894</v>
      </c>
      <c r="E168">
        <v>1562.1197968395</v>
      </c>
      <c r="F168">
        <v>1538.4136420409</v>
      </c>
      <c r="G168">
        <v>1546.5413193297</v>
      </c>
      <c r="H168">
        <v>1555.0647597493</v>
      </c>
      <c r="I168">
        <v>1561.9576080149</v>
      </c>
      <c r="J168">
        <v>1538.4149896969</v>
      </c>
      <c r="K168">
        <v>1546.558250462</v>
      </c>
      <c r="L168">
        <v>1554.4179188043</v>
      </c>
      <c r="M168">
        <v>1561.7849331408</v>
      </c>
    </row>
    <row r="169" spans="1:13">
      <c r="A169" t="s">
        <v>3068</v>
      </c>
      <c r="B169">
        <v>1538.628374498</v>
      </c>
      <c r="C169">
        <v>1546.5203028719</v>
      </c>
      <c r="D169">
        <v>1555.1434634552</v>
      </c>
      <c r="E169">
        <v>1562.1197968395</v>
      </c>
      <c r="F169">
        <v>1538.4107528703</v>
      </c>
      <c r="G169">
        <v>1546.5399573987</v>
      </c>
      <c r="H169">
        <v>1555.066136736</v>
      </c>
      <c r="I169">
        <v>1561.9639604219</v>
      </c>
      <c r="J169">
        <v>1538.4121005212</v>
      </c>
      <c r="K169">
        <v>1546.558250462</v>
      </c>
      <c r="L169">
        <v>1554.4194906457</v>
      </c>
      <c r="M169">
        <v>1561.7736221214</v>
      </c>
    </row>
    <row r="170" spans="1:13">
      <c r="A170" t="s">
        <v>3069</v>
      </c>
      <c r="B170">
        <v>1538.6272185058</v>
      </c>
      <c r="C170">
        <v>1546.5228326533</v>
      </c>
      <c r="D170">
        <v>1555.1420863315</v>
      </c>
      <c r="E170">
        <v>1562.1194009462</v>
      </c>
      <c r="F170">
        <v>1538.4111387198</v>
      </c>
      <c r="G170">
        <v>1546.5417092685</v>
      </c>
      <c r="H170">
        <v>1555.0647597493</v>
      </c>
      <c r="I170">
        <v>1561.9669367966</v>
      </c>
      <c r="J170">
        <v>1538.4124863714</v>
      </c>
      <c r="K170">
        <v>1546.5586385071</v>
      </c>
      <c r="L170">
        <v>1554.4185087248</v>
      </c>
      <c r="M170">
        <v>1561.7813619369</v>
      </c>
    </row>
    <row r="171" spans="1:13">
      <c r="A171" t="s">
        <v>3070</v>
      </c>
      <c r="B171">
        <v>1538.6297225303</v>
      </c>
      <c r="C171">
        <v>1546.5214707549</v>
      </c>
      <c r="D171">
        <v>1555.1454310537</v>
      </c>
      <c r="E171">
        <v>1562.1084809692</v>
      </c>
      <c r="F171">
        <v>1538.4124863714</v>
      </c>
      <c r="G171">
        <v>1546.5397633808</v>
      </c>
      <c r="H171">
        <v>1555.0667271487</v>
      </c>
      <c r="I171">
        <v>1561.9709066073</v>
      </c>
      <c r="J171">
        <v>1538.4130642059</v>
      </c>
      <c r="K171">
        <v>1546.5592224774</v>
      </c>
      <c r="L171">
        <v>1554.4196885673</v>
      </c>
      <c r="M171">
        <v>1561.7831485067</v>
      </c>
    </row>
    <row r="172" spans="1:13">
      <c r="A172" t="s">
        <v>3071</v>
      </c>
      <c r="B172">
        <v>1538.6287604568</v>
      </c>
      <c r="C172">
        <v>1546.520498787</v>
      </c>
      <c r="D172">
        <v>1555.1412977562</v>
      </c>
      <c r="E172">
        <v>1562.0987526733</v>
      </c>
      <c r="F172">
        <v>1538.4134500566</v>
      </c>
      <c r="G172">
        <v>1546.5399573987</v>
      </c>
      <c r="H172">
        <v>1555.0667271487</v>
      </c>
      <c r="I172">
        <v>1561.9637605745</v>
      </c>
      <c r="J172">
        <v>1538.4142198764</v>
      </c>
      <c r="K172">
        <v>1546.5574724701</v>
      </c>
      <c r="L172">
        <v>1554.4212604123</v>
      </c>
      <c r="M172">
        <v>1561.7871173832</v>
      </c>
    </row>
    <row r="173" spans="1:13">
      <c r="A173" t="s">
        <v>3072</v>
      </c>
      <c r="B173">
        <v>1538.6289524948</v>
      </c>
      <c r="C173">
        <v>1546.5216647682</v>
      </c>
      <c r="D173">
        <v>1555.1414958616</v>
      </c>
      <c r="E173">
        <v>1562.0967674405</v>
      </c>
      <c r="F173">
        <v>1538.4132561902</v>
      </c>
      <c r="G173">
        <v>1546.5399573987</v>
      </c>
      <c r="H173">
        <v>1555.066136736</v>
      </c>
      <c r="I173">
        <v>1561.9693194567</v>
      </c>
      <c r="J173">
        <v>1538.4138340253</v>
      </c>
      <c r="K173">
        <v>1546.5576664925</v>
      </c>
      <c r="L173">
        <v>1554.4177228047</v>
      </c>
      <c r="M173">
        <v>1561.7831485067</v>
      </c>
    </row>
    <row r="174" spans="1:13">
      <c r="A174" t="s">
        <v>3073</v>
      </c>
      <c r="B174">
        <v>1538.6304944492</v>
      </c>
      <c r="C174">
        <v>1546.5201088589</v>
      </c>
      <c r="D174">
        <v>1555.1426768018</v>
      </c>
      <c r="E174">
        <v>1562.1086789131</v>
      </c>
      <c r="F174">
        <v>1538.4147977123</v>
      </c>
      <c r="G174">
        <v>1546.5391794253</v>
      </c>
      <c r="H174">
        <v>1555.0641693381</v>
      </c>
      <c r="I174">
        <v>1561.9572102635</v>
      </c>
      <c r="J174">
        <v>1538.4167232076</v>
      </c>
      <c r="K174">
        <v>1546.5566925769</v>
      </c>
      <c r="L174">
        <v>1554.4183127251</v>
      </c>
      <c r="M174">
        <v>1561.7777888095</v>
      </c>
    </row>
    <row r="175" spans="1:13">
      <c r="A175" t="s">
        <v>3074</v>
      </c>
      <c r="B175">
        <v>1538.6299164513</v>
      </c>
      <c r="C175">
        <v>1546.5206928001</v>
      </c>
      <c r="D175">
        <v>1555.1420863315</v>
      </c>
      <c r="E175">
        <v>1562.1029210965</v>
      </c>
      <c r="F175">
        <v>1538.4117165533</v>
      </c>
      <c r="G175">
        <v>1546.5384014526</v>
      </c>
      <c r="H175">
        <v>1555.064955912</v>
      </c>
      <c r="I175">
        <v>1561.9685258826</v>
      </c>
      <c r="J175">
        <v>1538.4136420409</v>
      </c>
      <c r="K175">
        <v>1546.5574724701</v>
      </c>
      <c r="L175">
        <v>1554.4192946457</v>
      </c>
      <c r="M175">
        <v>1561.7771952297</v>
      </c>
    </row>
    <row r="176" spans="1:13">
      <c r="A176" t="s">
        <v>3075</v>
      </c>
      <c r="B176">
        <v>1538.629530492</v>
      </c>
      <c r="C176">
        <v>1546.5228326533</v>
      </c>
      <c r="D176">
        <v>1555.1389378051</v>
      </c>
      <c r="E176">
        <v>1562.1182093863</v>
      </c>
      <c r="F176">
        <v>1538.4117165533</v>
      </c>
      <c r="G176">
        <v>1546.5411253114</v>
      </c>
      <c r="H176">
        <v>1555.066136736</v>
      </c>
      <c r="I176">
        <v>1561.9796418141</v>
      </c>
      <c r="J176">
        <v>1538.4144118609</v>
      </c>
      <c r="K176">
        <v>1546.5594184023</v>
      </c>
      <c r="L176">
        <v>1554.4210644119</v>
      </c>
      <c r="M176">
        <v>1561.779973032</v>
      </c>
    </row>
    <row r="177" spans="1:13">
      <c r="A177" t="s">
        <v>3076</v>
      </c>
      <c r="B177">
        <v>1538.6287604568</v>
      </c>
      <c r="C177">
        <v>1546.5214707549</v>
      </c>
      <c r="D177">
        <v>1555.1428729843</v>
      </c>
      <c r="E177">
        <v>1562.1190031125</v>
      </c>
      <c r="F177">
        <v>1538.4144118609</v>
      </c>
      <c r="G177">
        <v>1546.5411253114</v>
      </c>
      <c r="H177">
        <v>1555.0655463238</v>
      </c>
      <c r="I177">
        <v>1561.9693194567</v>
      </c>
      <c r="J177">
        <v>1538.4155675334</v>
      </c>
      <c r="K177">
        <v>1546.5580564395</v>
      </c>
      <c r="L177">
        <v>1554.4208684115</v>
      </c>
      <c r="M177">
        <v>1561.7817595987</v>
      </c>
    </row>
    <row r="178" spans="1:13">
      <c r="A178" t="s">
        <v>3077</v>
      </c>
      <c r="B178">
        <v>1538.6301084896</v>
      </c>
      <c r="C178">
        <v>1546.519914846</v>
      </c>
      <c r="D178">
        <v>1555.1420863315</v>
      </c>
      <c r="E178">
        <v>1562.1082830254</v>
      </c>
      <c r="F178">
        <v>1538.4124863714</v>
      </c>
      <c r="G178">
        <v>1546.5387894878</v>
      </c>
      <c r="H178">
        <v>1555.0653501609</v>
      </c>
      <c r="I178">
        <v>1561.9728915202</v>
      </c>
      <c r="J178">
        <v>1538.4144118609</v>
      </c>
      <c r="K178">
        <v>1546.5564985548</v>
      </c>
      <c r="L178">
        <v>1554.4187047246</v>
      </c>
      <c r="M178">
        <v>1561.7837440309</v>
      </c>
    </row>
    <row r="179" spans="1:13">
      <c r="A179" t="s">
        <v>3078</v>
      </c>
      <c r="B179">
        <v>1538.6301084896</v>
      </c>
      <c r="C179">
        <v>1546.5212767417</v>
      </c>
      <c r="D179">
        <v>1555.1412977562</v>
      </c>
      <c r="E179">
        <v>1562.1223779133</v>
      </c>
      <c r="F179">
        <v>1538.4134500566</v>
      </c>
      <c r="G179">
        <v>1546.5401514167</v>
      </c>
      <c r="H179">
        <v>1555.0655463238</v>
      </c>
      <c r="I179">
        <v>1561.9701130316</v>
      </c>
      <c r="J179">
        <v>1538.4153755486</v>
      </c>
      <c r="K179">
        <v>1546.5572765457</v>
      </c>
      <c r="L179">
        <v>1554.4171328848</v>
      </c>
      <c r="M179">
        <v>1561.77699543</v>
      </c>
    </row>
    <row r="180" spans="1:13">
      <c r="A180" t="s">
        <v>3079</v>
      </c>
      <c r="B180">
        <v>1538.6289524948</v>
      </c>
      <c r="C180">
        <v>1546.5206928001</v>
      </c>
      <c r="D180">
        <v>1555.1409053922</v>
      </c>
      <c r="E180">
        <v>1562.1023253288</v>
      </c>
      <c r="F180">
        <v>1538.4132561902</v>
      </c>
      <c r="G180">
        <v>1546.5397633808</v>
      </c>
      <c r="H180">
        <v>1555.066136736</v>
      </c>
      <c r="I180">
        <v>1561.9728915202</v>
      </c>
      <c r="J180">
        <v>1538.4132561902</v>
      </c>
      <c r="K180">
        <v>1546.5580564395</v>
      </c>
      <c r="L180">
        <v>1554.4200805674</v>
      </c>
      <c r="M180">
        <v>1561.7815597978</v>
      </c>
    </row>
    <row r="181" spans="1:13">
      <c r="A181" t="s">
        <v>3080</v>
      </c>
      <c r="B181">
        <v>1538.6299164513</v>
      </c>
      <c r="C181">
        <v>1546.5201088589</v>
      </c>
      <c r="D181">
        <v>1555.1409053922</v>
      </c>
      <c r="E181">
        <v>1562.1195988928</v>
      </c>
      <c r="F181">
        <v>1538.4124863714</v>
      </c>
      <c r="G181">
        <v>1546.5389854076</v>
      </c>
      <c r="H181">
        <v>1555.0675137252</v>
      </c>
      <c r="I181">
        <v>1561.9877794981</v>
      </c>
      <c r="J181">
        <v>1538.4138340253</v>
      </c>
      <c r="K181">
        <v>1546.5586385071</v>
      </c>
      <c r="L181">
        <v>1554.4198845673</v>
      </c>
      <c r="M181">
        <v>1561.7797751715</v>
      </c>
    </row>
    <row r="182" spans="1:13">
      <c r="A182" t="s">
        <v>3081</v>
      </c>
      <c r="B182">
        <v>1538.6299164513</v>
      </c>
      <c r="C182">
        <v>1546.5212767417</v>
      </c>
      <c r="D182">
        <v>1555.1414958616</v>
      </c>
      <c r="E182">
        <v>1562.1253568324</v>
      </c>
      <c r="F182">
        <v>1538.4142198764</v>
      </c>
      <c r="G182">
        <v>1546.539569363</v>
      </c>
      <c r="H182">
        <v>1555.066136736</v>
      </c>
      <c r="I182">
        <v>1561.9689216994</v>
      </c>
      <c r="J182">
        <v>1538.4155675334</v>
      </c>
      <c r="K182">
        <v>1546.5578605149</v>
      </c>
      <c r="L182">
        <v>1554.4202784892</v>
      </c>
      <c r="M182">
        <v>1561.7833463681</v>
      </c>
    </row>
    <row r="183" spans="1:13">
      <c r="A183" t="s">
        <v>3082</v>
      </c>
      <c r="B183">
        <v>1538.6281824601</v>
      </c>
      <c r="C183">
        <v>1546.5185529528</v>
      </c>
      <c r="D183">
        <v>1555.1414958616</v>
      </c>
      <c r="E183">
        <v>1562.0987526733</v>
      </c>
      <c r="F183">
        <v>1538.4124863714</v>
      </c>
      <c r="G183">
        <v>1546.5387894878</v>
      </c>
      <c r="H183">
        <v>1555.0659405729</v>
      </c>
      <c r="I183">
        <v>1561.960386459</v>
      </c>
      <c r="J183">
        <v>1538.4144118609</v>
      </c>
      <c r="K183">
        <v>1546.5551365971</v>
      </c>
      <c r="L183">
        <v>1554.4192946457</v>
      </c>
      <c r="M183">
        <v>1561.7853308044</v>
      </c>
    </row>
    <row r="184" spans="1:13">
      <c r="A184" t="s">
        <v>3083</v>
      </c>
      <c r="B184">
        <v>1538.6291445329</v>
      </c>
      <c r="C184">
        <v>1546.5203028719</v>
      </c>
      <c r="D184">
        <v>1555.1377568705</v>
      </c>
      <c r="E184">
        <v>1562.1062977684</v>
      </c>
      <c r="F184">
        <v>1538.4132561902</v>
      </c>
      <c r="G184">
        <v>1546.5393734431</v>
      </c>
      <c r="H184">
        <v>1555.0655463238</v>
      </c>
      <c r="I184">
        <v>1561.9780527055</v>
      </c>
      <c r="J184">
        <v>1538.4146038455</v>
      </c>
      <c r="K184">
        <v>1546.5576664925</v>
      </c>
      <c r="L184">
        <v>1554.4200805674</v>
      </c>
      <c r="M184">
        <v>1561.7787819899</v>
      </c>
    </row>
    <row r="185" spans="1:13">
      <c r="A185" t="s">
        <v>3084</v>
      </c>
      <c r="B185">
        <v>1538.6301084896</v>
      </c>
      <c r="C185">
        <v>1546.5212767417</v>
      </c>
      <c r="D185">
        <v>1555.1428729843</v>
      </c>
      <c r="E185">
        <v>1562.1092746855</v>
      </c>
      <c r="F185">
        <v>1538.4149896969</v>
      </c>
      <c r="G185">
        <v>1546.5409312933</v>
      </c>
      <c r="H185">
        <v>1555.0641693381</v>
      </c>
      <c r="I185">
        <v>1561.9480795012</v>
      </c>
      <c r="J185">
        <v>1538.4155675334</v>
      </c>
      <c r="K185">
        <v>1546.5584444845</v>
      </c>
      <c r="L185">
        <v>1554.4210644119</v>
      </c>
      <c r="M185">
        <v>1561.7829487055</v>
      </c>
    </row>
    <row r="186" spans="1:13">
      <c r="A186" t="s">
        <v>3085</v>
      </c>
      <c r="B186">
        <v>1538.6287604568</v>
      </c>
      <c r="C186">
        <v>1546.5214707549</v>
      </c>
      <c r="D186">
        <v>1555.1440539266</v>
      </c>
      <c r="E186">
        <v>1562.1058999413</v>
      </c>
      <c r="F186">
        <v>1538.4136420409</v>
      </c>
      <c r="G186">
        <v>1546.5403473368</v>
      </c>
      <c r="H186">
        <v>1555.0673175618</v>
      </c>
      <c r="I186">
        <v>1561.9760677794</v>
      </c>
      <c r="J186">
        <v>1538.4149896969</v>
      </c>
      <c r="K186">
        <v>1546.5574724701</v>
      </c>
      <c r="L186">
        <v>1554.4214583343</v>
      </c>
      <c r="M186">
        <v>1561.7815597978</v>
      </c>
    </row>
    <row r="187" spans="1:13">
      <c r="A187" t="s">
        <v>3086</v>
      </c>
      <c r="B187">
        <v>1538.628374498</v>
      </c>
      <c r="C187">
        <v>1546.5206928001</v>
      </c>
      <c r="D187">
        <v>1555.1422825138</v>
      </c>
      <c r="E187">
        <v>1562.1138409957</v>
      </c>
      <c r="F187">
        <v>1538.4146038455</v>
      </c>
      <c r="G187">
        <v>1546.5378174981</v>
      </c>
      <c r="H187">
        <v>1555.0641693381</v>
      </c>
      <c r="I187">
        <v>1561.9826182485</v>
      </c>
      <c r="J187">
        <v>1538.4157595182</v>
      </c>
      <c r="K187">
        <v>1546.5561086086</v>
      </c>
      <c r="L187">
        <v>1554.4198845673</v>
      </c>
      <c r="M187">
        <v>1561.7815597978</v>
      </c>
    </row>
    <row r="188" spans="1:13">
      <c r="A188" t="s">
        <v>3087</v>
      </c>
      <c r="B188">
        <v>1538.6308785262</v>
      </c>
      <c r="C188">
        <v>1546.5197189311</v>
      </c>
      <c r="D188">
        <v>1555.140511105</v>
      </c>
      <c r="E188">
        <v>1562.1291294993</v>
      </c>
      <c r="F188">
        <v>1538.4140260097</v>
      </c>
      <c r="G188">
        <v>1546.5380115155</v>
      </c>
      <c r="H188">
        <v>1555.0655463238</v>
      </c>
      <c r="I188">
        <v>1561.9556231408</v>
      </c>
      <c r="J188">
        <v>1538.4146038455</v>
      </c>
      <c r="K188">
        <v>1546.5557205647</v>
      </c>
      <c r="L188">
        <v>1554.4198845673</v>
      </c>
      <c r="M188">
        <v>1561.7833463681</v>
      </c>
    </row>
    <row r="189" spans="1:13">
      <c r="A189" t="s">
        <v>3088</v>
      </c>
      <c r="B189">
        <v>1538.628566536</v>
      </c>
      <c r="C189">
        <v>1546.5212767417</v>
      </c>
      <c r="D189">
        <v>1555.1414958616</v>
      </c>
      <c r="E189">
        <v>1562.1076872537</v>
      </c>
      <c r="F189">
        <v>1538.4136420409</v>
      </c>
      <c r="G189">
        <v>1546.5401514167</v>
      </c>
      <c r="H189">
        <v>1555.0635789274</v>
      </c>
      <c r="I189">
        <v>1561.9764655404</v>
      </c>
      <c r="J189">
        <v>1538.4149896969</v>
      </c>
      <c r="K189">
        <v>1546.5584444845</v>
      </c>
      <c r="L189">
        <v>1554.4196885673</v>
      </c>
      <c r="M189">
        <v>1561.7821553208</v>
      </c>
    </row>
    <row r="190" spans="1:13">
      <c r="A190" t="s">
        <v>3089</v>
      </c>
      <c r="B190">
        <v>1538.628566536</v>
      </c>
      <c r="C190">
        <v>1546.5197189311</v>
      </c>
      <c r="D190">
        <v>1555.1448405813</v>
      </c>
      <c r="E190">
        <v>1562.1043125164</v>
      </c>
      <c r="F190">
        <v>1538.4134500566</v>
      </c>
      <c r="G190">
        <v>1546.5380115155</v>
      </c>
      <c r="H190">
        <v>1555.068694553</v>
      </c>
      <c r="I190">
        <v>1561.9643562364</v>
      </c>
      <c r="J190">
        <v>1538.4147977123</v>
      </c>
      <c r="K190">
        <v>1546.5568885012</v>
      </c>
      <c r="L190">
        <v>1554.4214583343</v>
      </c>
      <c r="M190">
        <v>1561.7827508442</v>
      </c>
    </row>
    <row r="191" spans="1:13">
      <c r="A191" t="s">
        <v>3090</v>
      </c>
      <c r="B191">
        <v>1538.6293384538</v>
      </c>
      <c r="C191">
        <v>1546.5212767417</v>
      </c>
      <c r="D191">
        <v>1555.1387416236</v>
      </c>
      <c r="E191">
        <v>1562.0981569089</v>
      </c>
      <c r="F191">
        <v>1538.4157595182</v>
      </c>
      <c r="G191">
        <v>1546.5401514167</v>
      </c>
      <c r="H191">
        <v>1555.0655463238</v>
      </c>
      <c r="I191">
        <v>1561.960386459</v>
      </c>
      <c r="J191">
        <v>1538.4169151927</v>
      </c>
      <c r="K191">
        <v>1546.5578605149</v>
      </c>
      <c r="L191">
        <v>1554.4202784892</v>
      </c>
      <c r="M191">
        <v>1561.7815597978</v>
      </c>
    </row>
    <row r="192" spans="1:13">
      <c r="A192" t="s">
        <v>3091</v>
      </c>
      <c r="B192">
        <v>1538.6281824601</v>
      </c>
      <c r="C192">
        <v>1546.5240005402</v>
      </c>
      <c r="D192">
        <v>1555.1438558205</v>
      </c>
      <c r="E192">
        <v>1562.1094726296</v>
      </c>
      <c r="F192">
        <v>1538.4124863714</v>
      </c>
      <c r="G192">
        <v>1546.5430712025</v>
      </c>
      <c r="H192">
        <v>1555.0673175618</v>
      </c>
      <c r="I192">
        <v>1561.977061212</v>
      </c>
      <c r="J192">
        <v>1538.4144118609</v>
      </c>
      <c r="K192">
        <v>1546.5594184023</v>
      </c>
      <c r="L192">
        <v>1554.4200805674</v>
      </c>
      <c r="M192">
        <v>1561.7827508442</v>
      </c>
    </row>
    <row r="193" spans="1:13">
      <c r="A193" t="s">
        <v>3092</v>
      </c>
      <c r="B193">
        <v>1538.629530492</v>
      </c>
      <c r="C193">
        <v>1546.5212767417</v>
      </c>
      <c r="D193">
        <v>1555.1438558205</v>
      </c>
      <c r="E193">
        <v>1562.1080831411</v>
      </c>
      <c r="F193">
        <v>1538.4144118609</v>
      </c>
      <c r="G193">
        <v>1546.5401514167</v>
      </c>
      <c r="H193">
        <v>1555.0655463238</v>
      </c>
      <c r="I193">
        <v>1561.9611800248</v>
      </c>
      <c r="J193">
        <v>1538.4149896969</v>
      </c>
      <c r="K193">
        <v>1546.5564985548</v>
      </c>
      <c r="L193">
        <v>1554.4212604123</v>
      </c>
      <c r="M193">
        <v>1561.7789798502</v>
      </c>
    </row>
    <row r="194" spans="1:13">
      <c r="A194" t="s">
        <v>3093</v>
      </c>
      <c r="B194">
        <v>1538.6291445329</v>
      </c>
      <c r="C194">
        <v>1546.5220546971</v>
      </c>
      <c r="D194">
        <v>1555.1438558205</v>
      </c>
      <c r="E194">
        <v>1562.1126494443</v>
      </c>
      <c r="F194">
        <v>1538.4130642059</v>
      </c>
      <c r="G194">
        <v>1546.5411253114</v>
      </c>
      <c r="H194">
        <v>1555.0681041389</v>
      </c>
      <c r="I194">
        <v>1561.9728915202</v>
      </c>
      <c r="J194">
        <v>1538.4149896969</v>
      </c>
      <c r="K194">
        <v>1546.5594184023</v>
      </c>
      <c r="L194">
        <v>1554.4196885673</v>
      </c>
      <c r="M194">
        <v>1561.7783843296</v>
      </c>
    </row>
    <row r="195" spans="1:13">
      <c r="A195" t="s">
        <v>3094</v>
      </c>
      <c r="B195">
        <v>1538.6304944492</v>
      </c>
      <c r="C195">
        <v>1546.519914846</v>
      </c>
      <c r="D195">
        <v>1555.1420863315</v>
      </c>
      <c r="E195">
        <v>1562.1090767415</v>
      </c>
      <c r="F195">
        <v>1538.4111387198</v>
      </c>
      <c r="G195">
        <v>1546.539569363</v>
      </c>
      <c r="H195">
        <v>1555.0667271487</v>
      </c>
      <c r="I195">
        <v>1561.9689216994</v>
      </c>
      <c r="J195">
        <v>1538.4130642059</v>
      </c>
      <c r="K195">
        <v>1546.5570825234</v>
      </c>
      <c r="L195">
        <v>1554.4179188043</v>
      </c>
      <c r="M195">
        <v>1561.7813619369</v>
      </c>
    </row>
    <row r="196" spans="1:13">
      <c r="A196" t="s">
        <v>3095</v>
      </c>
      <c r="B196">
        <v>1538.6279904223</v>
      </c>
      <c r="C196">
        <v>1546.519914846</v>
      </c>
      <c r="D196">
        <v>1555.1403149232</v>
      </c>
      <c r="E196">
        <v>1562.1213862366</v>
      </c>
      <c r="F196">
        <v>1538.4124863714</v>
      </c>
      <c r="G196">
        <v>1546.538205533</v>
      </c>
      <c r="H196">
        <v>1555.066136736</v>
      </c>
      <c r="I196">
        <v>1561.9895665402</v>
      </c>
      <c r="J196">
        <v>1538.4149896969</v>
      </c>
      <c r="K196">
        <v>1546.5564985548</v>
      </c>
      <c r="L196">
        <v>1554.4214583343</v>
      </c>
      <c r="M196">
        <v>1561.7805685538</v>
      </c>
    </row>
    <row r="197" spans="1:13">
      <c r="A197" t="s">
        <v>3096</v>
      </c>
      <c r="B197">
        <v>1538.6299164513</v>
      </c>
      <c r="C197">
        <v>1546.5195249182</v>
      </c>
      <c r="D197">
        <v>1555.1409053922</v>
      </c>
      <c r="E197">
        <v>1562.1195988928</v>
      </c>
      <c r="F197">
        <v>1538.4144118609</v>
      </c>
      <c r="G197">
        <v>1546.5378174981</v>
      </c>
      <c r="H197">
        <v>1555.0655463238</v>
      </c>
      <c r="I197">
        <v>1561.9806333109</v>
      </c>
      <c r="J197">
        <v>1538.4157595182</v>
      </c>
      <c r="K197">
        <v>1546.5561086086</v>
      </c>
      <c r="L197">
        <v>1554.4200805674</v>
      </c>
      <c r="M197">
        <v>1561.7809642753</v>
      </c>
    </row>
    <row r="198" spans="1:13">
      <c r="A198" t="s">
        <v>3097</v>
      </c>
      <c r="B198">
        <v>1538.6308785262</v>
      </c>
      <c r="C198">
        <v>1546.5201088589</v>
      </c>
      <c r="D198">
        <v>1555.1401187414</v>
      </c>
      <c r="E198">
        <v>1562.1420331672</v>
      </c>
      <c r="F198">
        <v>1538.4132561902</v>
      </c>
      <c r="G198">
        <v>1546.5397633808</v>
      </c>
      <c r="H198">
        <v>1555.066136736</v>
      </c>
      <c r="I198">
        <v>1561.9647539914</v>
      </c>
      <c r="J198">
        <v>1538.4151816816</v>
      </c>
      <c r="K198">
        <v>1546.5572765457</v>
      </c>
      <c r="L198">
        <v>1554.4194906457</v>
      </c>
      <c r="M198">
        <v>1561.7762020514</v>
      </c>
    </row>
    <row r="199" spans="1:13">
      <c r="A199" t="s">
        <v>3098</v>
      </c>
      <c r="B199">
        <v>1538.628566536</v>
      </c>
      <c r="C199">
        <v>1546.5208868132</v>
      </c>
      <c r="D199">
        <v>1555.1436596378</v>
      </c>
      <c r="E199">
        <v>1562.1116577799</v>
      </c>
      <c r="F199">
        <v>1538.4103689031</v>
      </c>
      <c r="G199">
        <v>1546.5399573987</v>
      </c>
      <c r="H199">
        <v>1555.0653501609</v>
      </c>
      <c r="I199">
        <v>1561.9764655404</v>
      </c>
      <c r="J199">
        <v>1538.4122943873</v>
      </c>
      <c r="K199">
        <v>1546.558250462</v>
      </c>
      <c r="L199">
        <v>1554.4198845673</v>
      </c>
      <c r="M199">
        <v>1561.7785841296</v>
      </c>
    </row>
    <row r="200" spans="1:13">
      <c r="A200" t="s">
        <v>3099</v>
      </c>
      <c r="B200">
        <v>1538.6287604568</v>
      </c>
      <c r="C200">
        <v>1546.519914846</v>
      </c>
      <c r="D200">
        <v>1555.139528273</v>
      </c>
      <c r="E200">
        <v>1562.106693655</v>
      </c>
      <c r="F200">
        <v>1538.4126783554</v>
      </c>
      <c r="G200">
        <v>1546.538205533</v>
      </c>
      <c r="H200">
        <v>1555.0655463238</v>
      </c>
      <c r="I200">
        <v>1561.9673345528</v>
      </c>
      <c r="J200">
        <v>1538.4132561902</v>
      </c>
      <c r="K200">
        <v>1546.5557205647</v>
      </c>
      <c r="L200">
        <v>1554.4190986458</v>
      </c>
      <c r="M200">
        <v>1561.7821553208</v>
      </c>
    </row>
    <row r="201" spans="1:13">
      <c r="A201" t="s">
        <v>3100</v>
      </c>
      <c r="B201">
        <v>1538.6308785262</v>
      </c>
      <c r="C201">
        <v>1546.5220546971</v>
      </c>
      <c r="D201">
        <v>1555.1420863315</v>
      </c>
      <c r="E201">
        <v>1562.1108640612</v>
      </c>
      <c r="F201">
        <v>1538.4146038455</v>
      </c>
      <c r="G201">
        <v>1546.5403473368</v>
      </c>
      <c r="H201">
        <v>1555.0655463238</v>
      </c>
      <c r="I201">
        <v>1561.962967006</v>
      </c>
      <c r="J201">
        <v>1538.4159533853</v>
      </c>
      <c r="K201">
        <v>1546.5572765457</v>
      </c>
      <c r="L201">
        <v>1554.4196885673</v>
      </c>
      <c r="M201">
        <v>1561.7779886094</v>
      </c>
    </row>
    <row r="202" spans="1:13">
      <c r="A202" t="s">
        <v>3101</v>
      </c>
      <c r="B202">
        <v>1538.6299164513</v>
      </c>
      <c r="C202">
        <v>1546.5203028719</v>
      </c>
      <c r="D202">
        <v>1555.1422825138</v>
      </c>
      <c r="E202">
        <v>1562.1094726296</v>
      </c>
      <c r="F202">
        <v>1538.4124863714</v>
      </c>
      <c r="G202">
        <v>1546.5393734431</v>
      </c>
      <c r="H202">
        <v>1555.066136736</v>
      </c>
      <c r="I202">
        <v>1561.9675324609</v>
      </c>
      <c r="J202">
        <v>1538.4138340253</v>
      </c>
      <c r="K202">
        <v>1546.5576664925</v>
      </c>
      <c r="L202">
        <v>1554.4175248837</v>
      </c>
      <c r="M202">
        <v>1561.7839418924</v>
      </c>
    </row>
    <row r="203" spans="1:13">
      <c r="A203" t="s">
        <v>3102</v>
      </c>
      <c r="B203">
        <v>1538.6287604568</v>
      </c>
      <c r="C203">
        <v>1546.5208868132</v>
      </c>
      <c r="D203">
        <v>1555.136970223</v>
      </c>
      <c r="E203">
        <v>1562.1051062285</v>
      </c>
      <c r="F203">
        <v>1538.4144118609</v>
      </c>
      <c r="G203">
        <v>1546.5413193297</v>
      </c>
      <c r="H203">
        <v>1555.0635789274</v>
      </c>
      <c r="I203">
        <v>1561.968326034</v>
      </c>
      <c r="J203">
        <v>1538.4149896969</v>
      </c>
      <c r="K203">
        <v>1546.5596124252</v>
      </c>
      <c r="L203">
        <v>1554.4190986458</v>
      </c>
      <c r="M203">
        <v>1561.782552983</v>
      </c>
    </row>
    <row r="204" spans="1:13">
      <c r="A204" t="s">
        <v>3103</v>
      </c>
      <c r="B204">
        <v>1538.628374498</v>
      </c>
      <c r="C204">
        <v>1546.5187469654</v>
      </c>
      <c r="D204">
        <v>1555.1446443984</v>
      </c>
      <c r="E204">
        <v>1562.1098704584</v>
      </c>
      <c r="F204">
        <v>1538.4117165533</v>
      </c>
      <c r="G204">
        <v>1546.5391794253</v>
      </c>
      <c r="H204">
        <v>1555.0667271487</v>
      </c>
      <c r="I204">
        <v>1561.9685258826</v>
      </c>
      <c r="J204">
        <v>1538.4142198764</v>
      </c>
      <c r="K204">
        <v>1546.5568885012</v>
      </c>
      <c r="L204">
        <v>1554.4177228047</v>
      </c>
      <c r="M204">
        <v>1561.7831485067</v>
      </c>
    </row>
    <row r="205" spans="1:13">
      <c r="A205" t="s">
        <v>3104</v>
      </c>
      <c r="B205">
        <v>1538.6301084896</v>
      </c>
      <c r="C205">
        <v>1546.5197189311</v>
      </c>
      <c r="D205">
        <v>1555.1448405813</v>
      </c>
      <c r="E205">
        <v>1562.1076872537</v>
      </c>
      <c r="F205">
        <v>1538.4124863714</v>
      </c>
      <c r="G205">
        <v>1546.5393734431</v>
      </c>
      <c r="H205">
        <v>1555.0681041389</v>
      </c>
      <c r="I205">
        <v>1561.9699151229</v>
      </c>
      <c r="J205">
        <v>1538.4132561902</v>
      </c>
      <c r="K205">
        <v>1546.5568885012</v>
      </c>
      <c r="L205">
        <v>1554.4196885673</v>
      </c>
      <c r="M205">
        <v>1561.7833463681</v>
      </c>
    </row>
    <row r="206" spans="1:13">
      <c r="A206" t="s">
        <v>3105</v>
      </c>
      <c r="B206">
        <v>1538.6289524948</v>
      </c>
      <c r="C206">
        <v>1546.5216647682</v>
      </c>
      <c r="D206">
        <v>1555.1420863315</v>
      </c>
      <c r="E206">
        <v>1562.1027231541</v>
      </c>
      <c r="F206">
        <v>1538.4122943873</v>
      </c>
      <c r="G206">
        <v>1546.5413193297</v>
      </c>
      <c r="H206">
        <v>1555.066136736</v>
      </c>
      <c r="I206">
        <v>1561.9711064565</v>
      </c>
      <c r="J206">
        <v>1538.4136420409</v>
      </c>
      <c r="K206">
        <v>1546.5590284546</v>
      </c>
      <c r="L206">
        <v>1554.4212604123</v>
      </c>
      <c r="M206">
        <v>1561.7831485067</v>
      </c>
    </row>
    <row r="207" spans="1:13">
      <c r="A207" t="s">
        <v>3106</v>
      </c>
      <c r="B207">
        <v>1538.6304944492</v>
      </c>
      <c r="C207">
        <v>1546.5222487106</v>
      </c>
      <c r="D207">
        <v>1555.1432672726</v>
      </c>
      <c r="E207">
        <v>1562.1118557246</v>
      </c>
      <c r="F207">
        <v>1538.4130642059</v>
      </c>
      <c r="G207">
        <v>1546.5405413549</v>
      </c>
      <c r="H207">
        <v>1555.0673175618</v>
      </c>
      <c r="I207">
        <v>1561.9715022747</v>
      </c>
      <c r="J207">
        <v>1538.4142198764</v>
      </c>
      <c r="K207">
        <v>1546.5588344319</v>
      </c>
      <c r="L207">
        <v>1554.4181148039</v>
      </c>
      <c r="M207">
        <v>1561.7803687533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3107</v>
      </c>
      <c r="B2">
        <v>1538.6859673258</v>
      </c>
      <c r="C2">
        <v>1546.5697321148</v>
      </c>
      <c r="D2">
        <v>1555.0844339673</v>
      </c>
      <c r="E2">
        <v>1562.0785027591</v>
      </c>
      <c r="F2">
        <v>1538.4856621269</v>
      </c>
      <c r="G2">
        <v>1546.6771611661</v>
      </c>
      <c r="H2">
        <v>1555.0942731862</v>
      </c>
      <c r="I2">
        <v>1562.0048526113</v>
      </c>
      <c r="J2">
        <v>1538.3083194898</v>
      </c>
      <c r="K2">
        <v>1546.3790419815</v>
      </c>
      <c r="L2">
        <v>1554.4424921604</v>
      </c>
      <c r="M2">
        <v>1561.7712400583</v>
      </c>
    </row>
    <row r="3" spans="1:13">
      <c r="A3" t="s">
        <v>3108</v>
      </c>
      <c r="B3">
        <v>1538.686161261</v>
      </c>
      <c r="C3">
        <v>1546.5703160935</v>
      </c>
      <c r="D3">
        <v>1555.0858109889</v>
      </c>
      <c r="E3">
        <v>1562.0850540874</v>
      </c>
      <c r="F3">
        <v>1538.4872019117</v>
      </c>
      <c r="G3">
        <v>1546.675410892</v>
      </c>
      <c r="H3">
        <v>1555.0942731862</v>
      </c>
      <c r="I3">
        <v>1561.988177265</v>
      </c>
      <c r="J3">
        <v>1538.3100527601</v>
      </c>
      <c r="K3">
        <v>1546.3821551373</v>
      </c>
      <c r="L3">
        <v>1554.4405263402</v>
      </c>
      <c r="M3">
        <v>1561.768462287</v>
      </c>
    </row>
    <row r="4" spans="1:13">
      <c r="A4" t="s">
        <v>3109</v>
      </c>
      <c r="B4">
        <v>1538.6859673258</v>
      </c>
      <c r="C4">
        <v>1546.571288124</v>
      </c>
      <c r="D4">
        <v>1555.0869918445</v>
      </c>
      <c r="E4">
        <v>1562.0846562712</v>
      </c>
      <c r="F4">
        <v>1538.4870099091</v>
      </c>
      <c r="G4">
        <v>1546.6777452258</v>
      </c>
      <c r="H4">
        <v>1555.094861697</v>
      </c>
      <c r="I4">
        <v>1561.9939342357</v>
      </c>
      <c r="J4">
        <v>1538.3088972461</v>
      </c>
      <c r="K4">
        <v>1546.3819592572</v>
      </c>
      <c r="L4">
        <v>1554.4401343297</v>
      </c>
      <c r="M4">
        <v>1561.7670734051</v>
      </c>
    </row>
    <row r="5" spans="1:13">
      <c r="A5" t="s">
        <v>3110</v>
      </c>
      <c r="B5">
        <v>1538.6869313537</v>
      </c>
      <c r="C5">
        <v>1546.5701201657</v>
      </c>
      <c r="D5">
        <v>1555.0838435412</v>
      </c>
      <c r="E5">
        <v>1562.0713557418</v>
      </c>
      <c r="F5">
        <v>1538.4873957969</v>
      </c>
      <c r="G5">
        <v>1546.6759930479</v>
      </c>
      <c r="H5">
        <v>1555.0928942264</v>
      </c>
      <c r="I5">
        <v>1561.9810310741</v>
      </c>
      <c r="J5">
        <v>1538.3108224763</v>
      </c>
      <c r="K5">
        <v>1546.3802096512</v>
      </c>
      <c r="L5">
        <v>1554.4391504611</v>
      </c>
      <c r="M5">
        <v>1561.7680665718</v>
      </c>
    </row>
    <row r="6" spans="1:13">
      <c r="A6" t="s">
        <v>3111</v>
      </c>
      <c r="B6">
        <v>1538.6840411564</v>
      </c>
      <c r="C6">
        <v>1546.5697321148</v>
      </c>
      <c r="D6">
        <v>1555.0858109889</v>
      </c>
      <c r="E6">
        <v>1562.0755240187</v>
      </c>
      <c r="F6">
        <v>1538.4864320189</v>
      </c>
      <c r="G6">
        <v>1546.675410892</v>
      </c>
      <c r="H6">
        <v>1555.0934846594</v>
      </c>
      <c r="I6">
        <v>1561.9836116894</v>
      </c>
      <c r="J6">
        <v>1538.307549776</v>
      </c>
      <c r="K6">
        <v>1546.3825430941</v>
      </c>
      <c r="L6">
        <v>1554.4407223455</v>
      </c>
      <c r="M6">
        <v>1561.7710422</v>
      </c>
    </row>
    <row r="7" spans="1:13">
      <c r="A7" t="s">
        <v>3112</v>
      </c>
      <c r="B7">
        <v>1538.6850051819</v>
      </c>
      <c r="C7">
        <v>1546.571288124</v>
      </c>
      <c r="D7">
        <v>1555.0832531155</v>
      </c>
      <c r="E7">
        <v>1562.0790985086</v>
      </c>
      <c r="F7">
        <v>1538.4862400165</v>
      </c>
      <c r="G7">
        <v>1546.6757989959</v>
      </c>
      <c r="H7">
        <v>1555.0934846594</v>
      </c>
      <c r="I7">
        <v>1561.9885750321</v>
      </c>
      <c r="J7">
        <v>1538.3083194898</v>
      </c>
      <c r="K7">
        <v>1546.3800137716</v>
      </c>
      <c r="L7">
        <v>1554.4397403978</v>
      </c>
      <c r="M7">
        <v>1561.7698511714</v>
      </c>
    </row>
    <row r="8" spans="1:13">
      <c r="A8" t="s">
        <v>3113</v>
      </c>
      <c r="B8">
        <v>1538.6850051819</v>
      </c>
      <c r="C8">
        <v>1546.5699261403</v>
      </c>
      <c r="D8">
        <v>1555.0818760985</v>
      </c>
      <c r="E8">
        <v>1562.0983548501</v>
      </c>
      <c r="F8">
        <v>1538.4868179064</v>
      </c>
      <c r="G8">
        <v>1546.6761890025</v>
      </c>
      <c r="H8">
        <v>1555.0923037939</v>
      </c>
      <c r="I8">
        <v>1561.9897644539</v>
      </c>
      <c r="J8">
        <v>1538.3083194898</v>
      </c>
      <c r="K8">
        <v>1546.3825430941</v>
      </c>
      <c r="L8">
        <v>1554.4381665938</v>
      </c>
      <c r="M8">
        <v>1561.7704466855</v>
      </c>
    </row>
    <row r="9" spans="1:13">
      <c r="A9" t="s">
        <v>3114</v>
      </c>
      <c r="B9">
        <v>1538.6865453658</v>
      </c>
      <c r="C9">
        <v>1546.5687581841</v>
      </c>
      <c r="D9">
        <v>1555.0858109889</v>
      </c>
      <c r="E9">
        <v>1562.0804879455</v>
      </c>
      <c r="F9">
        <v>1538.4879736877</v>
      </c>
      <c r="G9">
        <v>1546.6750208858</v>
      </c>
      <c r="H9">
        <v>1555.094861697</v>
      </c>
      <c r="I9">
        <v>1561.9933385513</v>
      </c>
      <c r="J9">
        <v>1538.3083194898</v>
      </c>
      <c r="K9">
        <v>1546.3800137716</v>
      </c>
      <c r="L9">
        <v>1554.4391504611</v>
      </c>
      <c r="M9">
        <v>1561.7706464834</v>
      </c>
    </row>
    <row r="10" spans="1:13">
      <c r="A10" t="s">
        <v>3115</v>
      </c>
      <c r="B10">
        <v>1538.6842350911</v>
      </c>
      <c r="C10">
        <v>1546.5697321148</v>
      </c>
      <c r="D10">
        <v>1555.0869918445</v>
      </c>
      <c r="E10">
        <v>1562.0717516107</v>
      </c>
      <c r="F10">
        <v>1538.4866259039</v>
      </c>
      <c r="G10">
        <v>1546.6744368281</v>
      </c>
      <c r="H10">
        <v>1555.094861697</v>
      </c>
      <c r="I10">
        <v>1562.0052484465</v>
      </c>
      <c r="J10">
        <v>1538.3094750029</v>
      </c>
      <c r="K10">
        <v>1546.3807934867</v>
      </c>
      <c r="L10">
        <v>1554.4397403978</v>
      </c>
      <c r="M10">
        <v>1561.7718355734</v>
      </c>
    </row>
    <row r="11" spans="1:13">
      <c r="A11" t="s">
        <v>3116</v>
      </c>
      <c r="B11">
        <v>1538.6865453658</v>
      </c>
      <c r="C11">
        <v>1546.5681742066</v>
      </c>
      <c r="D11">
        <v>1555.0877784415</v>
      </c>
      <c r="E11">
        <v>1562.0814795703</v>
      </c>
      <c r="F11">
        <v>1538.4877798025</v>
      </c>
      <c r="G11">
        <v>1546.6730746627</v>
      </c>
      <c r="H11">
        <v>1555.0954521315</v>
      </c>
      <c r="I11">
        <v>1561.9909558179</v>
      </c>
      <c r="J11">
        <v>1538.3088972461</v>
      </c>
      <c r="K11">
        <v>1546.3798197938</v>
      </c>
      <c r="L11">
        <v>1554.4403303349</v>
      </c>
      <c r="M11">
        <v>1561.7712400583</v>
      </c>
    </row>
    <row r="12" spans="1:13">
      <c r="A12" t="s">
        <v>3117</v>
      </c>
      <c r="B12">
        <v>1538.684427143</v>
      </c>
      <c r="C12">
        <v>1546.5689541114</v>
      </c>
      <c r="D12">
        <v>1555.0818760985</v>
      </c>
      <c r="E12">
        <v>1562.0852520253</v>
      </c>
      <c r="F12">
        <v>1538.4881656906</v>
      </c>
      <c r="G12">
        <v>1546.6724906065</v>
      </c>
      <c r="H12">
        <v>1555.0923037939</v>
      </c>
      <c r="I12">
        <v>1561.9955214364</v>
      </c>
      <c r="J12">
        <v>1538.3096669612</v>
      </c>
      <c r="K12">
        <v>1546.381765279</v>
      </c>
      <c r="L12">
        <v>1554.4387565297</v>
      </c>
      <c r="M12">
        <v>1561.764691362</v>
      </c>
    </row>
    <row r="13" spans="1:13">
      <c r="A13" t="s">
        <v>3118</v>
      </c>
      <c r="B13">
        <v>1538.6857752735</v>
      </c>
      <c r="C13">
        <v>1546.5695380895</v>
      </c>
      <c r="D13">
        <v>1555.0852224849</v>
      </c>
      <c r="E13">
        <v>1562.0832668268</v>
      </c>
      <c r="F13">
        <v>1538.4856621269</v>
      </c>
      <c r="G13">
        <v>1546.674826834</v>
      </c>
      <c r="H13">
        <v>1555.0942731862</v>
      </c>
      <c r="I13">
        <v>1562.0072334467</v>
      </c>
      <c r="J13">
        <v>1538.307549776</v>
      </c>
      <c r="K13">
        <v>1546.3807934867</v>
      </c>
      <c r="L13">
        <v>1554.4399364029</v>
      </c>
      <c r="M13">
        <v>1561.7662800365</v>
      </c>
    </row>
    <row r="14" spans="1:13">
      <c r="A14" t="s">
        <v>3119</v>
      </c>
      <c r="B14">
        <v>1538.6859673258</v>
      </c>
      <c r="C14">
        <v>1546.5707041446</v>
      </c>
      <c r="D14">
        <v>1555.0838435412</v>
      </c>
      <c r="E14">
        <v>1562.0790985086</v>
      </c>
      <c r="F14">
        <v>1538.4850842378</v>
      </c>
      <c r="G14">
        <v>1546.6750208858</v>
      </c>
      <c r="H14">
        <v>1555.0928942264</v>
      </c>
      <c r="I14">
        <v>1561.993736321</v>
      </c>
      <c r="J14">
        <v>1538.3088972461</v>
      </c>
      <c r="K14">
        <v>1546.3819592572</v>
      </c>
      <c r="L14">
        <v>1554.4399364029</v>
      </c>
      <c r="M14">
        <v>1561.7686601447</v>
      </c>
    </row>
    <row r="15" spans="1:13">
      <c r="A15" t="s">
        <v>3120</v>
      </c>
      <c r="B15">
        <v>1538.684619195</v>
      </c>
      <c r="C15">
        <v>1546.5697321148</v>
      </c>
      <c r="D15">
        <v>1555.0844339673</v>
      </c>
      <c r="E15">
        <v>1562.0840605175</v>
      </c>
      <c r="F15">
        <v>1538.4870099091</v>
      </c>
      <c r="G15">
        <v>1546.6750208858</v>
      </c>
      <c r="H15">
        <v>1555.0942731862</v>
      </c>
      <c r="I15">
        <v>1561.9953235212</v>
      </c>
      <c r="J15">
        <v>1538.3100527601</v>
      </c>
      <c r="K15">
        <v>1546.3796258161</v>
      </c>
      <c r="L15">
        <v>1554.4413122833</v>
      </c>
      <c r="M15">
        <v>1561.7710422</v>
      </c>
    </row>
    <row r="16" spans="1:13">
      <c r="A16" t="s">
        <v>3121</v>
      </c>
      <c r="B16">
        <v>1538.684427143</v>
      </c>
      <c r="C16">
        <v>1546.5691481367</v>
      </c>
      <c r="D16">
        <v>1555.0838435412</v>
      </c>
      <c r="E16">
        <v>1562.074928272</v>
      </c>
      <c r="F16">
        <v>1538.4862400165</v>
      </c>
      <c r="G16">
        <v>1546.675410892</v>
      </c>
      <c r="H16">
        <v>1555.0934846594</v>
      </c>
      <c r="I16">
        <v>1561.9897644539</v>
      </c>
      <c r="J16">
        <v>1538.3094750029</v>
      </c>
      <c r="K16">
        <v>1546.3819592572</v>
      </c>
      <c r="L16">
        <v>1554.4395443927</v>
      </c>
      <c r="M16">
        <v>1561.7712400583</v>
      </c>
    </row>
    <row r="17" spans="1:13">
      <c r="A17" t="s">
        <v>3122</v>
      </c>
      <c r="B17">
        <v>1538.6853892862</v>
      </c>
      <c r="C17">
        <v>1546.5703160935</v>
      </c>
      <c r="D17">
        <v>1555.0824665231</v>
      </c>
      <c r="E17">
        <v>1562.0794943814</v>
      </c>
      <c r="F17">
        <v>1538.4868179064</v>
      </c>
      <c r="G17">
        <v>1546.674826834</v>
      </c>
      <c r="H17">
        <v>1555.0923037939</v>
      </c>
      <c r="I17">
        <v>1561.988970859</v>
      </c>
      <c r="J17">
        <v>1538.3102447186</v>
      </c>
      <c r="K17">
        <v>1546.3811814427</v>
      </c>
      <c r="L17">
        <v>1554.4385605249</v>
      </c>
      <c r="M17">
        <v>1561.7686601447</v>
      </c>
    </row>
    <row r="18" spans="1:13">
      <c r="A18" t="s">
        <v>3123</v>
      </c>
      <c r="B18">
        <v>1538.6877014472</v>
      </c>
      <c r="C18">
        <v>1546.5695380895</v>
      </c>
      <c r="D18">
        <v>1555.0852224849</v>
      </c>
      <c r="E18">
        <v>1562.0967674405</v>
      </c>
      <c r="F18">
        <v>1538.4866259039</v>
      </c>
      <c r="G18">
        <v>1546.674826834</v>
      </c>
      <c r="H18">
        <v>1555.0934846594</v>
      </c>
      <c r="I18">
        <v>1561.9994913924</v>
      </c>
      <c r="J18">
        <v>1538.3096669612</v>
      </c>
      <c r="K18">
        <v>1546.3788461022</v>
      </c>
      <c r="L18">
        <v>1554.441706216</v>
      </c>
      <c r="M18">
        <v>1561.7660802397</v>
      </c>
    </row>
    <row r="19" spans="1:13">
      <c r="A19" t="s">
        <v>3124</v>
      </c>
      <c r="B19">
        <v>1538.6848131299</v>
      </c>
      <c r="C19">
        <v>1546.5701201657</v>
      </c>
      <c r="D19">
        <v>1555.0869918445</v>
      </c>
      <c r="E19">
        <v>1562.0802900088</v>
      </c>
      <c r="F19">
        <v>1538.4850842378</v>
      </c>
      <c r="G19">
        <v>1546.6744368281</v>
      </c>
      <c r="H19">
        <v>1555.0942731862</v>
      </c>
      <c r="I19">
        <v>1561.9891707129</v>
      </c>
      <c r="J19">
        <v>1538.3069720207</v>
      </c>
      <c r="K19">
        <v>1546.3798197938</v>
      </c>
      <c r="L19">
        <v>1554.4407223455</v>
      </c>
      <c r="M19">
        <v>1561.7682644294</v>
      </c>
    </row>
    <row r="20" spans="1:13">
      <c r="A20" t="s">
        <v>3125</v>
      </c>
      <c r="B20">
        <v>1538.6857752735</v>
      </c>
      <c r="C20">
        <v>1546.5707041446</v>
      </c>
      <c r="D20">
        <v>1555.0864014165</v>
      </c>
      <c r="E20">
        <v>1562.0912076511</v>
      </c>
      <c r="F20">
        <v>1538.488551579</v>
      </c>
      <c r="G20">
        <v>1546.6750208858</v>
      </c>
      <c r="H20">
        <v>1555.0942731862</v>
      </c>
      <c r="I20">
        <v>1561.9861923132</v>
      </c>
      <c r="J20">
        <v>1538.3088972461</v>
      </c>
      <c r="K20">
        <v>1546.3786521247</v>
      </c>
      <c r="L20">
        <v>1554.4395443927</v>
      </c>
      <c r="M20">
        <v>1561.7696533134</v>
      </c>
    </row>
    <row r="21" spans="1:13">
      <c r="A21" t="s">
        <v>3126</v>
      </c>
      <c r="B21">
        <v>1538.6871234063</v>
      </c>
      <c r="C21">
        <v>1546.5681742066</v>
      </c>
      <c r="D21">
        <v>1555.0838435412</v>
      </c>
      <c r="E21">
        <v>1562.074928272</v>
      </c>
      <c r="F21">
        <v>1538.4877798025</v>
      </c>
      <c r="G21">
        <v>1546.6740468224</v>
      </c>
      <c r="H21">
        <v>1555.0928942264</v>
      </c>
      <c r="I21">
        <v>1561.9760677794</v>
      </c>
      <c r="J21">
        <v>1538.3088972461</v>
      </c>
      <c r="K21">
        <v>1546.3780682909</v>
      </c>
      <c r="L21">
        <v>1554.4381665938</v>
      </c>
      <c r="M21">
        <v>1561.7724310889</v>
      </c>
    </row>
    <row r="22" spans="1:13">
      <c r="A22" t="s">
        <v>3127</v>
      </c>
      <c r="B22">
        <v>1538.6857752735</v>
      </c>
      <c r="C22">
        <v>1546.5697321148</v>
      </c>
      <c r="D22">
        <v>1555.0844339673</v>
      </c>
      <c r="E22">
        <v>1562.0852520253</v>
      </c>
      <c r="F22">
        <v>1538.4862400165</v>
      </c>
      <c r="G22">
        <v>1546.6734646679</v>
      </c>
      <c r="H22">
        <v>1555.094861697</v>
      </c>
      <c r="I22">
        <v>1561.9883751783</v>
      </c>
      <c r="J22">
        <v>1538.3088972461</v>
      </c>
      <c r="K22">
        <v>1546.3811814427</v>
      </c>
      <c r="L22">
        <v>1554.4421001489</v>
      </c>
      <c r="M22">
        <v>1561.7660802397</v>
      </c>
    </row>
    <row r="23" spans="1:13">
      <c r="A23" t="s">
        <v>3128</v>
      </c>
      <c r="B23">
        <v>1538.684619195</v>
      </c>
      <c r="C23">
        <v>1546.570510119</v>
      </c>
      <c r="D23">
        <v>1555.0838435412</v>
      </c>
      <c r="E23">
        <v>1562.0753260833</v>
      </c>
      <c r="F23">
        <v>1538.4870099091</v>
      </c>
      <c r="G23">
        <v>1546.6750208858</v>
      </c>
      <c r="H23">
        <v>1555.0928942264</v>
      </c>
      <c r="I23">
        <v>1561.9919492693</v>
      </c>
      <c r="J23">
        <v>1538.3087052879</v>
      </c>
      <c r="K23">
        <v>1546.3821551373</v>
      </c>
      <c r="L23">
        <v>1554.4415102105</v>
      </c>
      <c r="M23">
        <v>1561.7686601447</v>
      </c>
    </row>
    <row r="24" spans="1:13">
      <c r="A24" t="s">
        <v>3129</v>
      </c>
      <c r="B24">
        <v>1538.684427143</v>
      </c>
      <c r="C24">
        <v>1546.5693421619</v>
      </c>
      <c r="D24">
        <v>1555.0852224849</v>
      </c>
      <c r="E24">
        <v>1562.072347355</v>
      </c>
      <c r="F24">
        <v>1538.4870099091</v>
      </c>
      <c r="G24">
        <v>1546.6740468224</v>
      </c>
      <c r="H24">
        <v>1555.094861697</v>
      </c>
      <c r="I24">
        <v>1561.9780527055</v>
      </c>
      <c r="J24">
        <v>1538.3094750029</v>
      </c>
      <c r="K24">
        <v>1546.3796258161</v>
      </c>
      <c r="L24">
        <v>1554.4405263402</v>
      </c>
      <c r="M24">
        <v>1561.7758043924</v>
      </c>
    </row>
    <row r="25" spans="1:13">
      <c r="A25" t="s">
        <v>3130</v>
      </c>
      <c r="B25">
        <v>1538.6877014472</v>
      </c>
      <c r="C25">
        <v>1546.571484052</v>
      </c>
      <c r="D25">
        <v>1555.0832531155</v>
      </c>
      <c r="E25">
        <v>1562.0866414732</v>
      </c>
      <c r="F25">
        <v>1538.4873957969</v>
      </c>
      <c r="G25">
        <v>1546.6757989959</v>
      </c>
      <c r="H25">
        <v>1555.0942731862</v>
      </c>
      <c r="I25">
        <v>1562.0038591434</v>
      </c>
      <c r="J25">
        <v>1538.3096669612</v>
      </c>
      <c r="K25">
        <v>1546.3811814427</v>
      </c>
      <c r="L25">
        <v>1554.4421001489</v>
      </c>
      <c r="M25">
        <v>1561.7664778936</v>
      </c>
    </row>
    <row r="26" spans="1:13">
      <c r="A26" t="s">
        <v>3131</v>
      </c>
      <c r="B26">
        <v>1538.6838491046</v>
      </c>
      <c r="C26">
        <v>1546.5675921318</v>
      </c>
      <c r="D26">
        <v>1555.0864014165</v>
      </c>
      <c r="E26">
        <v>1562.0890244985</v>
      </c>
      <c r="F26">
        <v>1538.4893214739</v>
      </c>
      <c r="G26">
        <v>1546.675410892</v>
      </c>
      <c r="H26">
        <v>1555.0960425664</v>
      </c>
      <c r="I26">
        <v>1561.9996912489</v>
      </c>
      <c r="J26">
        <v>1538.3096669612</v>
      </c>
      <c r="K26">
        <v>1546.3788461022</v>
      </c>
      <c r="L26">
        <v>1554.4407223455</v>
      </c>
      <c r="M26">
        <v>1561.7702488273</v>
      </c>
    </row>
    <row r="27" spans="1:13">
      <c r="A27" t="s">
        <v>3132</v>
      </c>
      <c r="B27">
        <v>1538.6836570528</v>
      </c>
      <c r="C27">
        <v>1546.5697321148</v>
      </c>
      <c r="D27">
        <v>1555.0864014165</v>
      </c>
      <c r="E27">
        <v>1562.0951780935</v>
      </c>
      <c r="F27">
        <v>1538.4858541293</v>
      </c>
      <c r="G27">
        <v>1546.6757989959</v>
      </c>
      <c r="H27">
        <v>1555.094861697</v>
      </c>
      <c r="I27">
        <v>1561.9955214364</v>
      </c>
      <c r="J27">
        <v>1538.3102447186</v>
      </c>
      <c r="K27">
        <v>1546.3802096512</v>
      </c>
      <c r="L27">
        <v>1554.4407223455</v>
      </c>
      <c r="M27">
        <v>1561.7672712624</v>
      </c>
    </row>
    <row r="28" spans="1:13">
      <c r="A28" t="s">
        <v>3133</v>
      </c>
      <c r="B28">
        <v>1538.685197234</v>
      </c>
      <c r="C28">
        <v>1546.5693421619</v>
      </c>
      <c r="D28">
        <v>1555.0852224849</v>
      </c>
      <c r="E28">
        <v>1562.0852520253</v>
      </c>
      <c r="F28">
        <v>1538.4877798025</v>
      </c>
      <c r="G28">
        <v>1546.675410892</v>
      </c>
      <c r="H28">
        <v>1555.0942731862</v>
      </c>
      <c r="I28">
        <v>1562.0014763779</v>
      </c>
      <c r="J28">
        <v>1538.3114002345</v>
      </c>
      <c r="K28">
        <v>1546.3796258161</v>
      </c>
      <c r="L28">
        <v>1554.4381665938</v>
      </c>
      <c r="M28">
        <v>1561.7692556578</v>
      </c>
    </row>
    <row r="29" spans="1:13">
      <c r="A29" t="s">
        <v>3134</v>
      </c>
      <c r="B29">
        <v>1538.6850051819</v>
      </c>
      <c r="C29">
        <v>1546.5701201657</v>
      </c>
      <c r="D29">
        <v>1555.0858109889</v>
      </c>
      <c r="E29">
        <v>1562.0759218303</v>
      </c>
      <c r="F29">
        <v>1538.4875877996</v>
      </c>
      <c r="G29">
        <v>1546.675410892</v>
      </c>
      <c r="H29">
        <v>1555.0934846594</v>
      </c>
      <c r="I29">
        <v>1561.9828181008</v>
      </c>
      <c r="J29">
        <v>1538.3087052879</v>
      </c>
      <c r="K29">
        <v>1546.3809874647</v>
      </c>
      <c r="L29">
        <v>1554.4371846494</v>
      </c>
      <c r="M29">
        <v>1561.7648911585</v>
      </c>
    </row>
    <row r="30" spans="1:13">
      <c r="A30" t="s">
        <v>3135</v>
      </c>
      <c r="B30">
        <v>1538.6859673258</v>
      </c>
      <c r="C30">
        <v>1546.570510119</v>
      </c>
      <c r="D30">
        <v>1555.0832531155</v>
      </c>
      <c r="E30">
        <v>1562.0856498418</v>
      </c>
      <c r="F30">
        <v>1538.4856621269</v>
      </c>
      <c r="G30">
        <v>1546.6757989959</v>
      </c>
      <c r="H30">
        <v>1555.0942731862</v>
      </c>
      <c r="I30">
        <v>1561.9798397253</v>
      </c>
      <c r="J30">
        <v>1538.3077417339</v>
      </c>
      <c r="K30">
        <v>1546.3807934867</v>
      </c>
      <c r="L30">
        <v>1554.4415102105</v>
      </c>
      <c r="M30">
        <v>1561.7692556578</v>
      </c>
    </row>
    <row r="31" spans="1:13">
      <c r="A31" t="s">
        <v>3136</v>
      </c>
      <c r="B31">
        <v>1538.684619195</v>
      </c>
      <c r="C31">
        <v>1546.5699261403</v>
      </c>
      <c r="D31">
        <v>1555.0858109889</v>
      </c>
      <c r="E31">
        <v>1562.0858477799</v>
      </c>
      <c r="F31">
        <v>1538.4864320189</v>
      </c>
      <c r="G31">
        <v>1546.6740468224</v>
      </c>
      <c r="H31">
        <v>1555.094861697</v>
      </c>
      <c r="I31">
        <v>1562.0020720686</v>
      </c>
      <c r="J31">
        <v>1538.3108224763</v>
      </c>
      <c r="K31">
        <v>1546.380403629</v>
      </c>
      <c r="L31">
        <v>1554.4422961546</v>
      </c>
      <c r="M31">
        <v>1561.7656845257</v>
      </c>
    </row>
    <row r="32" spans="1:13">
      <c r="A32" t="s">
        <v>3137</v>
      </c>
      <c r="B32">
        <v>1538.6853892862</v>
      </c>
      <c r="C32">
        <v>1546.5687581841</v>
      </c>
      <c r="D32">
        <v>1555.0844339673</v>
      </c>
      <c r="E32">
        <v>1562.0900180748</v>
      </c>
      <c r="F32">
        <v>1538.48527624</v>
      </c>
      <c r="G32">
        <v>1546.6728806114</v>
      </c>
      <c r="H32">
        <v>1555.0915171923</v>
      </c>
      <c r="I32">
        <v>1562.0114033219</v>
      </c>
      <c r="J32">
        <v>1538.3081275318</v>
      </c>
      <c r="K32">
        <v>1546.3802096512</v>
      </c>
      <c r="L32">
        <v>1554.4422961546</v>
      </c>
      <c r="M32">
        <v>1561.7700509692</v>
      </c>
    </row>
    <row r="33" spans="1:13">
      <c r="A33" t="s">
        <v>3138</v>
      </c>
      <c r="B33">
        <v>1538.6859673258</v>
      </c>
      <c r="C33">
        <v>1546.5699261403</v>
      </c>
      <c r="D33">
        <v>1555.0832531155</v>
      </c>
      <c r="E33">
        <v>1562.0812816334</v>
      </c>
      <c r="F33">
        <v>1538.4883576936</v>
      </c>
      <c r="G33">
        <v>1546.6744368281</v>
      </c>
      <c r="H33">
        <v>1555.0934846594</v>
      </c>
      <c r="I33">
        <v>1561.9969107246</v>
      </c>
      <c r="J33">
        <v>1538.3121699522</v>
      </c>
      <c r="K33">
        <v>1546.3786521247</v>
      </c>
      <c r="L33">
        <v>1554.4399364029</v>
      </c>
      <c r="M33">
        <v>1561.7728287462</v>
      </c>
    </row>
    <row r="34" spans="1:13">
      <c r="A34" t="s">
        <v>3139</v>
      </c>
      <c r="B34">
        <v>1538.6855832212</v>
      </c>
      <c r="C34">
        <v>1546.5695380895</v>
      </c>
      <c r="D34">
        <v>1555.0810895074</v>
      </c>
      <c r="E34">
        <v>1562.0838625799</v>
      </c>
      <c r="F34">
        <v>1538.4866259039</v>
      </c>
      <c r="G34">
        <v>1546.6734646679</v>
      </c>
      <c r="H34">
        <v>1555.0934846594</v>
      </c>
      <c r="I34">
        <v>1561.9949257507</v>
      </c>
      <c r="J34">
        <v>1538.3088972461</v>
      </c>
      <c r="K34">
        <v>1546.3794299367</v>
      </c>
      <c r="L34">
        <v>1554.4387565297</v>
      </c>
      <c r="M34">
        <v>1561.7702488273</v>
      </c>
    </row>
    <row r="35" spans="1:13">
      <c r="A35" t="s">
        <v>3140</v>
      </c>
      <c r="B35">
        <v>1538.6863533134</v>
      </c>
      <c r="C35">
        <v>1546.5703160935</v>
      </c>
      <c r="D35">
        <v>1555.0824665231</v>
      </c>
      <c r="E35">
        <v>1562.0804879455</v>
      </c>
      <c r="F35">
        <v>1538.4873957969</v>
      </c>
      <c r="G35">
        <v>1546.675410892</v>
      </c>
      <c r="H35">
        <v>1555.0923037939</v>
      </c>
      <c r="I35">
        <v>1561.9891707129</v>
      </c>
      <c r="J35">
        <v>1538.3083194898</v>
      </c>
      <c r="K35">
        <v>1546.3825430941</v>
      </c>
      <c r="L35">
        <v>1554.4383645202</v>
      </c>
      <c r="M35">
        <v>1561.7732244638</v>
      </c>
    </row>
    <row r="36" spans="1:13">
      <c r="A36" t="s">
        <v>3141</v>
      </c>
      <c r="B36">
        <v>1538.6853892862</v>
      </c>
      <c r="C36">
        <v>1546.5701201657</v>
      </c>
      <c r="D36">
        <v>1555.0858109889</v>
      </c>
      <c r="E36">
        <v>1562.0939885111</v>
      </c>
      <c r="F36">
        <v>1538.488743582</v>
      </c>
      <c r="G36">
        <v>1546.6757989959</v>
      </c>
      <c r="H36">
        <v>1555.094861697</v>
      </c>
      <c r="I36">
        <v>1561.9955214364</v>
      </c>
      <c r="J36">
        <v>1538.3096669612</v>
      </c>
      <c r="K36">
        <v>1546.381765279</v>
      </c>
      <c r="L36">
        <v>1554.4407223455</v>
      </c>
      <c r="M36">
        <v>1561.7714398565</v>
      </c>
    </row>
    <row r="37" spans="1:13">
      <c r="A37" t="s">
        <v>3142</v>
      </c>
      <c r="B37">
        <v>1538.6857752735</v>
      </c>
      <c r="C37">
        <v>1546.5703160935</v>
      </c>
      <c r="D37">
        <v>1555.0824665231</v>
      </c>
      <c r="E37">
        <v>1562.0947822127</v>
      </c>
      <c r="F37">
        <v>1538.4873957969</v>
      </c>
      <c r="G37">
        <v>1546.6759930479</v>
      </c>
      <c r="H37">
        <v>1555.0934846594</v>
      </c>
      <c r="I37">
        <v>1561.9893686265</v>
      </c>
      <c r="J37">
        <v>1538.307549776</v>
      </c>
      <c r="K37">
        <v>1546.3811814427</v>
      </c>
      <c r="L37">
        <v>1554.4401343297</v>
      </c>
      <c r="M37">
        <v>1561.7706464834</v>
      </c>
    </row>
    <row r="38" spans="1:13">
      <c r="A38" t="s">
        <v>3143</v>
      </c>
      <c r="B38">
        <v>1538.6863533134</v>
      </c>
      <c r="C38">
        <v>1546.5707041446</v>
      </c>
      <c r="D38">
        <v>1555.0858109889</v>
      </c>
      <c r="E38">
        <v>1562.0916054707</v>
      </c>
      <c r="F38">
        <v>1538.4854701246</v>
      </c>
      <c r="G38">
        <v>1546.6740468224</v>
      </c>
      <c r="H38">
        <v>1555.0954521315</v>
      </c>
      <c r="I38">
        <v>1561.992345098</v>
      </c>
      <c r="J38">
        <v>1538.307549776</v>
      </c>
      <c r="K38">
        <v>1546.3796258161</v>
      </c>
      <c r="L38">
        <v>1554.4403303349</v>
      </c>
      <c r="M38">
        <v>1561.76211147</v>
      </c>
    </row>
    <row r="39" spans="1:13">
      <c r="A39" t="s">
        <v>3144</v>
      </c>
      <c r="B39">
        <v>1538.6838491046</v>
      </c>
      <c r="C39">
        <v>1546.5689541114</v>
      </c>
      <c r="D39">
        <v>1555.0869918445</v>
      </c>
      <c r="E39">
        <v>1562.0880309236</v>
      </c>
      <c r="F39">
        <v>1538.486048014</v>
      </c>
      <c r="G39">
        <v>1546.6744368281</v>
      </c>
      <c r="H39">
        <v>1555.094861697</v>
      </c>
      <c r="I39">
        <v>1562.001676235</v>
      </c>
      <c r="J39">
        <v>1538.3083194898</v>
      </c>
      <c r="K39">
        <v>1546.380403629</v>
      </c>
      <c r="L39">
        <v>1554.4397403978</v>
      </c>
      <c r="M39">
        <v>1561.7660802397</v>
      </c>
    </row>
    <row r="40" spans="1:13">
      <c r="A40" t="s">
        <v>3145</v>
      </c>
      <c r="B40">
        <v>1538.6863533134</v>
      </c>
      <c r="C40">
        <v>1546.5697321148</v>
      </c>
      <c r="D40">
        <v>1555.0858109889</v>
      </c>
      <c r="E40">
        <v>1562.0862455967</v>
      </c>
      <c r="F40">
        <v>1538.48527624</v>
      </c>
      <c r="G40">
        <v>1546.6738527708</v>
      </c>
      <c r="H40">
        <v>1555.0940750928</v>
      </c>
      <c r="I40">
        <v>1561.9925449528</v>
      </c>
      <c r="J40">
        <v>1538.3069720207</v>
      </c>
      <c r="K40">
        <v>1546.3821551373</v>
      </c>
      <c r="L40">
        <v>1554.4407223455</v>
      </c>
      <c r="M40">
        <v>1561.7696533134</v>
      </c>
    </row>
    <row r="41" spans="1:13">
      <c r="A41" t="s">
        <v>3146</v>
      </c>
      <c r="B41">
        <v>1538.6836570528</v>
      </c>
      <c r="C41">
        <v>1546.5693421619</v>
      </c>
      <c r="D41">
        <v>1555.0889593002</v>
      </c>
      <c r="E41">
        <v>1562.089620256</v>
      </c>
      <c r="F41">
        <v>1538.48527624</v>
      </c>
      <c r="G41">
        <v>1546.6763830546</v>
      </c>
      <c r="H41">
        <v>1555.0954521315</v>
      </c>
      <c r="I41">
        <v>1562.0080290005</v>
      </c>
      <c r="J41">
        <v>1538.3102447186</v>
      </c>
      <c r="K41">
        <v>1546.3813754209</v>
      </c>
      <c r="L41">
        <v>1554.4403303349</v>
      </c>
      <c r="M41">
        <v>1561.7686601447</v>
      </c>
    </row>
    <row r="42" spans="1:13">
      <c r="A42" t="s">
        <v>3147</v>
      </c>
      <c r="B42">
        <v>1538.6848131299</v>
      </c>
      <c r="C42">
        <v>1546.5699261403</v>
      </c>
      <c r="D42">
        <v>1555.0838435412</v>
      </c>
      <c r="E42">
        <v>1562.0810836965</v>
      </c>
      <c r="F42">
        <v>1538.4864320189</v>
      </c>
      <c r="G42">
        <v>1546.674826834</v>
      </c>
      <c r="H42">
        <v>1555.0928942264</v>
      </c>
      <c r="I42">
        <v>1561.992345098</v>
      </c>
      <c r="J42">
        <v>1538.3088972461</v>
      </c>
      <c r="K42">
        <v>1546.3798197938</v>
      </c>
      <c r="L42">
        <v>1554.4403303349</v>
      </c>
      <c r="M42">
        <v>1561.7698511714</v>
      </c>
    </row>
    <row r="43" spans="1:13">
      <c r="A43" t="s">
        <v>3148</v>
      </c>
      <c r="B43">
        <v>1538.6857752735</v>
      </c>
      <c r="C43">
        <v>1546.5691481367</v>
      </c>
      <c r="D43">
        <v>1555.0852224849</v>
      </c>
      <c r="E43">
        <v>1562.0904139531</v>
      </c>
      <c r="F43">
        <v>1538.488551579</v>
      </c>
      <c r="G43">
        <v>1546.6744368281</v>
      </c>
      <c r="H43">
        <v>1555.0928942264</v>
      </c>
      <c r="I43">
        <v>1562.0121969395</v>
      </c>
      <c r="J43">
        <v>1538.3108224763</v>
      </c>
      <c r="K43">
        <v>1546.3782641699</v>
      </c>
      <c r="L43">
        <v>1554.4415102105</v>
      </c>
      <c r="M43">
        <v>1561.7686601447</v>
      </c>
    </row>
    <row r="44" spans="1:13">
      <c r="A44" t="s">
        <v>3149</v>
      </c>
      <c r="B44">
        <v>1538.686161261</v>
      </c>
      <c r="C44">
        <v>1546.570510119</v>
      </c>
      <c r="D44">
        <v>1555.0852224849</v>
      </c>
      <c r="E44">
        <v>1562.0769134493</v>
      </c>
      <c r="F44">
        <v>1538.4872019117</v>
      </c>
      <c r="G44">
        <v>1546.6771611661</v>
      </c>
      <c r="H44">
        <v>1555.0934846594</v>
      </c>
      <c r="I44">
        <v>1562.0000870815</v>
      </c>
      <c r="J44">
        <v>1538.3100527601</v>
      </c>
      <c r="K44">
        <v>1546.3788461022</v>
      </c>
      <c r="L44">
        <v>1554.4399364029</v>
      </c>
      <c r="M44">
        <v>1561.7704466855</v>
      </c>
    </row>
    <row r="45" spans="1:13">
      <c r="A45" t="s">
        <v>3150</v>
      </c>
      <c r="B45">
        <v>1538.6840411564</v>
      </c>
      <c r="C45">
        <v>1546.5709000725</v>
      </c>
      <c r="D45">
        <v>1555.0824665231</v>
      </c>
      <c r="E45">
        <v>1562.0908117723</v>
      </c>
      <c r="F45">
        <v>1538.4856621269</v>
      </c>
      <c r="G45">
        <v>1546.6757989959</v>
      </c>
      <c r="H45">
        <v>1555.0934846594</v>
      </c>
      <c r="I45">
        <v>1561.9984998716</v>
      </c>
      <c r="J45">
        <v>1538.3087052879</v>
      </c>
      <c r="K45">
        <v>1546.3809874647</v>
      </c>
      <c r="L45">
        <v>1554.4397403978</v>
      </c>
      <c r="M45">
        <v>1561.7664778936</v>
      </c>
    </row>
    <row r="46" spans="1:13">
      <c r="A46" t="s">
        <v>3151</v>
      </c>
      <c r="B46">
        <v>1538.684619195</v>
      </c>
      <c r="C46">
        <v>1546.5695380895</v>
      </c>
      <c r="D46">
        <v>1555.0818760985</v>
      </c>
      <c r="E46">
        <v>1562.0788986317</v>
      </c>
      <c r="F46">
        <v>1538.486048014</v>
      </c>
      <c r="G46">
        <v>1546.6757989959</v>
      </c>
      <c r="H46">
        <v>1555.0928942264</v>
      </c>
      <c r="I46">
        <v>1562.0072334467</v>
      </c>
      <c r="J46">
        <v>1538.3094750029</v>
      </c>
      <c r="K46">
        <v>1546.3798197938</v>
      </c>
      <c r="L46">
        <v>1554.4430820996</v>
      </c>
      <c r="M46">
        <v>1561.7698511714</v>
      </c>
    </row>
    <row r="47" spans="1:13">
      <c r="A47" t="s">
        <v>3152</v>
      </c>
      <c r="B47">
        <v>1538.6863533134</v>
      </c>
      <c r="C47">
        <v>1546.5693421619</v>
      </c>
      <c r="D47">
        <v>1555.0832531155</v>
      </c>
      <c r="E47">
        <v>1562.074928272</v>
      </c>
      <c r="F47">
        <v>1538.4875877996</v>
      </c>
      <c r="G47">
        <v>1546.674826834</v>
      </c>
      <c r="H47">
        <v>1555.0923037939</v>
      </c>
      <c r="I47">
        <v>1561.9855966346</v>
      </c>
      <c r="J47">
        <v>1538.3102447186</v>
      </c>
      <c r="K47">
        <v>1546.3796258161</v>
      </c>
      <c r="L47">
        <v>1554.4387565297</v>
      </c>
      <c r="M47">
        <v>1561.7696533134</v>
      </c>
    </row>
    <row r="48" spans="1:13">
      <c r="A48" t="s">
        <v>3153</v>
      </c>
      <c r="B48">
        <v>1538.6882794885</v>
      </c>
      <c r="C48">
        <v>1546.5697321148</v>
      </c>
      <c r="D48">
        <v>1555.0864014165</v>
      </c>
      <c r="E48">
        <v>1562.0765175778</v>
      </c>
      <c r="F48">
        <v>1538.4875877996</v>
      </c>
      <c r="G48">
        <v>1546.6730746627</v>
      </c>
      <c r="H48">
        <v>1555.0942731862</v>
      </c>
      <c r="I48">
        <v>1562.0068376105</v>
      </c>
      <c r="J48">
        <v>1538.3094750029</v>
      </c>
      <c r="K48">
        <v>1546.3788461022</v>
      </c>
      <c r="L48">
        <v>1554.4413122833</v>
      </c>
      <c r="M48">
        <v>1561.7698511714</v>
      </c>
    </row>
    <row r="49" spans="1:13">
      <c r="A49" t="s">
        <v>3154</v>
      </c>
      <c r="B49">
        <v>1538.6853892862</v>
      </c>
      <c r="C49">
        <v>1546.5703160935</v>
      </c>
      <c r="D49">
        <v>1555.0852224849</v>
      </c>
      <c r="E49">
        <v>1562.0741345906</v>
      </c>
      <c r="F49">
        <v>1538.4850842378</v>
      </c>
      <c r="G49">
        <v>1546.674826834</v>
      </c>
      <c r="H49">
        <v>1555.0928942264</v>
      </c>
      <c r="I49">
        <v>1562.0038591434</v>
      </c>
      <c r="J49">
        <v>1538.3083194898</v>
      </c>
      <c r="K49">
        <v>1546.3805976069</v>
      </c>
      <c r="L49">
        <v>1554.4430820996</v>
      </c>
      <c r="M49">
        <v>1561.768462287</v>
      </c>
    </row>
    <row r="50" spans="1:13">
      <c r="A50" t="s">
        <v>3155</v>
      </c>
      <c r="B50">
        <v>1538.6832710666</v>
      </c>
      <c r="C50">
        <v>1546.5710940982</v>
      </c>
      <c r="D50">
        <v>1555.0864014165</v>
      </c>
      <c r="E50">
        <v>1562.0721494203</v>
      </c>
      <c r="F50">
        <v>1538.4870099091</v>
      </c>
      <c r="G50">
        <v>1546.675410892</v>
      </c>
      <c r="H50">
        <v>1555.0960425664</v>
      </c>
      <c r="I50">
        <v>1561.9836116894</v>
      </c>
      <c r="J50">
        <v>1538.3088972461</v>
      </c>
      <c r="K50">
        <v>1546.3819592572</v>
      </c>
      <c r="L50">
        <v>1554.4409202725</v>
      </c>
      <c r="M50">
        <v>1561.7714398565</v>
      </c>
    </row>
    <row r="51" spans="1:13">
      <c r="A51" t="s">
        <v>3156</v>
      </c>
      <c r="B51">
        <v>1538.6859673258</v>
      </c>
      <c r="C51">
        <v>1546.570510119</v>
      </c>
      <c r="D51">
        <v>1555.0852224849</v>
      </c>
      <c r="E51">
        <v>1562.0844583334</v>
      </c>
      <c r="F51">
        <v>1538.48527624</v>
      </c>
      <c r="G51">
        <v>1546.6759930479</v>
      </c>
      <c r="H51">
        <v>1555.0942731862</v>
      </c>
      <c r="I51">
        <v>1561.9984998716</v>
      </c>
      <c r="J51">
        <v>1538.3088972461</v>
      </c>
      <c r="K51">
        <v>1546.380403629</v>
      </c>
      <c r="L51">
        <v>1554.4407223455</v>
      </c>
      <c r="M51">
        <v>1561.7666757508</v>
      </c>
    </row>
    <row r="52" spans="1:13">
      <c r="A52" t="s">
        <v>3157</v>
      </c>
      <c r="B52">
        <v>1538.6842350911</v>
      </c>
      <c r="C52">
        <v>1546.5703160935</v>
      </c>
      <c r="D52">
        <v>1555.0818760985</v>
      </c>
      <c r="E52">
        <v>1562.0874371079</v>
      </c>
      <c r="F52">
        <v>1538.4877798025</v>
      </c>
      <c r="G52">
        <v>1546.6773571209</v>
      </c>
      <c r="H52">
        <v>1555.0923037939</v>
      </c>
      <c r="I52">
        <v>1562.0028676172</v>
      </c>
      <c r="J52">
        <v>1538.3083194898</v>
      </c>
      <c r="K52">
        <v>1546.3811814427</v>
      </c>
      <c r="L52">
        <v>1554.4399364029</v>
      </c>
      <c r="M52">
        <v>1561.7688599422</v>
      </c>
    </row>
    <row r="53" spans="1:13">
      <c r="A53" t="s">
        <v>3158</v>
      </c>
      <c r="B53">
        <v>1538.685197234</v>
      </c>
      <c r="C53">
        <v>1546.5710940982</v>
      </c>
      <c r="D53">
        <v>1555.0858109889</v>
      </c>
      <c r="E53">
        <v>1562.0876350464</v>
      </c>
      <c r="F53">
        <v>1538.4870099091</v>
      </c>
      <c r="G53">
        <v>1546.6763830546</v>
      </c>
      <c r="H53">
        <v>1555.0940750928</v>
      </c>
      <c r="I53">
        <v>1561.9973084962</v>
      </c>
      <c r="J53">
        <v>1538.3108224763</v>
      </c>
      <c r="K53">
        <v>1546.3796258161</v>
      </c>
      <c r="L53">
        <v>1554.4397403978</v>
      </c>
      <c r="M53">
        <v>1561.7623112659</v>
      </c>
    </row>
    <row r="54" spans="1:13">
      <c r="A54" t="s">
        <v>3159</v>
      </c>
      <c r="B54">
        <v>1538.6859673258</v>
      </c>
      <c r="C54">
        <v>1546.5693421619</v>
      </c>
      <c r="D54">
        <v>1555.0869918445</v>
      </c>
      <c r="E54">
        <v>1562.0846562712</v>
      </c>
      <c r="F54">
        <v>1538.4868179064</v>
      </c>
      <c r="G54">
        <v>1546.6734646679</v>
      </c>
      <c r="H54">
        <v>1555.0934846594</v>
      </c>
      <c r="I54">
        <v>1561.9943300654</v>
      </c>
      <c r="J54">
        <v>1538.3100527601</v>
      </c>
      <c r="K54">
        <v>1546.3790419815</v>
      </c>
      <c r="L54">
        <v>1554.4399364029</v>
      </c>
      <c r="M54">
        <v>1561.7666757508</v>
      </c>
    </row>
    <row r="55" spans="1:13">
      <c r="A55" t="s">
        <v>3160</v>
      </c>
      <c r="B55">
        <v>1538.6842350911</v>
      </c>
      <c r="C55">
        <v>1546.5697321148</v>
      </c>
      <c r="D55">
        <v>1555.0869918445</v>
      </c>
      <c r="E55">
        <v>1562.0814795703</v>
      </c>
      <c r="F55">
        <v>1538.4872019117</v>
      </c>
      <c r="G55">
        <v>1546.6740468224</v>
      </c>
      <c r="H55">
        <v>1555.094861697</v>
      </c>
      <c r="I55">
        <v>1561.9907579038</v>
      </c>
      <c r="J55">
        <v>1538.3094750029</v>
      </c>
      <c r="K55">
        <v>1546.3792359591</v>
      </c>
      <c r="L55">
        <v>1554.4413122833</v>
      </c>
      <c r="M55">
        <v>1561.7694554555</v>
      </c>
    </row>
    <row r="56" spans="1:13">
      <c r="A56" t="s">
        <v>3161</v>
      </c>
      <c r="B56">
        <v>1538.6880874356</v>
      </c>
      <c r="C56">
        <v>1546.5710940982</v>
      </c>
      <c r="D56">
        <v>1555.0877784415</v>
      </c>
      <c r="E56">
        <v>1562.0967674405</v>
      </c>
      <c r="F56">
        <v>1538.4881656906</v>
      </c>
      <c r="G56">
        <v>1546.675410892</v>
      </c>
      <c r="H56">
        <v>1555.0954521315</v>
      </c>
      <c r="I56">
        <v>1562.0137841772</v>
      </c>
      <c r="J56">
        <v>1538.3106305177</v>
      </c>
      <c r="K56">
        <v>1546.3819592572</v>
      </c>
      <c r="L56">
        <v>1554.4422961546</v>
      </c>
      <c r="M56">
        <v>1561.7668755478</v>
      </c>
    </row>
    <row r="57" spans="1:13">
      <c r="A57" t="s">
        <v>3162</v>
      </c>
      <c r="B57">
        <v>1538.6848131299</v>
      </c>
      <c r="C57">
        <v>1546.5709000725</v>
      </c>
      <c r="D57">
        <v>1555.0844339673</v>
      </c>
      <c r="E57">
        <v>1562.0840605175</v>
      </c>
      <c r="F57">
        <v>1538.4875877996</v>
      </c>
      <c r="G57">
        <v>1546.6750208858</v>
      </c>
      <c r="H57">
        <v>1555.0934846594</v>
      </c>
      <c r="I57">
        <v>1562.0018741518</v>
      </c>
      <c r="J57">
        <v>1538.3088972461</v>
      </c>
      <c r="K57">
        <v>1546.3823491156</v>
      </c>
      <c r="L57">
        <v>1554.441706216</v>
      </c>
      <c r="M57">
        <v>1561.768462287</v>
      </c>
    </row>
    <row r="58" spans="1:13">
      <c r="A58" t="s">
        <v>3163</v>
      </c>
      <c r="B58">
        <v>1538.6842350911</v>
      </c>
      <c r="C58">
        <v>1546.5697321148</v>
      </c>
      <c r="D58">
        <v>1555.0844339673</v>
      </c>
      <c r="E58">
        <v>1562.0880309236</v>
      </c>
      <c r="F58">
        <v>1538.4877798025</v>
      </c>
      <c r="G58">
        <v>1546.6757989959</v>
      </c>
      <c r="H58">
        <v>1555.0934846594</v>
      </c>
      <c r="I58">
        <v>1562.0116012411</v>
      </c>
      <c r="J58">
        <v>1538.307549776</v>
      </c>
      <c r="K58">
        <v>1546.3815713008</v>
      </c>
      <c r="L58">
        <v>1554.4403303349</v>
      </c>
      <c r="M58">
        <v>1561.7635022829</v>
      </c>
    </row>
    <row r="59" spans="1:13">
      <c r="A59" t="s">
        <v>3164</v>
      </c>
      <c r="B59">
        <v>1538.6848131299</v>
      </c>
      <c r="C59">
        <v>1546.5699261403</v>
      </c>
      <c r="D59">
        <v>1555.0844339673</v>
      </c>
      <c r="E59">
        <v>1562.0816794479</v>
      </c>
      <c r="F59">
        <v>1538.4862400165</v>
      </c>
      <c r="G59">
        <v>1546.6767730615</v>
      </c>
      <c r="H59">
        <v>1555.094861697</v>
      </c>
      <c r="I59">
        <v>1561.9903601356</v>
      </c>
      <c r="J59">
        <v>1538.3108224763</v>
      </c>
      <c r="K59">
        <v>1546.381765279</v>
      </c>
      <c r="L59">
        <v>1554.4395443927</v>
      </c>
      <c r="M59">
        <v>1561.7650890152</v>
      </c>
    </row>
    <row r="60" spans="1:13">
      <c r="A60" t="s">
        <v>3165</v>
      </c>
      <c r="B60">
        <v>1538.6873173418</v>
      </c>
      <c r="C60">
        <v>1546.5697321148</v>
      </c>
      <c r="D60">
        <v>1555.0852224849</v>
      </c>
      <c r="E60">
        <v>1562.0840605175</v>
      </c>
      <c r="F60">
        <v>1538.4870099091</v>
      </c>
      <c r="G60">
        <v>1546.6767730615</v>
      </c>
      <c r="H60">
        <v>1555.094861697</v>
      </c>
      <c r="I60">
        <v>1562.0076312235</v>
      </c>
      <c r="J60">
        <v>1538.3102447186</v>
      </c>
      <c r="K60">
        <v>1546.3811814427</v>
      </c>
      <c r="L60">
        <v>1554.4411162779</v>
      </c>
      <c r="M60">
        <v>1561.7696533134</v>
      </c>
    </row>
    <row r="61" spans="1:13">
      <c r="A61" t="s">
        <v>3166</v>
      </c>
      <c r="B61">
        <v>1538.6848131299</v>
      </c>
      <c r="C61">
        <v>1546.5691481367</v>
      </c>
      <c r="D61">
        <v>1555.0852224849</v>
      </c>
      <c r="E61">
        <v>1562.0790985086</v>
      </c>
      <c r="F61">
        <v>1538.4868179064</v>
      </c>
      <c r="G61">
        <v>1546.6750208858</v>
      </c>
      <c r="H61">
        <v>1555.094861697</v>
      </c>
      <c r="I61">
        <v>1561.9911556723</v>
      </c>
      <c r="J61">
        <v>1538.3088972461</v>
      </c>
      <c r="K61">
        <v>1546.3821551373</v>
      </c>
      <c r="L61">
        <v>1554.4405263402</v>
      </c>
      <c r="M61">
        <v>1561.7678667745</v>
      </c>
    </row>
    <row r="62" spans="1:13">
      <c r="A62" t="s">
        <v>3167</v>
      </c>
      <c r="B62">
        <v>1538.6859673258</v>
      </c>
      <c r="C62">
        <v>1546.5695380895</v>
      </c>
      <c r="D62">
        <v>1555.0858109889</v>
      </c>
      <c r="E62">
        <v>1562.0808857596</v>
      </c>
      <c r="F62">
        <v>1538.4850842378</v>
      </c>
      <c r="G62">
        <v>1546.675410892</v>
      </c>
      <c r="H62">
        <v>1555.094861697</v>
      </c>
      <c r="I62">
        <v>1561.9992934762</v>
      </c>
      <c r="J62">
        <v>1538.3088972461</v>
      </c>
      <c r="K62">
        <v>1546.3794299367</v>
      </c>
      <c r="L62">
        <v>1554.4409202725</v>
      </c>
      <c r="M62">
        <v>1561.7660802397</v>
      </c>
    </row>
    <row r="63" spans="1:13">
      <c r="A63" t="s">
        <v>3168</v>
      </c>
      <c r="B63">
        <v>1538.6882794885</v>
      </c>
      <c r="C63">
        <v>1546.5707041446</v>
      </c>
      <c r="D63">
        <v>1555.0869918445</v>
      </c>
      <c r="E63">
        <v>1562.0886266803</v>
      </c>
      <c r="F63">
        <v>1538.4868179064</v>
      </c>
      <c r="G63">
        <v>1546.6750208858</v>
      </c>
      <c r="H63">
        <v>1555.0942731862</v>
      </c>
      <c r="I63">
        <v>1562.0096162298</v>
      </c>
      <c r="J63">
        <v>1538.3088972461</v>
      </c>
      <c r="K63">
        <v>1546.3800137716</v>
      </c>
      <c r="L63">
        <v>1554.4407223455</v>
      </c>
      <c r="M63">
        <v>1561.7704466855</v>
      </c>
    </row>
    <row r="64" spans="1:13">
      <c r="A64" t="s">
        <v>3169</v>
      </c>
      <c r="B64">
        <v>1538.686161261</v>
      </c>
      <c r="C64">
        <v>1546.5718721038</v>
      </c>
      <c r="D64">
        <v>1555.0858109889</v>
      </c>
      <c r="E64">
        <v>1562.0709579325</v>
      </c>
      <c r="F64">
        <v>1538.4868179064</v>
      </c>
      <c r="G64">
        <v>1546.6744368281</v>
      </c>
      <c r="H64">
        <v>1555.0942731862</v>
      </c>
      <c r="I64">
        <v>1561.9826182485</v>
      </c>
      <c r="J64">
        <v>1538.3094750029</v>
      </c>
      <c r="K64">
        <v>1546.3802096512</v>
      </c>
      <c r="L64">
        <v>1554.4407223455</v>
      </c>
      <c r="M64">
        <v>1561.7712400583</v>
      </c>
    </row>
    <row r="65" spans="1:13">
      <c r="A65" t="s">
        <v>3170</v>
      </c>
      <c r="B65">
        <v>1538.686161261</v>
      </c>
      <c r="C65">
        <v>1546.5709000725</v>
      </c>
      <c r="D65">
        <v>1555.0858109889</v>
      </c>
      <c r="E65">
        <v>1562.089620256</v>
      </c>
      <c r="F65">
        <v>1538.4873957969</v>
      </c>
      <c r="G65">
        <v>1546.6750208858</v>
      </c>
      <c r="H65">
        <v>1555.094861697</v>
      </c>
      <c r="I65">
        <v>1561.9939342357</v>
      </c>
      <c r="J65">
        <v>1538.3088972461</v>
      </c>
      <c r="K65">
        <v>1546.381765279</v>
      </c>
      <c r="L65">
        <v>1554.4377745845</v>
      </c>
      <c r="M65">
        <v>1561.7660802397</v>
      </c>
    </row>
    <row r="66" spans="1:13">
      <c r="A66" t="s">
        <v>3171</v>
      </c>
      <c r="B66">
        <v>1538.6859673258</v>
      </c>
      <c r="C66">
        <v>1546.5697321148</v>
      </c>
      <c r="D66">
        <v>1555.0838435412</v>
      </c>
      <c r="E66">
        <v>1562.0862455967</v>
      </c>
      <c r="F66">
        <v>1538.4873957969</v>
      </c>
      <c r="G66">
        <v>1546.674826834</v>
      </c>
      <c r="H66">
        <v>1555.0934846594</v>
      </c>
      <c r="I66">
        <v>1561.989964308</v>
      </c>
      <c r="J66">
        <v>1538.3108224763</v>
      </c>
      <c r="K66">
        <v>1546.3813754209</v>
      </c>
      <c r="L66">
        <v>1554.4403303349</v>
      </c>
      <c r="M66">
        <v>1561.7664778936</v>
      </c>
    </row>
    <row r="67" spans="1:13">
      <c r="A67" t="s">
        <v>3172</v>
      </c>
      <c r="B67">
        <v>1538.6867393012</v>
      </c>
      <c r="C67">
        <v>1546.5699261403</v>
      </c>
      <c r="D67">
        <v>1555.0852224849</v>
      </c>
      <c r="E67">
        <v>1562.0898181951</v>
      </c>
      <c r="F67">
        <v>1538.4872019117</v>
      </c>
      <c r="G67">
        <v>1546.6730746627</v>
      </c>
      <c r="H67">
        <v>1555.0934846594</v>
      </c>
      <c r="I67">
        <v>1561.9963150379</v>
      </c>
      <c r="J67">
        <v>1538.3114002345</v>
      </c>
      <c r="K67">
        <v>1546.3819592572</v>
      </c>
      <c r="L67">
        <v>1554.4387565297</v>
      </c>
      <c r="M67">
        <v>1561.7686601447</v>
      </c>
    </row>
    <row r="68" spans="1:13">
      <c r="A68" t="s">
        <v>3173</v>
      </c>
      <c r="B68">
        <v>1538.6838491046</v>
      </c>
      <c r="C68">
        <v>1546.5687581841</v>
      </c>
      <c r="D68">
        <v>1555.0824665231</v>
      </c>
      <c r="E68">
        <v>1562.0870392904</v>
      </c>
      <c r="F68">
        <v>1538.4868179064</v>
      </c>
      <c r="G68">
        <v>1546.6744368281</v>
      </c>
      <c r="H68">
        <v>1555.0923037939</v>
      </c>
      <c r="I68">
        <v>1561.9939342357</v>
      </c>
      <c r="J68">
        <v>1538.3083194898</v>
      </c>
      <c r="K68">
        <v>1546.3825430941</v>
      </c>
      <c r="L68">
        <v>1554.4397403978</v>
      </c>
      <c r="M68">
        <v>1561.7674710596</v>
      </c>
    </row>
    <row r="69" spans="1:13">
      <c r="A69" t="s">
        <v>3174</v>
      </c>
      <c r="B69">
        <v>1538.6873173418</v>
      </c>
      <c r="C69">
        <v>1546.5695380895</v>
      </c>
      <c r="D69">
        <v>1555.0844339673</v>
      </c>
      <c r="E69">
        <v>1562.0854519038</v>
      </c>
      <c r="F69">
        <v>1538.4850842378</v>
      </c>
      <c r="G69">
        <v>1546.674826834</v>
      </c>
      <c r="H69">
        <v>1555.094861697</v>
      </c>
      <c r="I69">
        <v>1561.9917494147</v>
      </c>
      <c r="J69">
        <v>1538.3069720207</v>
      </c>
      <c r="K69">
        <v>1546.3821551373</v>
      </c>
      <c r="L69">
        <v>1554.4395443927</v>
      </c>
      <c r="M69">
        <v>1561.7666757508</v>
      </c>
    </row>
    <row r="70" spans="1:13">
      <c r="A70" t="s">
        <v>3175</v>
      </c>
      <c r="B70">
        <v>1538.6850051819</v>
      </c>
      <c r="C70">
        <v>1546.5691481367</v>
      </c>
      <c r="D70">
        <v>1555.0838435412</v>
      </c>
      <c r="E70">
        <v>1562.0783048229</v>
      </c>
      <c r="F70">
        <v>1538.4868179064</v>
      </c>
      <c r="G70">
        <v>1546.674826834</v>
      </c>
      <c r="H70">
        <v>1555.0928942264</v>
      </c>
      <c r="I70">
        <v>1561.9885750321</v>
      </c>
      <c r="J70">
        <v>1538.3094750029</v>
      </c>
      <c r="K70">
        <v>1546.3800137716</v>
      </c>
      <c r="L70">
        <v>1554.4395443927</v>
      </c>
      <c r="M70">
        <v>1561.7666757508</v>
      </c>
    </row>
    <row r="71" spans="1:13">
      <c r="A71" t="s">
        <v>3176</v>
      </c>
      <c r="B71">
        <v>1538.6857752735</v>
      </c>
      <c r="C71">
        <v>1546.5689541114</v>
      </c>
      <c r="D71">
        <v>1555.0838435412</v>
      </c>
      <c r="E71">
        <v>1562.0626195091</v>
      </c>
      <c r="F71">
        <v>1538.4854701246</v>
      </c>
      <c r="G71">
        <v>1546.674826834</v>
      </c>
      <c r="H71">
        <v>1555.0928942264</v>
      </c>
      <c r="I71">
        <v>1561.9842073665</v>
      </c>
      <c r="J71">
        <v>1538.3088972461</v>
      </c>
      <c r="K71">
        <v>1546.3821551373</v>
      </c>
      <c r="L71">
        <v>1554.4387565297</v>
      </c>
      <c r="M71">
        <v>1561.7700509692</v>
      </c>
    </row>
    <row r="72" spans="1:13">
      <c r="A72" t="s">
        <v>3177</v>
      </c>
      <c r="B72">
        <v>1538.6859673258</v>
      </c>
      <c r="C72">
        <v>1546.5695380895</v>
      </c>
      <c r="D72">
        <v>1555.0852224849</v>
      </c>
      <c r="E72">
        <v>1562.0868413521</v>
      </c>
      <c r="F72">
        <v>1538.4856621269</v>
      </c>
      <c r="G72">
        <v>1546.675410892</v>
      </c>
      <c r="H72">
        <v>1555.0942731862</v>
      </c>
      <c r="I72">
        <v>1561.9859944004</v>
      </c>
      <c r="J72">
        <v>1538.3094750029</v>
      </c>
      <c r="K72">
        <v>1546.3813754209</v>
      </c>
      <c r="L72">
        <v>1554.4407223455</v>
      </c>
      <c r="M72">
        <v>1561.7698511714</v>
      </c>
    </row>
    <row r="73" spans="1:13">
      <c r="A73" t="s">
        <v>3178</v>
      </c>
      <c r="B73">
        <v>1538.6834631183</v>
      </c>
      <c r="C73">
        <v>1546.5703160935</v>
      </c>
      <c r="D73">
        <v>1555.0844339673</v>
      </c>
      <c r="E73">
        <v>1562.0751281479</v>
      </c>
      <c r="F73">
        <v>1538.4864320189</v>
      </c>
      <c r="G73">
        <v>1546.675410892</v>
      </c>
      <c r="H73">
        <v>1555.0928942264</v>
      </c>
      <c r="I73">
        <v>1561.9943300654</v>
      </c>
      <c r="J73">
        <v>1538.3083194898</v>
      </c>
      <c r="K73">
        <v>1546.3813754209</v>
      </c>
      <c r="L73">
        <v>1554.4413122833</v>
      </c>
      <c r="M73">
        <v>1561.7662800365</v>
      </c>
    </row>
    <row r="74" spans="1:13">
      <c r="A74" t="s">
        <v>3179</v>
      </c>
      <c r="B74">
        <v>1538.6869313537</v>
      </c>
      <c r="C74">
        <v>1546.5693421619</v>
      </c>
      <c r="D74">
        <v>1555.0858109889</v>
      </c>
      <c r="E74">
        <v>1562.0743325257</v>
      </c>
      <c r="F74">
        <v>1538.4862400165</v>
      </c>
      <c r="G74">
        <v>1546.6744368281</v>
      </c>
      <c r="H74">
        <v>1555.094861697</v>
      </c>
      <c r="I74">
        <v>1561.9816267492</v>
      </c>
      <c r="J74">
        <v>1538.3094750029</v>
      </c>
      <c r="K74">
        <v>1546.3819592572</v>
      </c>
      <c r="L74">
        <v>1554.4421001489</v>
      </c>
      <c r="M74">
        <v>1561.7680665718</v>
      </c>
    </row>
    <row r="75" spans="1:13">
      <c r="A75" t="s">
        <v>3180</v>
      </c>
      <c r="B75">
        <v>1538.6840411564</v>
      </c>
      <c r="C75">
        <v>1546.571484052</v>
      </c>
      <c r="D75">
        <v>1555.0869918445</v>
      </c>
      <c r="E75">
        <v>1562.0606343681</v>
      </c>
      <c r="F75">
        <v>1538.4850842378</v>
      </c>
      <c r="G75">
        <v>1546.675410892</v>
      </c>
      <c r="H75">
        <v>1555.0960425664</v>
      </c>
      <c r="I75">
        <v>1561.9929407817</v>
      </c>
      <c r="J75">
        <v>1538.3088972461</v>
      </c>
      <c r="K75">
        <v>1546.3813754209</v>
      </c>
      <c r="L75">
        <v>1554.4379705892</v>
      </c>
      <c r="M75">
        <v>1561.7704466855</v>
      </c>
    </row>
    <row r="76" spans="1:13">
      <c r="A76" t="s">
        <v>3181</v>
      </c>
      <c r="B76">
        <v>1538.684619195</v>
      </c>
      <c r="C76">
        <v>1546.5687581841</v>
      </c>
      <c r="D76">
        <v>1555.0844339673</v>
      </c>
      <c r="E76">
        <v>1562.0802900088</v>
      </c>
      <c r="F76">
        <v>1538.488551579</v>
      </c>
      <c r="G76">
        <v>1546.6740468224</v>
      </c>
      <c r="H76">
        <v>1555.0942731862</v>
      </c>
      <c r="I76">
        <v>1561.9905599899</v>
      </c>
      <c r="J76">
        <v>1538.3081275318</v>
      </c>
      <c r="K76">
        <v>1546.3790419815</v>
      </c>
      <c r="L76">
        <v>1554.4403303349</v>
      </c>
      <c r="M76">
        <v>1561.7672712624</v>
      </c>
    </row>
    <row r="77" spans="1:13">
      <c r="A77" t="s">
        <v>3182</v>
      </c>
      <c r="B77">
        <v>1538.6853892862</v>
      </c>
      <c r="C77">
        <v>1546.570510119</v>
      </c>
      <c r="D77">
        <v>1555.0864014165</v>
      </c>
      <c r="E77">
        <v>1562.0884287415</v>
      </c>
      <c r="F77">
        <v>1538.4862400165</v>
      </c>
      <c r="G77">
        <v>1546.6738527708</v>
      </c>
      <c r="H77">
        <v>1555.0960425664</v>
      </c>
      <c r="I77">
        <v>1561.992345098</v>
      </c>
      <c r="J77">
        <v>1538.3108224763</v>
      </c>
      <c r="K77">
        <v>1546.3796258161</v>
      </c>
      <c r="L77">
        <v>1554.4419022216</v>
      </c>
      <c r="M77">
        <v>1561.7682644294</v>
      </c>
    </row>
    <row r="78" spans="1:13">
      <c r="A78" t="s">
        <v>3183</v>
      </c>
      <c r="B78">
        <v>1538.6848131299</v>
      </c>
      <c r="C78">
        <v>1546.5693421619</v>
      </c>
      <c r="D78">
        <v>1555.0824665231</v>
      </c>
      <c r="E78">
        <v>1562.0755240187</v>
      </c>
      <c r="F78">
        <v>1538.4870099091</v>
      </c>
      <c r="G78">
        <v>1546.6738527708</v>
      </c>
      <c r="H78">
        <v>1555.0934846594</v>
      </c>
      <c r="I78">
        <v>1561.9927428672</v>
      </c>
      <c r="J78">
        <v>1538.3077417339</v>
      </c>
      <c r="K78">
        <v>1546.3788461022</v>
      </c>
      <c r="L78">
        <v>1554.4422961546</v>
      </c>
      <c r="M78">
        <v>1561.7704466855</v>
      </c>
    </row>
    <row r="79" spans="1:13">
      <c r="A79" t="s">
        <v>3184</v>
      </c>
      <c r="B79">
        <v>1538.685197234</v>
      </c>
      <c r="C79">
        <v>1546.5685641589</v>
      </c>
      <c r="D79">
        <v>1555.0869918445</v>
      </c>
      <c r="E79">
        <v>1562.0699663211</v>
      </c>
      <c r="F79">
        <v>1538.4879736877</v>
      </c>
      <c r="G79">
        <v>1546.6750208858</v>
      </c>
      <c r="H79">
        <v>1555.0942731862</v>
      </c>
      <c r="I79">
        <v>1561.982024513</v>
      </c>
      <c r="J79">
        <v>1538.307549776</v>
      </c>
      <c r="K79">
        <v>1546.3796258161</v>
      </c>
      <c r="L79">
        <v>1554.4409202725</v>
      </c>
      <c r="M79">
        <v>1561.7742176383</v>
      </c>
    </row>
    <row r="80" spans="1:13">
      <c r="A80" t="s">
        <v>3185</v>
      </c>
      <c r="B80">
        <v>1538.6842350911</v>
      </c>
      <c r="C80">
        <v>1546.5703160935</v>
      </c>
      <c r="D80">
        <v>1555.0838435412</v>
      </c>
      <c r="E80">
        <v>1562.0721494203</v>
      </c>
      <c r="F80">
        <v>1538.4858541293</v>
      </c>
      <c r="G80">
        <v>1546.675410892</v>
      </c>
      <c r="H80">
        <v>1555.0928942264</v>
      </c>
      <c r="I80">
        <v>1561.9828181008</v>
      </c>
      <c r="J80">
        <v>1538.3083194898</v>
      </c>
      <c r="K80">
        <v>1546.3805976069</v>
      </c>
      <c r="L80">
        <v>1554.4413122833</v>
      </c>
      <c r="M80">
        <v>1561.7714398565</v>
      </c>
    </row>
    <row r="81" spans="1:13">
      <c r="A81" t="s">
        <v>3186</v>
      </c>
      <c r="B81">
        <v>1538.6853892862</v>
      </c>
      <c r="C81">
        <v>1546.5697321148</v>
      </c>
      <c r="D81">
        <v>1555.0852224849</v>
      </c>
      <c r="E81">
        <v>1562.0959737369</v>
      </c>
      <c r="F81">
        <v>1538.4835444572</v>
      </c>
      <c r="G81">
        <v>1546.6738527708</v>
      </c>
      <c r="H81">
        <v>1555.0934846594</v>
      </c>
      <c r="I81">
        <v>1562.0328429243</v>
      </c>
      <c r="J81">
        <v>1538.3083194898</v>
      </c>
      <c r="K81">
        <v>1546.3790419815</v>
      </c>
      <c r="L81">
        <v>1554.4407223455</v>
      </c>
      <c r="M81">
        <v>1561.7644935053</v>
      </c>
    </row>
    <row r="82" spans="1:13">
      <c r="A82" t="s">
        <v>3187</v>
      </c>
      <c r="B82">
        <v>1538.6853892862</v>
      </c>
      <c r="C82">
        <v>1546.5697321148</v>
      </c>
      <c r="D82">
        <v>1555.0832531155</v>
      </c>
      <c r="E82">
        <v>1562.0790985086</v>
      </c>
      <c r="F82">
        <v>1538.4850842378</v>
      </c>
      <c r="G82">
        <v>1546.6738527708</v>
      </c>
      <c r="H82">
        <v>1555.0934846594</v>
      </c>
      <c r="I82">
        <v>1562.0106077646</v>
      </c>
      <c r="J82">
        <v>1538.3088972461</v>
      </c>
      <c r="K82">
        <v>1546.3796258161</v>
      </c>
      <c r="L82">
        <v>1554.4422961546</v>
      </c>
      <c r="M82">
        <v>1561.7706464834</v>
      </c>
    </row>
    <row r="83" spans="1:13">
      <c r="A83" t="s">
        <v>3188</v>
      </c>
      <c r="B83">
        <v>1538.686161261</v>
      </c>
      <c r="C83">
        <v>1546.5710940982</v>
      </c>
      <c r="D83">
        <v>1555.0844339673</v>
      </c>
      <c r="E83">
        <v>1562.0792964449</v>
      </c>
      <c r="F83">
        <v>1538.4872019117</v>
      </c>
      <c r="G83">
        <v>1546.674826834</v>
      </c>
      <c r="H83">
        <v>1555.0923037939</v>
      </c>
      <c r="I83">
        <v>1561.9855966346</v>
      </c>
      <c r="J83">
        <v>1538.3102447186</v>
      </c>
      <c r="K83">
        <v>1546.3805976069</v>
      </c>
      <c r="L83">
        <v>1554.4413122833</v>
      </c>
      <c r="M83">
        <v>1561.7668755478</v>
      </c>
    </row>
    <row r="84" spans="1:13">
      <c r="A84" t="s">
        <v>3189</v>
      </c>
      <c r="B84">
        <v>1538.6857752735</v>
      </c>
      <c r="C84">
        <v>1546.5699261403</v>
      </c>
      <c r="D84">
        <v>1555.0844339673</v>
      </c>
      <c r="E84">
        <v>1562.0796942584</v>
      </c>
      <c r="F84">
        <v>1538.4843143471</v>
      </c>
      <c r="G84">
        <v>1546.6744368281</v>
      </c>
      <c r="H84">
        <v>1555.0934846594</v>
      </c>
      <c r="I84">
        <v>1561.9967128091</v>
      </c>
      <c r="J84">
        <v>1538.307549776</v>
      </c>
      <c r="K84">
        <v>1546.3813754209</v>
      </c>
      <c r="L84">
        <v>1554.4419022216</v>
      </c>
      <c r="M84">
        <v>1561.7700509692</v>
      </c>
    </row>
    <row r="85" spans="1:13">
      <c r="A85" t="s">
        <v>3190</v>
      </c>
      <c r="B85">
        <v>1538.6834631183</v>
      </c>
      <c r="C85">
        <v>1546.5709000725</v>
      </c>
      <c r="D85">
        <v>1555.0852224849</v>
      </c>
      <c r="E85">
        <v>1562.0842603957</v>
      </c>
      <c r="F85">
        <v>1538.4873957969</v>
      </c>
      <c r="G85">
        <v>1546.6757989959</v>
      </c>
      <c r="H85">
        <v>1555.0923037939</v>
      </c>
      <c r="I85">
        <v>1562.0064398341</v>
      </c>
      <c r="J85">
        <v>1538.307549776</v>
      </c>
      <c r="K85">
        <v>1546.3790419815</v>
      </c>
      <c r="L85">
        <v>1554.4393464661</v>
      </c>
      <c r="M85">
        <v>1561.7688599422</v>
      </c>
    </row>
    <row r="86" spans="1:13">
      <c r="A86" t="s">
        <v>3191</v>
      </c>
      <c r="B86">
        <v>1538.6848131299</v>
      </c>
      <c r="C86">
        <v>1546.5701201657</v>
      </c>
      <c r="D86">
        <v>1555.0852224849</v>
      </c>
      <c r="E86">
        <v>1562.0918034102</v>
      </c>
      <c r="F86">
        <v>1538.4868179064</v>
      </c>
      <c r="G86">
        <v>1546.6757989959</v>
      </c>
      <c r="H86">
        <v>1555.0940750928</v>
      </c>
      <c r="I86">
        <v>1561.984803044</v>
      </c>
      <c r="J86">
        <v>1538.3108224763</v>
      </c>
      <c r="K86">
        <v>1546.381765279</v>
      </c>
      <c r="L86">
        <v>1554.4391504611</v>
      </c>
      <c r="M86">
        <v>1561.7696533134</v>
      </c>
    </row>
    <row r="87" spans="1:13">
      <c r="A87" t="s">
        <v>3192</v>
      </c>
      <c r="B87">
        <v>1538.6853892862</v>
      </c>
      <c r="C87">
        <v>1546.5699261403</v>
      </c>
      <c r="D87">
        <v>1555.0852224849</v>
      </c>
      <c r="E87">
        <v>1562.0916054707</v>
      </c>
      <c r="F87">
        <v>1538.4868179064</v>
      </c>
      <c r="G87">
        <v>1546.6750208858</v>
      </c>
      <c r="H87">
        <v>1555.0940750928</v>
      </c>
      <c r="I87">
        <v>1561.9919492693</v>
      </c>
      <c r="J87">
        <v>1538.3088972461</v>
      </c>
      <c r="K87">
        <v>1546.3833228117</v>
      </c>
      <c r="L87">
        <v>1554.4419022216</v>
      </c>
      <c r="M87">
        <v>1561.7668755478</v>
      </c>
    </row>
    <row r="88" spans="1:13">
      <c r="A88" t="s">
        <v>3193</v>
      </c>
      <c r="B88">
        <v>1538.686161261</v>
      </c>
      <c r="C88">
        <v>1546.5697321148</v>
      </c>
      <c r="D88">
        <v>1555.0824665231</v>
      </c>
      <c r="E88">
        <v>1562.0929949299</v>
      </c>
      <c r="F88">
        <v>1538.4862400165</v>
      </c>
      <c r="G88">
        <v>1546.6759930479</v>
      </c>
      <c r="H88">
        <v>1555.0923037939</v>
      </c>
      <c r="I88">
        <v>1561.989964308</v>
      </c>
      <c r="J88">
        <v>1538.3094750029</v>
      </c>
      <c r="K88">
        <v>1546.3800137716</v>
      </c>
      <c r="L88">
        <v>1554.4415102105</v>
      </c>
      <c r="M88">
        <v>1561.7706464834</v>
      </c>
    </row>
    <row r="89" spans="1:13">
      <c r="A89" t="s">
        <v>3194</v>
      </c>
      <c r="B89">
        <v>1538.6855832212</v>
      </c>
      <c r="C89">
        <v>1546.5697321148</v>
      </c>
      <c r="D89">
        <v>1555.0864014165</v>
      </c>
      <c r="E89">
        <v>1562.0781049462</v>
      </c>
      <c r="F89">
        <v>1538.4866259039</v>
      </c>
      <c r="G89">
        <v>1546.6750208858</v>
      </c>
      <c r="H89">
        <v>1555.094861697</v>
      </c>
      <c r="I89">
        <v>1561.9963150379</v>
      </c>
      <c r="J89">
        <v>1538.3108224763</v>
      </c>
      <c r="K89">
        <v>1546.3796258161</v>
      </c>
      <c r="L89">
        <v>1554.4389544562</v>
      </c>
      <c r="M89">
        <v>1561.7660802397</v>
      </c>
    </row>
    <row r="90" spans="1:13">
      <c r="A90" t="s">
        <v>3195</v>
      </c>
      <c r="B90">
        <v>1538.6842350911</v>
      </c>
      <c r="C90">
        <v>1546.5699261403</v>
      </c>
      <c r="D90">
        <v>1555.0852224849</v>
      </c>
      <c r="E90">
        <v>1562.0858477799</v>
      </c>
      <c r="F90">
        <v>1538.4868179064</v>
      </c>
      <c r="G90">
        <v>1546.6759930479</v>
      </c>
      <c r="H90">
        <v>1555.0942731862</v>
      </c>
      <c r="I90">
        <v>1562.0054483046</v>
      </c>
      <c r="J90">
        <v>1538.3083194898</v>
      </c>
      <c r="K90">
        <v>1546.380403629</v>
      </c>
      <c r="L90">
        <v>1554.4401343297</v>
      </c>
      <c r="M90">
        <v>1561.7670734051</v>
      </c>
    </row>
    <row r="91" spans="1:13">
      <c r="A91" t="s">
        <v>3196</v>
      </c>
      <c r="B91">
        <v>1538.6859673258</v>
      </c>
      <c r="C91">
        <v>1546.5677861567</v>
      </c>
      <c r="D91">
        <v>1555.0844339673</v>
      </c>
      <c r="E91">
        <v>1562.0659960068</v>
      </c>
      <c r="F91">
        <v>1538.4877798025</v>
      </c>
      <c r="G91">
        <v>1546.6724906065</v>
      </c>
      <c r="H91">
        <v>1555.094861697</v>
      </c>
      <c r="I91">
        <v>1561.9953235212</v>
      </c>
      <c r="J91">
        <v>1538.3088972461</v>
      </c>
      <c r="K91">
        <v>1546.3798197938</v>
      </c>
      <c r="L91">
        <v>1554.441706216</v>
      </c>
      <c r="M91">
        <v>1561.7688599422</v>
      </c>
    </row>
    <row r="92" spans="1:13">
      <c r="A92" t="s">
        <v>3197</v>
      </c>
      <c r="B92">
        <v>1538.6850051819</v>
      </c>
      <c r="C92">
        <v>1546.5683701339</v>
      </c>
      <c r="D92">
        <v>1555.0844339673</v>
      </c>
      <c r="E92">
        <v>1562.0866414732</v>
      </c>
      <c r="F92">
        <v>1538.4868179064</v>
      </c>
      <c r="G92">
        <v>1546.6744368281</v>
      </c>
      <c r="H92">
        <v>1555.0934846594</v>
      </c>
      <c r="I92">
        <v>1561.9951256061</v>
      </c>
      <c r="J92">
        <v>1538.3096669612</v>
      </c>
      <c r="K92">
        <v>1546.3809874647</v>
      </c>
      <c r="L92">
        <v>1554.4391504611</v>
      </c>
      <c r="M92">
        <v>1561.7696533134</v>
      </c>
    </row>
    <row r="93" spans="1:13">
      <c r="A93" t="s">
        <v>3198</v>
      </c>
      <c r="B93">
        <v>1538.6828869634</v>
      </c>
      <c r="C93">
        <v>1546.570510119</v>
      </c>
      <c r="D93">
        <v>1555.0869918445</v>
      </c>
      <c r="E93">
        <v>1562.0872372289</v>
      </c>
      <c r="F93">
        <v>1538.4877798025</v>
      </c>
      <c r="G93">
        <v>1546.6763830546</v>
      </c>
      <c r="H93">
        <v>1555.0942731862</v>
      </c>
      <c r="I93">
        <v>1562.0155712788</v>
      </c>
      <c r="J93">
        <v>1538.3083194898</v>
      </c>
      <c r="K93">
        <v>1546.3802096512</v>
      </c>
      <c r="L93">
        <v>1554.4401343297</v>
      </c>
      <c r="M93">
        <v>1561.7650890152</v>
      </c>
    </row>
    <row r="94" spans="1:13">
      <c r="A94" t="s">
        <v>3199</v>
      </c>
      <c r="B94">
        <v>1538.6842350911</v>
      </c>
      <c r="C94">
        <v>1546.5701201657</v>
      </c>
      <c r="D94">
        <v>1555.0864014165</v>
      </c>
      <c r="E94">
        <v>1562.0689727703</v>
      </c>
      <c r="F94">
        <v>1538.4854701246</v>
      </c>
      <c r="G94">
        <v>1546.6740468224</v>
      </c>
      <c r="H94">
        <v>1555.0942731862</v>
      </c>
      <c r="I94">
        <v>1562.0012784613</v>
      </c>
      <c r="J94">
        <v>1538.3088972461</v>
      </c>
      <c r="K94">
        <v>1546.3802096512</v>
      </c>
      <c r="L94">
        <v>1554.4428860937</v>
      </c>
      <c r="M94">
        <v>1561.7658823826</v>
      </c>
    </row>
    <row r="95" spans="1:13">
      <c r="A95" t="s">
        <v>3200</v>
      </c>
      <c r="B95">
        <v>1538.6863533134</v>
      </c>
      <c r="C95">
        <v>1546.5695380895</v>
      </c>
      <c r="D95">
        <v>1555.0818760985</v>
      </c>
      <c r="E95">
        <v>1562.0812816334</v>
      </c>
      <c r="F95">
        <v>1538.4893214739</v>
      </c>
      <c r="G95">
        <v>1546.674826834</v>
      </c>
      <c r="H95">
        <v>1555.0928942264</v>
      </c>
      <c r="I95">
        <v>1561.9905599899</v>
      </c>
      <c r="J95">
        <v>1538.3108224763</v>
      </c>
      <c r="K95">
        <v>1546.3794299367</v>
      </c>
      <c r="L95">
        <v>1554.4403303349</v>
      </c>
      <c r="M95">
        <v>1561.7702488273</v>
      </c>
    </row>
    <row r="96" spans="1:13">
      <c r="A96" t="s">
        <v>3201</v>
      </c>
      <c r="B96">
        <v>1538.684619195</v>
      </c>
      <c r="C96">
        <v>1546.5697321148</v>
      </c>
      <c r="D96">
        <v>1555.0858109889</v>
      </c>
      <c r="E96">
        <v>1562.0618258402</v>
      </c>
      <c r="F96">
        <v>1538.4866259039</v>
      </c>
      <c r="G96">
        <v>1546.6750208858</v>
      </c>
      <c r="H96">
        <v>1555.094861697</v>
      </c>
      <c r="I96">
        <v>1561.9893686265</v>
      </c>
      <c r="J96">
        <v>1538.3088972461</v>
      </c>
      <c r="K96">
        <v>1546.3809874647</v>
      </c>
      <c r="L96">
        <v>1554.4397403978</v>
      </c>
      <c r="M96">
        <v>1561.7710422</v>
      </c>
    </row>
    <row r="97" spans="1:13">
      <c r="A97" t="s">
        <v>3202</v>
      </c>
      <c r="B97">
        <v>1538.686161261</v>
      </c>
      <c r="C97">
        <v>1546.5699261403</v>
      </c>
      <c r="D97">
        <v>1555.0844339673</v>
      </c>
      <c r="E97">
        <v>1562.0868413521</v>
      </c>
      <c r="F97">
        <v>1538.4862400165</v>
      </c>
      <c r="G97">
        <v>1546.6740468224</v>
      </c>
      <c r="H97">
        <v>1555.0940750928</v>
      </c>
      <c r="I97">
        <v>1561.9984998716</v>
      </c>
      <c r="J97">
        <v>1538.3088972461</v>
      </c>
      <c r="K97">
        <v>1546.380403629</v>
      </c>
      <c r="L97">
        <v>1554.4419022216</v>
      </c>
      <c r="M97">
        <v>1561.768462287</v>
      </c>
    </row>
    <row r="98" spans="1:13">
      <c r="A98" t="s">
        <v>3203</v>
      </c>
      <c r="B98">
        <v>1538.6848131299</v>
      </c>
      <c r="C98">
        <v>1546.5697321148</v>
      </c>
      <c r="D98">
        <v>1555.0852224849</v>
      </c>
      <c r="E98">
        <v>1562.0874371079</v>
      </c>
      <c r="F98">
        <v>1538.4866259039</v>
      </c>
      <c r="G98">
        <v>1546.6763830546</v>
      </c>
      <c r="H98">
        <v>1555.0942731862</v>
      </c>
      <c r="I98">
        <v>1562.0034613686</v>
      </c>
      <c r="J98">
        <v>1538.3094750029</v>
      </c>
      <c r="K98">
        <v>1546.3821551373</v>
      </c>
      <c r="L98">
        <v>1554.4403303349</v>
      </c>
      <c r="M98">
        <v>1561.7668755478</v>
      </c>
    </row>
    <row r="99" spans="1:13">
      <c r="A99" t="s">
        <v>3204</v>
      </c>
      <c r="B99">
        <v>1538.685197234</v>
      </c>
      <c r="C99">
        <v>1546.5687581841</v>
      </c>
      <c r="D99">
        <v>1555.0852224849</v>
      </c>
      <c r="E99">
        <v>1562.0854519038</v>
      </c>
      <c r="F99">
        <v>1538.4873957969</v>
      </c>
      <c r="G99">
        <v>1546.6740468224</v>
      </c>
      <c r="H99">
        <v>1555.094861697</v>
      </c>
      <c r="I99">
        <v>1562.0221220793</v>
      </c>
      <c r="J99">
        <v>1538.3102447186</v>
      </c>
      <c r="K99">
        <v>1546.3796258161</v>
      </c>
      <c r="L99">
        <v>1554.4407223455</v>
      </c>
      <c r="M99">
        <v>1561.7674710596</v>
      </c>
    </row>
    <row r="100" spans="1:13">
      <c r="A100" t="s">
        <v>3205</v>
      </c>
      <c r="B100">
        <v>1538.685197234</v>
      </c>
      <c r="C100">
        <v>1546.5716780779</v>
      </c>
      <c r="D100">
        <v>1555.0864014165</v>
      </c>
      <c r="E100">
        <v>1562.0715536762</v>
      </c>
      <c r="F100">
        <v>1538.4873957969</v>
      </c>
      <c r="G100">
        <v>1546.675410892</v>
      </c>
      <c r="H100">
        <v>1555.094861697</v>
      </c>
      <c r="I100">
        <v>1562.012990558</v>
      </c>
      <c r="J100">
        <v>1538.3081275318</v>
      </c>
      <c r="K100">
        <v>1546.3819592572</v>
      </c>
      <c r="L100">
        <v>1554.4401343297</v>
      </c>
      <c r="M100">
        <v>1561.7696533134</v>
      </c>
    </row>
    <row r="101" spans="1:13">
      <c r="A101" t="s">
        <v>3206</v>
      </c>
      <c r="B101">
        <v>1538.6848131299</v>
      </c>
      <c r="C101">
        <v>1546.5703160935</v>
      </c>
      <c r="D101">
        <v>1555.0838435412</v>
      </c>
      <c r="E101">
        <v>1562.0717516107</v>
      </c>
      <c r="F101">
        <v>1538.4872019117</v>
      </c>
      <c r="G101">
        <v>1546.674826834</v>
      </c>
      <c r="H101">
        <v>1555.0915171923</v>
      </c>
      <c r="I101">
        <v>1561.9913535864</v>
      </c>
      <c r="J101">
        <v>1538.3094750029</v>
      </c>
      <c r="K101">
        <v>1546.3819592572</v>
      </c>
      <c r="L101">
        <v>1554.4403303349</v>
      </c>
      <c r="M101">
        <v>1561.7726308874</v>
      </c>
    </row>
    <row r="102" spans="1:13">
      <c r="A102" t="s">
        <v>3207</v>
      </c>
      <c r="B102">
        <v>1538.6865453658</v>
      </c>
      <c r="C102">
        <v>1546.5701201657</v>
      </c>
      <c r="D102">
        <v>1555.0877784415</v>
      </c>
      <c r="E102">
        <v>1562.0822751997</v>
      </c>
      <c r="F102">
        <v>1538.4866259039</v>
      </c>
      <c r="G102">
        <v>1546.6740468224</v>
      </c>
      <c r="H102">
        <v>1555.0954521315</v>
      </c>
      <c r="I102">
        <v>1561.9955214364</v>
      </c>
      <c r="J102">
        <v>1538.3083194898</v>
      </c>
      <c r="K102">
        <v>1546.3809874647</v>
      </c>
      <c r="L102">
        <v>1554.4391504611</v>
      </c>
      <c r="M102">
        <v>1561.7637001393</v>
      </c>
    </row>
    <row r="103" spans="1:13">
      <c r="A103" t="s">
        <v>3208</v>
      </c>
      <c r="B103">
        <v>1538.6871234063</v>
      </c>
      <c r="C103">
        <v>1546.5683701339</v>
      </c>
      <c r="D103">
        <v>1555.0858109889</v>
      </c>
      <c r="E103">
        <v>1562.0828709521</v>
      </c>
      <c r="F103">
        <v>1538.486048014</v>
      </c>
      <c r="G103">
        <v>1546.6744368281</v>
      </c>
      <c r="H103">
        <v>1555.0942731862</v>
      </c>
      <c r="I103">
        <v>1561.9945299207</v>
      </c>
      <c r="J103">
        <v>1538.3083194898</v>
      </c>
      <c r="K103">
        <v>1546.3796258161</v>
      </c>
      <c r="L103">
        <v>1554.4419022216</v>
      </c>
      <c r="M103">
        <v>1561.7706464834</v>
      </c>
    </row>
    <row r="104" spans="1:13">
      <c r="A104" t="s">
        <v>3209</v>
      </c>
      <c r="B104">
        <v>1538.683079015</v>
      </c>
      <c r="C104">
        <v>1546.5707041446</v>
      </c>
      <c r="D104">
        <v>1555.0858109889</v>
      </c>
      <c r="E104">
        <v>1562.0806858822</v>
      </c>
      <c r="F104">
        <v>1538.4870099091</v>
      </c>
      <c r="G104">
        <v>1546.6750208858</v>
      </c>
      <c r="H104">
        <v>1555.0954521315</v>
      </c>
      <c r="I104">
        <v>1561.9994913924</v>
      </c>
      <c r="J104">
        <v>1538.3088972461</v>
      </c>
      <c r="K104">
        <v>1546.3819592572</v>
      </c>
      <c r="L104">
        <v>1554.4395443927</v>
      </c>
      <c r="M104">
        <v>1561.7652868721</v>
      </c>
    </row>
    <row r="105" spans="1:13">
      <c r="A105" t="s">
        <v>3210</v>
      </c>
      <c r="B105">
        <v>1538.6836570528</v>
      </c>
      <c r="C105">
        <v>1546.5685641589</v>
      </c>
      <c r="D105">
        <v>1555.0852224849</v>
      </c>
      <c r="E105">
        <v>1562.0943843915</v>
      </c>
      <c r="F105">
        <v>1538.4858541293</v>
      </c>
      <c r="G105">
        <v>1546.6750208858</v>
      </c>
      <c r="H105">
        <v>1555.0928942264</v>
      </c>
      <c r="I105">
        <v>1562.0050505289</v>
      </c>
      <c r="J105">
        <v>1538.3100527601</v>
      </c>
      <c r="K105">
        <v>1546.3802096512</v>
      </c>
      <c r="L105">
        <v>1554.4371846494</v>
      </c>
      <c r="M105">
        <v>1561.7716377149</v>
      </c>
    </row>
    <row r="106" spans="1:13">
      <c r="A106" t="s">
        <v>3211</v>
      </c>
      <c r="B106">
        <v>1538.6848131299</v>
      </c>
      <c r="C106">
        <v>1546.571288124</v>
      </c>
      <c r="D106">
        <v>1555.0889593002</v>
      </c>
      <c r="E106">
        <v>1562.0850540874</v>
      </c>
      <c r="F106">
        <v>1538.4879736877</v>
      </c>
      <c r="G106">
        <v>1546.6767730615</v>
      </c>
      <c r="H106">
        <v>1555.0954521315</v>
      </c>
      <c r="I106">
        <v>1562.0040570608</v>
      </c>
      <c r="J106">
        <v>1538.3094750029</v>
      </c>
      <c r="K106">
        <v>1546.381765279</v>
      </c>
      <c r="L106">
        <v>1554.4381665938</v>
      </c>
      <c r="M106">
        <v>1561.7706464834</v>
      </c>
    </row>
    <row r="107" spans="1:13">
      <c r="A107" t="s">
        <v>3212</v>
      </c>
      <c r="B107">
        <v>1538.6863533134</v>
      </c>
      <c r="C107">
        <v>1546.5709000725</v>
      </c>
      <c r="D107">
        <v>1555.0844339673</v>
      </c>
      <c r="E107">
        <v>1562.0953779746</v>
      </c>
      <c r="F107">
        <v>1538.488551579</v>
      </c>
      <c r="G107">
        <v>1546.675410892</v>
      </c>
      <c r="H107">
        <v>1555.094861697</v>
      </c>
      <c r="I107">
        <v>1562.0133883377</v>
      </c>
      <c r="J107">
        <v>1538.3100527601</v>
      </c>
      <c r="K107">
        <v>1546.3802096512</v>
      </c>
      <c r="L107">
        <v>1554.4395443927</v>
      </c>
      <c r="M107">
        <v>1561.7650890152</v>
      </c>
    </row>
    <row r="108" spans="1:13">
      <c r="A108" t="s">
        <v>3213</v>
      </c>
      <c r="B108">
        <v>1538.6848131299</v>
      </c>
      <c r="C108">
        <v>1546.5695380895</v>
      </c>
      <c r="D108">
        <v>1555.0869918445</v>
      </c>
      <c r="E108">
        <v>1562.0858477799</v>
      </c>
      <c r="F108">
        <v>1538.4858541293</v>
      </c>
      <c r="G108">
        <v>1546.6740468224</v>
      </c>
      <c r="H108">
        <v>1555.094861697</v>
      </c>
      <c r="I108">
        <v>1561.988970859</v>
      </c>
      <c r="J108">
        <v>1538.3083194898</v>
      </c>
      <c r="K108">
        <v>1546.3807934867</v>
      </c>
      <c r="L108">
        <v>1554.4389544562</v>
      </c>
      <c r="M108">
        <v>1561.7656845257</v>
      </c>
    </row>
    <row r="109" spans="1:13">
      <c r="A109" t="s">
        <v>3214</v>
      </c>
      <c r="B109">
        <v>1538.686161261</v>
      </c>
      <c r="C109">
        <v>1546.5679801816</v>
      </c>
      <c r="D109">
        <v>1555.0824665231</v>
      </c>
      <c r="E109">
        <v>1562.0800901316</v>
      </c>
      <c r="F109">
        <v>1538.4877798025</v>
      </c>
      <c r="G109">
        <v>1546.674826834</v>
      </c>
      <c r="H109">
        <v>1555.0934846594</v>
      </c>
      <c r="I109">
        <v>1561.9883751783</v>
      </c>
      <c r="J109">
        <v>1538.3077417339</v>
      </c>
      <c r="K109">
        <v>1546.3829329528</v>
      </c>
      <c r="L109">
        <v>1554.4428860937</v>
      </c>
      <c r="M109">
        <v>1561.7698511714</v>
      </c>
    </row>
    <row r="110" spans="1:13">
      <c r="A110" t="s">
        <v>3215</v>
      </c>
      <c r="B110">
        <v>1538.6850051819</v>
      </c>
      <c r="C110">
        <v>1546.5701201657</v>
      </c>
      <c r="D110">
        <v>1555.0832531155</v>
      </c>
      <c r="E110">
        <v>1562.0997443213</v>
      </c>
      <c r="F110">
        <v>1538.4854701246</v>
      </c>
      <c r="G110">
        <v>1546.674826834</v>
      </c>
      <c r="H110">
        <v>1555.0934846594</v>
      </c>
      <c r="I110">
        <v>1562.0084248374</v>
      </c>
      <c r="J110">
        <v>1538.3069720207</v>
      </c>
      <c r="K110">
        <v>1546.3790419815</v>
      </c>
      <c r="L110">
        <v>1554.4419022216</v>
      </c>
      <c r="M110">
        <v>1561.7644935053</v>
      </c>
    </row>
    <row r="111" spans="1:13">
      <c r="A111" t="s">
        <v>3216</v>
      </c>
      <c r="B111">
        <v>1538.6857752735</v>
      </c>
      <c r="C111">
        <v>1546.5703160935</v>
      </c>
      <c r="D111">
        <v>1555.0818760985</v>
      </c>
      <c r="E111">
        <v>1562.0794943814</v>
      </c>
      <c r="F111">
        <v>1538.4873957969</v>
      </c>
      <c r="G111">
        <v>1546.6750208858</v>
      </c>
      <c r="H111">
        <v>1555.0923037939</v>
      </c>
      <c r="I111">
        <v>1561.9953235212</v>
      </c>
      <c r="J111">
        <v>1538.3088972461</v>
      </c>
      <c r="K111">
        <v>1546.3790419815</v>
      </c>
      <c r="L111">
        <v>1554.4395443927</v>
      </c>
      <c r="M111">
        <v>1561.7704466855</v>
      </c>
    </row>
    <row r="112" spans="1:13">
      <c r="A112" t="s">
        <v>3217</v>
      </c>
      <c r="B112">
        <v>1538.6853892862</v>
      </c>
      <c r="C112">
        <v>1546.5693421619</v>
      </c>
      <c r="D112">
        <v>1555.0838435412</v>
      </c>
      <c r="E112">
        <v>1562.0741345906</v>
      </c>
      <c r="F112">
        <v>1538.4870099091</v>
      </c>
      <c r="G112">
        <v>1546.675410892</v>
      </c>
      <c r="H112">
        <v>1555.0928942264</v>
      </c>
      <c r="I112">
        <v>1561.988177265</v>
      </c>
      <c r="J112">
        <v>1538.3069720207</v>
      </c>
      <c r="K112">
        <v>1546.380403629</v>
      </c>
      <c r="L112">
        <v>1554.4405263402</v>
      </c>
      <c r="M112">
        <v>1561.7734242625</v>
      </c>
    </row>
    <row r="113" spans="1:13">
      <c r="A113" t="s">
        <v>3218</v>
      </c>
      <c r="B113">
        <v>1538.6848131299</v>
      </c>
      <c r="C113">
        <v>1546.5691481367</v>
      </c>
      <c r="D113">
        <v>1555.0852224849</v>
      </c>
      <c r="E113">
        <v>1562.0794943814</v>
      </c>
      <c r="F113">
        <v>1538.4866259039</v>
      </c>
      <c r="G113">
        <v>1546.674826834</v>
      </c>
      <c r="H113">
        <v>1555.094861697</v>
      </c>
      <c r="I113">
        <v>1561.9790461405</v>
      </c>
      <c r="J113">
        <v>1538.3083194898</v>
      </c>
      <c r="K113">
        <v>1546.3805976069</v>
      </c>
      <c r="L113">
        <v>1554.4395443927</v>
      </c>
      <c r="M113">
        <v>1561.7678667745</v>
      </c>
    </row>
    <row r="114" spans="1:13">
      <c r="A114" t="s">
        <v>3219</v>
      </c>
      <c r="B114">
        <v>1538.6871234063</v>
      </c>
      <c r="C114">
        <v>1546.5691481367</v>
      </c>
      <c r="D114">
        <v>1555.0844339673</v>
      </c>
      <c r="E114">
        <v>1562.0812816334</v>
      </c>
      <c r="F114">
        <v>1538.4883576936</v>
      </c>
      <c r="G114">
        <v>1546.6750208858</v>
      </c>
      <c r="H114">
        <v>1555.0934846594</v>
      </c>
      <c r="I114">
        <v>1561.9961171225</v>
      </c>
      <c r="J114">
        <v>1538.3102447186</v>
      </c>
      <c r="K114">
        <v>1546.3815713008</v>
      </c>
      <c r="L114">
        <v>1554.4395443927</v>
      </c>
      <c r="M114">
        <v>1561.7702488273</v>
      </c>
    </row>
    <row r="115" spans="1:13">
      <c r="A115" t="s">
        <v>3220</v>
      </c>
      <c r="B115">
        <v>1538.684427143</v>
      </c>
      <c r="C115">
        <v>1546.5699261403</v>
      </c>
      <c r="D115">
        <v>1555.0869918445</v>
      </c>
      <c r="E115">
        <v>1562.0844583334</v>
      </c>
      <c r="F115">
        <v>1538.4875877996</v>
      </c>
      <c r="G115">
        <v>1546.6744368281</v>
      </c>
      <c r="H115">
        <v>1555.0960425664</v>
      </c>
      <c r="I115">
        <v>1561.9887729455</v>
      </c>
      <c r="J115">
        <v>1538.3088972461</v>
      </c>
      <c r="K115">
        <v>1546.3813754209</v>
      </c>
      <c r="L115">
        <v>1554.4383645202</v>
      </c>
      <c r="M115">
        <v>1561.7652868721</v>
      </c>
    </row>
    <row r="116" spans="1:13">
      <c r="A116" t="s">
        <v>3221</v>
      </c>
      <c r="B116">
        <v>1538.6855832212</v>
      </c>
      <c r="C116">
        <v>1546.5689541114</v>
      </c>
      <c r="D116">
        <v>1555.0844339673</v>
      </c>
      <c r="E116">
        <v>1562.0818773849</v>
      </c>
      <c r="F116">
        <v>1538.4877798025</v>
      </c>
      <c r="G116">
        <v>1546.6734646679</v>
      </c>
      <c r="H116">
        <v>1555.0928942264</v>
      </c>
      <c r="I116">
        <v>1561.9893686265</v>
      </c>
      <c r="J116">
        <v>1538.3083194898</v>
      </c>
      <c r="K116">
        <v>1546.3788461022</v>
      </c>
      <c r="L116">
        <v>1554.4395443927</v>
      </c>
      <c r="M116">
        <v>1561.7694554555</v>
      </c>
    </row>
    <row r="117" spans="1:13">
      <c r="A117" t="s">
        <v>3222</v>
      </c>
      <c r="B117">
        <v>1538.686161261</v>
      </c>
      <c r="C117">
        <v>1546.5707041446</v>
      </c>
      <c r="D117">
        <v>1555.0883688706</v>
      </c>
      <c r="E117">
        <v>1562.0937886304</v>
      </c>
      <c r="F117">
        <v>1538.4868179064</v>
      </c>
      <c r="G117">
        <v>1546.6744368281</v>
      </c>
      <c r="H117">
        <v>1555.0960425664</v>
      </c>
      <c r="I117">
        <v>1561.9863902261</v>
      </c>
      <c r="J117">
        <v>1538.3077417339</v>
      </c>
      <c r="K117">
        <v>1546.3800137716</v>
      </c>
      <c r="L117">
        <v>1554.4399364029</v>
      </c>
      <c r="M117">
        <v>1561.7686601447</v>
      </c>
    </row>
    <row r="118" spans="1:13">
      <c r="A118" t="s">
        <v>3223</v>
      </c>
      <c r="B118">
        <v>1538.6842350911</v>
      </c>
      <c r="C118">
        <v>1546.5703160935</v>
      </c>
      <c r="D118">
        <v>1555.0877784415</v>
      </c>
      <c r="E118">
        <v>1562.072347355</v>
      </c>
      <c r="F118">
        <v>1538.4866259039</v>
      </c>
      <c r="G118">
        <v>1546.6767730615</v>
      </c>
      <c r="H118">
        <v>1555.0954521315</v>
      </c>
      <c r="I118">
        <v>1561.9800376366</v>
      </c>
      <c r="J118">
        <v>1538.3083194898</v>
      </c>
      <c r="K118">
        <v>1546.3805976069</v>
      </c>
      <c r="L118">
        <v>1554.4401343297</v>
      </c>
      <c r="M118">
        <v>1561.7686601447</v>
      </c>
    </row>
    <row r="119" spans="1:13">
      <c r="A119" t="s">
        <v>3224</v>
      </c>
      <c r="B119">
        <v>1538.6867393012</v>
      </c>
      <c r="C119">
        <v>1546.5701201657</v>
      </c>
      <c r="D119">
        <v>1555.0832531155</v>
      </c>
      <c r="E119">
        <v>1562.0890244985</v>
      </c>
      <c r="F119">
        <v>1538.4862400165</v>
      </c>
      <c r="G119">
        <v>1546.6744368281</v>
      </c>
      <c r="H119">
        <v>1555.0934846594</v>
      </c>
      <c r="I119">
        <v>1562.0090205333</v>
      </c>
      <c r="J119">
        <v>1538.3119779932</v>
      </c>
      <c r="K119">
        <v>1546.3798197938</v>
      </c>
      <c r="L119">
        <v>1554.4387565297</v>
      </c>
      <c r="M119">
        <v>1561.7706464834</v>
      </c>
    </row>
    <row r="120" spans="1:13">
      <c r="A120" t="s">
        <v>3225</v>
      </c>
      <c r="B120">
        <v>1538.6867393012</v>
      </c>
      <c r="C120">
        <v>1546.5703160935</v>
      </c>
      <c r="D120">
        <v>1555.0877784415</v>
      </c>
      <c r="E120">
        <v>1562.0931928698</v>
      </c>
      <c r="F120">
        <v>1538.4862400165</v>
      </c>
      <c r="G120">
        <v>1546.675410892</v>
      </c>
      <c r="H120">
        <v>1555.0962406603</v>
      </c>
      <c r="I120">
        <v>1561.9971105805</v>
      </c>
      <c r="J120">
        <v>1538.3088972461</v>
      </c>
      <c r="K120">
        <v>1546.3813754209</v>
      </c>
      <c r="L120">
        <v>1554.4401343297</v>
      </c>
      <c r="M120">
        <v>1561.7670734051</v>
      </c>
    </row>
    <row r="121" spans="1:13">
      <c r="A121" t="s">
        <v>3226</v>
      </c>
      <c r="B121">
        <v>1538.6838491046</v>
      </c>
      <c r="C121">
        <v>1546.5695380895</v>
      </c>
      <c r="D121">
        <v>1555.0858109889</v>
      </c>
      <c r="E121">
        <v>1562.0888265597</v>
      </c>
      <c r="F121">
        <v>1538.4854701246</v>
      </c>
      <c r="G121">
        <v>1546.6738527708</v>
      </c>
      <c r="H121">
        <v>1555.0934846594</v>
      </c>
      <c r="I121">
        <v>1561.9897644539</v>
      </c>
      <c r="J121">
        <v>1538.3088972461</v>
      </c>
      <c r="K121">
        <v>1546.3798197938</v>
      </c>
      <c r="L121">
        <v>1554.4397403978</v>
      </c>
      <c r="M121">
        <v>1561.7642956487</v>
      </c>
    </row>
    <row r="122" spans="1:13">
      <c r="A122" t="s">
        <v>3227</v>
      </c>
      <c r="B122">
        <v>1538.6865453658</v>
      </c>
      <c r="C122">
        <v>1546.5699261403</v>
      </c>
      <c r="D122">
        <v>1555.0832531155</v>
      </c>
      <c r="E122">
        <v>1562.0727451649</v>
      </c>
      <c r="F122">
        <v>1538.4873957969</v>
      </c>
      <c r="G122">
        <v>1546.6763830546</v>
      </c>
      <c r="H122">
        <v>1555.0928942264</v>
      </c>
      <c r="I122">
        <v>1561.9867879922</v>
      </c>
      <c r="J122">
        <v>1538.311014435</v>
      </c>
      <c r="K122">
        <v>1546.3813754209</v>
      </c>
      <c r="L122">
        <v>1554.4393464661</v>
      </c>
      <c r="M122">
        <v>1561.7714398565</v>
      </c>
    </row>
    <row r="123" spans="1:13">
      <c r="A123" t="s">
        <v>3228</v>
      </c>
      <c r="B123">
        <v>1538.6859673258</v>
      </c>
      <c r="C123">
        <v>1546.5685641589</v>
      </c>
      <c r="D123">
        <v>1555.0852224849</v>
      </c>
      <c r="E123">
        <v>1562.0781049462</v>
      </c>
      <c r="F123">
        <v>1538.4881656906</v>
      </c>
      <c r="G123">
        <v>1546.675410892</v>
      </c>
      <c r="H123">
        <v>1555.0940750928</v>
      </c>
      <c r="I123">
        <v>1561.9955214364</v>
      </c>
      <c r="J123">
        <v>1538.3096669612</v>
      </c>
      <c r="K123">
        <v>1546.3784581473</v>
      </c>
      <c r="L123">
        <v>1554.4393464661</v>
      </c>
      <c r="M123">
        <v>1561.7666757508</v>
      </c>
    </row>
    <row r="124" spans="1:13">
      <c r="A124" t="s">
        <v>3229</v>
      </c>
      <c r="B124">
        <v>1538.6865453658</v>
      </c>
      <c r="C124">
        <v>1546.571484052</v>
      </c>
      <c r="D124">
        <v>1555.0858109889</v>
      </c>
      <c r="E124">
        <v>1562.0804879455</v>
      </c>
      <c r="F124">
        <v>1538.4850842378</v>
      </c>
      <c r="G124">
        <v>1546.6752149376</v>
      </c>
      <c r="H124">
        <v>1555.0954521315</v>
      </c>
      <c r="I124">
        <v>1561.9990955601</v>
      </c>
      <c r="J124">
        <v>1538.3088972461</v>
      </c>
      <c r="K124">
        <v>1546.3792359591</v>
      </c>
      <c r="L124">
        <v>1554.4391504611</v>
      </c>
      <c r="M124">
        <v>1561.7706464834</v>
      </c>
    </row>
    <row r="125" spans="1:13">
      <c r="A125" t="s">
        <v>3230</v>
      </c>
      <c r="B125">
        <v>1538.6865453658</v>
      </c>
      <c r="C125">
        <v>1546.5709000725</v>
      </c>
      <c r="D125">
        <v>1555.0832531155</v>
      </c>
      <c r="E125">
        <v>1562.0816794479</v>
      </c>
      <c r="F125">
        <v>1538.4893214739</v>
      </c>
      <c r="G125">
        <v>1546.6767730615</v>
      </c>
      <c r="H125">
        <v>1555.0934846594</v>
      </c>
      <c r="I125">
        <v>1561.9973084962</v>
      </c>
      <c r="J125">
        <v>1538.3100527601</v>
      </c>
      <c r="K125">
        <v>1546.3802096512</v>
      </c>
      <c r="L125">
        <v>1554.4401343297</v>
      </c>
      <c r="M125">
        <v>1561.7658823826</v>
      </c>
    </row>
    <row r="126" spans="1:13">
      <c r="A126" t="s">
        <v>3231</v>
      </c>
      <c r="B126">
        <v>1538.684619195</v>
      </c>
      <c r="C126">
        <v>1546.5695380895</v>
      </c>
      <c r="D126">
        <v>1555.0877784415</v>
      </c>
      <c r="E126">
        <v>1562.0848561495</v>
      </c>
      <c r="F126">
        <v>1538.4873957969</v>
      </c>
      <c r="G126">
        <v>1546.6738527708</v>
      </c>
      <c r="H126">
        <v>1555.0960425664</v>
      </c>
      <c r="I126">
        <v>1562.0004848547</v>
      </c>
      <c r="J126">
        <v>1538.3077417339</v>
      </c>
      <c r="K126">
        <v>1546.3805976069</v>
      </c>
      <c r="L126">
        <v>1554.4409202725</v>
      </c>
      <c r="M126">
        <v>1561.7650890152</v>
      </c>
    </row>
    <row r="127" spans="1:13">
      <c r="A127" t="s">
        <v>3232</v>
      </c>
      <c r="B127">
        <v>1538.6848131299</v>
      </c>
      <c r="C127">
        <v>1546.5703160935</v>
      </c>
      <c r="D127">
        <v>1555.0869918445</v>
      </c>
      <c r="E127">
        <v>1562.0912076511</v>
      </c>
      <c r="F127">
        <v>1538.4870099091</v>
      </c>
      <c r="G127">
        <v>1546.675410892</v>
      </c>
      <c r="H127">
        <v>1555.0954521315</v>
      </c>
      <c r="I127">
        <v>1561.9907579038</v>
      </c>
      <c r="J127">
        <v>1538.3088972461</v>
      </c>
      <c r="K127">
        <v>1546.3805976069</v>
      </c>
      <c r="L127">
        <v>1554.441706216</v>
      </c>
      <c r="M127">
        <v>1561.7644935053</v>
      </c>
    </row>
    <row r="128" spans="1:13">
      <c r="A128" t="s">
        <v>3233</v>
      </c>
      <c r="B128">
        <v>1538.6865453658</v>
      </c>
      <c r="C128">
        <v>1546.5697321148</v>
      </c>
      <c r="D128">
        <v>1555.0864014165</v>
      </c>
      <c r="E128">
        <v>1562.0872372289</v>
      </c>
      <c r="F128">
        <v>1538.4873957969</v>
      </c>
      <c r="G128">
        <v>1546.6767730615</v>
      </c>
      <c r="H128">
        <v>1555.0942731862</v>
      </c>
      <c r="I128">
        <v>1561.9957212919</v>
      </c>
      <c r="J128">
        <v>1538.3094750029</v>
      </c>
      <c r="K128">
        <v>1546.3786521247</v>
      </c>
      <c r="L128">
        <v>1554.4389544562</v>
      </c>
      <c r="M128">
        <v>1561.7662800365</v>
      </c>
    </row>
    <row r="129" spans="1:13">
      <c r="A129" t="s">
        <v>3234</v>
      </c>
      <c r="B129">
        <v>1538.6869313537</v>
      </c>
      <c r="C129">
        <v>1546.5693421619</v>
      </c>
      <c r="D129">
        <v>1555.0858109889</v>
      </c>
      <c r="E129">
        <v>1562.0757238947</v>
      </c>
      <c r="F129">
        <v>1538.4870099091</v>
      </c>
      <c r="G129">
        <v>1546.674826834</v>
      </c>
      <c r="H129">
        <v>1555.0954521315</v>
      </c>
      <c r="I129">
        <v>1562.0052484465</v>
      </c>
      <c r="J129">
        <v>1538.3096669612</v>
      </c>
      <c r="K129">
        <v>1546.3798197938</v>
      </c>
      <c r="L129">
        <v>1554.4397403978</v>
      </c>
      <c r="M129">
        <v>1561.7706464834</v>
      </c>
    </row>
    <row r="130" spans="1:13">
      <c r="A130" t="s">
        <v>3235</v>
      </c>
      <c r="B130">
        <v>1538.6857752735</v>
      </c>
      <c r="C130">
        <v>1546.5683701339</v>
      </c>
      <c r="D130">
        <v>1555.0858109889</v>
      </c>
      <c r="E130">
        <v>1562.0830688894</v>
      </c>
      <c r="F130">
        <v>1538.4854701246</v>
      </c>
      <c r="G130">
        <v>1546.6730746627</v>
      </c>
      <c r="H130">
        <v>1555.0942731862</v>
      </c>
      <c r="I130">
        <v>1561.9840094542</v>
      </c>
      <c r="J130">
        <v>1538.3102447186</v>
      </c>
      <c r="K130">
        <v>1546.3809874647</v>
      </c>
      <c r="L130">
        <v>1554.4385605249</v>
      </c>
      <c r="M130">
        <v>1561.7692556578</v>
      </c>
    </row>
    <row r="131" spans="1:13">
      <c r="A131" t="s">
        <v>3236</v>
      </c>
      <c r="B131">
        <v>1538.6848131299</v>
      </c>
      <c r="C131">
        <v>1546.5691481367</v>
      </c>
      <c r="D131">
        <v>1555.0883688706</v>
      </c>
      <c r="E131">
        <v>1562.0659960068</v>
      </c>
      <c r="F131">
        <v>1538.4879736877</v>
      </c>
      <c r="G131">
        <v>1546.6740468224</v>
      </c>
      <c r="H131">
        <v>1555.0954521315</v>
      </c>
      <c r="I131">
        <v>1561.9774589734</v>
      </c>
      <c r="J131">
        <v>1538.3094750029</v>
      </c>
      <c r="K131">
        <v>1546.3792359591</v>
      </c>
      <c r="L131">
        <v>1554.4428860937</v>
      </c>
      <c r="M131">
        <v>1561.7662800365</v>
      </c>
    </row>
    <row r="132" spans="1:13">
      <c r="A132" t="s">
        <v>3237</v>
      </c>
      <c r="B132">
        <v>1538.6850051819</v>
      </c>
      <c r="C132">
        <v>1546.5703160935</v>
      </c>
      <c r="D132">
        <v>1555.0852224849</v>
      </c>
      <c r="E132">
        <v>1562.0725472302</v>
      </c>
      <c r="F132">
        <v>1538.4873957969</v>
      </c>
      <c r="G132">
        <v>1546.675410892</v>
      </c>
      <c r="H132">
        <v>1555.0934846594</v>
      </c>
      <c r="I132">
        <v>1561.9883751783</v>
      </c>
      <c r="J132">
        <v>1538.3090892043</v>
      </c>
      <c r="K132">
        <v>1546.3794299367</v>
      </c>
      <c r="L132">
        <v>1554.4395443927</v>
      </c>
      <c r="M132">
        <v>1561.7666757508</v>
      </c>
    </row>
    <row r="133" spans="1:13">
      <c r="A133" t="s">
        <v>3238</v>
      </c>
      <c r="B133">
        <v>1538.684619195</v>
      </c>
      <c r="C133">
        <v>1546.5709000725</v>
      </c>
      <c r="D133">
        <v>1555.0838435412</v>
      </c>
      <c r="E133">
        <v>1562.0582533699</v>
      </c>
      <c r="F133">
        <v>1538.4866259039</v>
      </c>
      <c r="G133">
        <v>1546.6744368281</v>
      </c>
      <c r="H133">
        <v>1555.0934846594</v>
      </c>
      <c r="I133">
        <v>1561.9971105805</v>
      </c>
      <c r="J133">
        <v>1538.3069720207</v>
      </c>
      <c r="K133">
        <v>1546.3823491156</v>
      </c>
      <c r="L133">
        <v>1554.4387565297</v>
      </c>
      <c r="M133">
        <v>1561.7704466855</v>
      </c>
    </row>
    <row r="134" spans="1:13">
      <c r="A134" t="s">
        <v>3239</v>
      </c>
      <c r="B134">
        <v>1538.6855832212</v>
      </c>
      <c r="C134">
        <v>1546.5675921318</v>
      </c>
      <c r="D134">
        <v>1555.0869918445</v>
      </c>
      <c r="E134">
        <v>1562.0848561495</v>
      </c>
      <c r="F134">
        <v>1538.4866259039</v>
      </c>
      <c r="G134">
        <v>1546.675410892</v>
      </c>
      <c r="H134">
        <v>1555.094861697</v>
      </c>
      <c r="I134">
        <v>1561.9941321506</v>
      </c>
      <c r="J134">
        <v>1538.3108224763</v>
      </c>
      <c r="K134">
        <v>1546.3788461022</v>
      </c>
      <c r="L134">
        <v>1554.4383645202</v>
      </c>
      <c r="M134">
        <v>1561.7706464834</v>
      </c>
    </row>
    <row r="135" spans="1:13">
      <c r="A135" t="s">
        <v>3240</v>
      </c>
      <c r="B135">
        <v>1538.6855832212</v>
      </c>
      <c r="C135">
        <v>1546.5697321148</v>
      </c>
      <c r="D135">
        <v>1555.0858109889</v>
      </c>
      <c r="E135">
        <v>1562.0916054707</v>
      </c>
      <c r="F135">
        <v>1538.486048014</v>
      </c>
      <c r="G135">
        <v>1546.6750208858</v>
      </c>
      <c r="H135">
        <v>1555.094861697</v>
      </c>
      <c r="I135">
        <v>1561.9945299207</v>
      </c>
      <c r="J135">
        <v>1538.3081275318</v>
      </c>
      <c r="K135">
        <v>1546.3815713008</v>
      </c>
      <c r="L135">
        <v>1554.4422961546</v>
      </c>
      <c r="M135">
        <v>1561.7656845257</v>
      </c>
    </row>
    <row r="136" spans="1:13">
      <c r="A136" t="s">
        <v>3241</v>
      </c>
      <c r="B136">
        <v>1538.6848131299</v>
      </c>
      <c r="C136">
        <v>1546.5685641589</v>
      </c>
      <c r="D136">
        <v>1555.0858109889</v>
      </c>
      <c r="E136">
        <v>1562.0685769028</v>
      </c>
      <c r="F136">
        <v>1538.4866259039</v>
      </c>
      <c r="G136">
        <v>1546.6750208858</v>
      </c>
      <c r="H136">
        <v>1555.0934846594</v>
      </c>
      <c r="I136">
        <v>1561.9949257507</v>
      </c>
      <c r="J136">
        <v>1538.3102447186</v>
      </c>
      <c r="K136">
        <v>1546.3802096512</v>
      </c>
      <c r="L136">
        <v>1554.4399364029</v>
      </c>
      <c r="M136">
        <v>1561.7656845257</v>
      </c>
    </row>
    <row r="137" spans="1:13">
      <c r="A137" t="s">
        <v>3242</v>
      </c>
      <c r="B137">
        <v>1538.6867393012</v>
      </c>
      <c r="C137">
        <v>1546.5701201657</v>
      </c>
      <c r="D137">
        <v>1555.0852224849</v>
      </c>
      <c r="E137">
        <v>1562.0991504967</v>
      </c>
      <c r="F137">
        <v>1538.4862400165</v>
      </c>
      <c r="G137">
        <v>1546.6750208858</v>
      </c>
      <c r="H137">
        <v>1555.0934846594</v>
      </c>
      <c r="I137">
        <v>1561.9877794981</v>
      </c>
      <c r="J137">
        <v>1538.3102447186</v>
      </c>
      <c r="K137">
        <v>1546.3825430941</v>
      </c>
      <c r="L137">
        <v>1554.4407223455</v>
      </c>
      <c r="M137">
        <v>1561.7702488273</v>
      </c>
    </row>
    <row r="138" spans="1:13">
      <c r="A138" t="s">
        <v>3243</v>
      </c>
      <c r="B138">
        <v>1538.6859673258</v>
      </c>
      <c r="C138">
        <v>1546.5687581841</v>
      </c>
      <c r="D138">
        <v>1555.0844339673</v>
      </c>
      <c r="E138">
        <v>1562.0900180748</v>
      </c>
      <c r="F138">
        <v>1538.48527624</v>
      </c>
      <c r="G138">
        <v>1546.6734646679</v>
      </c>
      <c r="H138">
        <v>1555.0928942264</v>
      </c>
      <c r="I138">
        <v>1561.9810310741</v>
      </c>
      <c r="J138">
        <v>1538.3088972461</v>
      </c>
      <c r="K138">
        <v>1546.3809874647</v>
      </c>
      <c r="L138">
        <v>1554.4399364029</v>
      </c>
      <c r="M138">
        <v>1561.7688599422</v>
      </c>
    </row>
    <row r="139" spans="1:13">
      <c r="A139" t="s">
        <v>3244</v>
      </c>
      <c r="B139">
        <v>1538.6878934999</v>
      </c>
      <c r="C139">
        <v>1546.5683701339</v>
      </c>
      <c r="D139">
        <v>1555.0858109889</v>
      </c>
      <c r="E139">
        <v>1562.0792964449</v>
      </c>
      <c r="F139">
        <v>1538.4872019117</v>
      </c>
      <c r="G139">
        <v>1546.675410892</v>
      </c>
      <c r="H139">
        <v>1555.0940750928</v>
      </c>
      <c r="I139">
        <v>1561.9873836717</v>
      </c>
      <c r="J139">
        <v>1538.3094750029</v>
      </c>
      <c r="K139">
        <v>1546.3800137716</v>
      </c>
      <c r="L139">
        <v>1554.4391504611</v>
      </c>
      <c r="M139">
        <v>1561.7674710596</v>
      </c>
    </row>
    <row r="140" spans="1:13">
      <c r="A140" t="s">
        <v>3245</v>
      </c>
      <c r="B140">
        <v>1538.6850051819</v>
      </c>
      <c r="C140">
        <v>1546.5710940982</v>
      </c>
      <c r="D140">
        <v>1555.0824665231</v>
      </c>
      <c r="E140">
        <v>1562.0806858822</v>
      </c>
      <c r="F140">
        <v>1538.4868179064</v>
      </c>
      <c r="G140">
        <v>1546.674826834</v>
      </c>
      <c r="H140">
        <v>1555.0928942264</v>
      </c>
      <c r="I140">
        <v>1561.9963150379</v>
      </c>
      <c r="J140">
        <v>1538.3114002345</v>
      </c>
      <c r="K140">
        <v>1546.3811814427</v>
      </c>
      <c r="L140">
        <v>1554.4381665938</v>
      </c>
      <c r="M140">
        <v>1561.7650890152</v>
      </c>
    </row>
    <row r="141" spans="1:13">
      <c r="A141" t="s">
        <v>3246</v>
      </c>
      <c r="B141">
        <v>1538.6867393012</v>
      </c>
      <c r="C141">
        <v>1546.571288124</v>
      </c>
      <c r="D141">
        <v>1555.0830569482</v>
      </c>
      <c r="E141">
        <v>1562.0785027591</v>
      </c>
      <c r="F141">
        <v>1538.4862400165</v>
      </c>
      <c r="G141">
        <v>1546.6767730615</v>
      </c>
      <c r="H141">
        <v>1555.0934846594</v>
      </c>
      <c r="I141">
        <v>1561.9873836717</v>
      </c>
      <c r="J141">
        <v>1538.3088972461</v>
      </c>
      <c r="K141">
        <v>1546.3811814427</v>
      </c>
      <c r="L141">
        <v>1554.4377745845</v>
      </c>
      <c r="M141">
        <v>1561.7736221214</v>
      </c>
    </row>
    <row r="142" spans="1:13">
      <c r="A142" t="s">
        <v>3247</v>
      </c>
      <c r="B142">
        <v>1538.6836570528</v>
      </c>
      <c r="C142">
        <v>1546.5693421619</v>
      </c>
      <c r="D142">
        <v>1555.0838435412</v>
      </c>
      <c r="E142">
        <v>1562.0838625799</v>
      </c>
      <c r="F142">
        <v>1538.4872019117</v>
      </c>
      <c r="G142">
        <v>1546.675410892</v>
      </c>
      <c r="H142">
        <v>1555.0928942264</v>
      </c>
      <c r="I142">
        <v>1561.9798397253</v>
      </c>
      <c r="J142">
        <v>1538.3088972461</v>
      </c>
      <c r="K142">
        <v>1546.3811814427</v>
      </c>
      <c r="L142">
        <v>1554.4405263402</v>
      </c>
      <c r="M142">
        <v>1561.767668917</v>
      </c>
    </row>
    <row r="143" spans="1:13">
      <c r="A143" t="s">
        <v>3248</v>
      </c>
      <c r="B143">
        <v>1538.6850051819</v>
      </c>
      <c r="C143">
        <v>1546.5693421619</v>
      </c>
      <c r="D143">
        <v>1555.0838435412</v>
      </c>
      <c r="E143">
        <v>1562.0806858822</v>
      </c>
      <c r="F143">
        <v>1538.4873957969</v>
      </c>
      <c r="G143">
        <v>1546.6750208858</v>
      </c>
      <c r="H143">
        <v>1555.0942731862</v>
      </c>
      <c r="I143">
        <v>1561.9893686265</v>
      </c>
      <c r="J143">
        <v>1538.3083194898</v>
      </c>
      <c r="K143">
        <v>1546.3805976069</v>
      </c>
      <c r="L143">
        <v>1554.4409202725</v>
      </c>
      <c r="M143">
        <v>1561.7716377149</v>
      </c>
    </row>
    <row r="144" spans="1:13">
      <c r="A144" t="s">
        <v>3249</v>
      </c>
      <c r="B144">
        <v>1538.684427143</v>
      </c>
      <c r="C144">
        <v>1546.5693421619</v>
      </c>
      <c r="D144">
        <v>1555.0864014165</v>
      </c>
      <c r="E144">
        <v>1562.0912076511</v>
      </c>
      <c r="F144">
        <v>1538.4856621269</v>
      </c>
      <c r="G144">
        <v>1546.6744368281</v>
      </c>
      <c r="H144">
        <v>1555.0942731862</v>
      </c>
      <c r="I144">
        <v>1562.0199391198</v>
      </c>
      <c r="J144">
        <v>1538.3069720207</v>
      </c>
      <c r="K144">
        <v>1546.3800137716</v>
      </c>
      <c r="L144">
        <v>1554.4395443927</v>
      </c>
      <c r="M144">
        <v>1561.767668917</v>
      </c>
    </row>
    <row r="145" spans="1:13">
      <c r="A145" t="s">
        <v>3250</v>
      </c>
      <c r="B145">
        <v>1538.6869313537</v>
      </c>
      <c r="C145">
        <v>1546.5701201657</v>
      </c>
      <c r="D145">
        <v>1555.0818760985</v>
      </c>
      <c r="E145">
        <v>1562.0828709521</v>
      </c>
      <c r="F145">
        <v>1538.4881656906</v>
      </c>
      <c r="G145">
        <v>1546.674826834</v>
      </c>
      <c r="H145">
        <v>1555.0928942264</v>
      </c>
      <c r="I145">
        <v>1561.9961171225</v>
      </c>
      <c r="J145">
        <v>1538.3102447186</v>
      </c>
      <c r="K145">
        <v>1546.3796258161</v>
      </c>
      <c r="L145">
        <v>1554.4426881662</v>
      </c>
      <c r="M145">
        <v>1561.7652868721</v>
      </c>
    </row>
    <row r="146" spans="1:13">
      <c r="A146" t="s">
        <v>3251</v>
      </c>
      <c r="B146">
        <v>1538.684619195</v>
      </c>
      <c r="C146">
        <v>1546.5697321148</v>
      </c>
      <c r="D146">
        <v>1555.0818760985</v>
      </c>
      <c r="E146">
        <v>1562.0884287415</v>
      </c>
      <c r="F146">
        <v>1538.4866259039</v>
      </c>
      <c r="G146">
        <v>1546.6744368281</v>
      </c>
      <c r="H146">
        <v>1555.0923037939</v>
      </c>
      <c r="I146">
        <v>1561.9812289857</v>
      </c>
      <c r="J146">
        <v>1538.3108224763</v>
      </c>
      <c r="K146">
        <v>1546.380403629</v>
      </c>
      <c r="L146">
        <v>1554.4407223455</v>
      </c>
      <c r="M146">
        <v>1561.7686601447</v>
      </c>
    </row>
    <row r="147" spans="1:13">
      <c r="A147" t="s">
        <v>3252</v>
      </c>
      <c r="B147">
        <v>1538.6865453658</v>
      </c>
      <c r="C147">
        <v>1546.5693421619</v>
      </c>
      <c r="D147">
        <v>1555.0838435412</v>
      </c>
      <c r="E147">
        <v>1562.0939885111</v>
      </c>
      <c r="F147">
        <v>1538.488551579</v>
      </c>
      <c r="G147">
        <v>1546.6750208858</v>
      </c>
      <c r="H147">
        <v>1555.0923037939</v>
      </c>
      <c r="I147">
        <v>1561.9984998716</v>
      </c>
      <c r="J147">
        <v>1538.3102447186</v>
      </c>
      <c r="K147">
        <v>1546.3825430941</v>
      </c>
      <c r="L147">
        <v>1554.4383645202</v>
      </c>
      <c r="M147">
        <v>1561.7696533134</v>
      </c>
    </row>
    <row r="148" spans="1:13">
      <c r="A148" t="s">
        <v>3253</v>
      </c>
      <c r="B148">
        <v>1538.6853892862</v>
      </c>
      <c r="C148">
        <v>1546.5703160935</v>
      </c>
      <c r="D148">
        <v>1555.0838435412</v>
      </c>
      <c r="E148">
        <v>1562.0816794479</v>
      </c>
      <c r="F148">
        <v>1538.4868179064</v>
      </c>
      <c r="G148">
        <v>1546.6750208858</v>
      </c>
      <c r="H148">
        <v>1555.0942731862</v>
      </c>
      <c r="I148">
        <v>1561.9887729455</v>
      </c>
      <c r="J148">
        <v>1538.3102447186</v>
      </c>
      <c r="K148">
        <v>1546.3809874647</v>
      </c>
      <c r="L148">
        <v>1554.4399364029</v>
      </c>
      <c r="M148">
        <v>1561.7704466855</v>
      </c>
    </row>
    <row r="149" spans="1:13">
      <c r="A149" t="s">
        <v>3254</v>
      </c>
      <c r="B149">
        <v>1538.686161261</v>
      </c>
      <c r="C149">
        <v>1546.5693421619</v>
      </c>
      <c r="D149">
        <v>1555.0869918445</v>
      </c>
      <c r="E149">
        <v>1562.0834647643</v>
      </c>
      <c r="F149">
        <v>1538.4877798025</v>
      </c>
      <c r="G149">
        <v>1546.6734646679</v>
      </c>
      <c r="H149">
        <v>1555.094861697</v>
      </c>
      <c r="I149">
        <v>1561.9933385513</v>
      </c>
      <c r="J149">
        <v>1538.3088972461</v>
      </c>
      <c r="K149">
        <v>1546.380403629</v>
      </c>
      <c r="L149">
        <v>1554.4383645202</v>
      </c>
      <c r="M149">
        <v>1561.7700509692</v>
      </c>
    </row>
    <row r="150" spans="1:13">
      <c r="A150" t="s">
        <v>3255</v>
      </c>
      <c r="B150">
        <v>1538.684619195</v>
      </c>
      <c r="C150">
        <v>1546.5709000725</v>
      </c>
      <c r="D150">
        <v>1555.0832531155</v>
      </c>
      <c r="E150">
        <v>1562.0830688894</v>
      </c>
      <c r="F150">
        <v>1538.4883576936</v>
      </c>
      <c r="G150">
        <v>1546.6750208858</v>
      </c>
      <c r="H150">
        <v>1555.0934846594</v>
      </c>
      <c r="I150">
        <v>1561.9941321506</v>
      </c>
      <c r="J150">
        <v>1538.3102447186</v>
      </c>
      <c r="K150">
        <v>1546.381765279</v>
      </c>
      <c r="L150">
        <v>1554.4387565297</v>
      </c>
      <c r="M150">
        <v>1561.7704466855</v>
      </c>
    </row>
    <row r="151" spans="1:13">
      <c r="A151" t="s">
        <v>3256</v>
      </c>
      <c r="B151">
        <v>1538.6857752735</v>
      </c>
      <c r="C151">
        <v>1546.5685641589</v>
      </c>
      <c r="D151">
        <v>1555.0858109889</v>
      </c>
      <c r="E151">
        <v>1562.0721494203</v>
      </c>
      <c r="F151">
        <v>1538.4843143471</v>
      </c>
      <c r="G151">
        <v>1546.6744368281</v>
      </c>
      <c r="H151">
        <v>1555.0942731862</v>
      </c>
      <c r="I151">
        <v>1561.9796418141</v>
      </c>
      <c r="J151">
        <v>1538.3108224763</v>
      </c>
      <c r="K151">
        <v>1546.3802096512</v>
      </c>
      <c r="L151">
        <v>1554.4424921604</v>
      </c>
      <c r="M151">
        <v>1561.7706464834</v>
      </c>
    </row>
    <row r="152" spans="1:13">
      <c r="A152" t="s">
        <v>3257</v>
      </c>
      <c r="B152">
        <v>1538.6867393012</v>
      </c>
      <c r="C152">
        <v>1546.5695380895</v>
      </c>
      <c r="D152">
        <v>1555.0844339673</v>
      </c>
      <c r="E152">
        <v>1562.0802900088</v>
      </c>
      <c r="F152">
        <v>1538.4891294707</v>
      </c>
      <c r="G152">
        <v>1546.675410892</v>
      </c>
      <c r="H152">
        <v>1555.0934846594</v>
      </c>
      <c r="I152">
        <v>1561.982024513</v>
      </c>
      <c r="J152">
        <v>1538.3114002345</v>
      </c>
      <c r="K152">
        <v>1546.3821551373</v>
      </c>
      <c r="L152">
        <v>1554.4403303349</v>
      </c>
      <c r="M152">
        <v>1561.7702488273</v>
      </c>
    </row>
    <row r="153" spans="1:13">
      <c r="A153" t="s">
        <v>3258</v>
      </c>
      <c r="B153">
        <v>1538.6838491046</v>
      </c>
      <c r="C153">
        <v>1546.5687581841</v>
      </c>
      <c r="D153">
        <v>1555.0864014165</v>
      </c>
      <c r="E153">
        <v>1562.0814795703</v>
      </c>
      <c r="F153">
        <v>1538.488551579</v>
      </c>
      <c r="G153">
        <v>1546.6744368281</v>
      </c>
      <c r="H153">
        <v>1555.094861697</v>
      </c>
      <c r="I153">
        <v>1561.9913535864</v>
      </c>
      <c r="J153">
        <v>1538.3069720207</v>
      </c>
      <c r="K153">
        <v>1546.3800137716</v>
      </c>
      <c r="L153">
        <v>1554.4399364029</v>
      </c>
      <c r="M153">
        <v>1561.7670734051</v>
      </c>
    </row>
    <row r="154" spans="1:13">
      <c r="A154" t="s">
        <v>3259</v>
      </c>
      <c r="B154">
        <v>1538.6869313537</v>
      </c>
      <c r="C154">
        <v>1546.570510119</v>
      </c>
      <c r="D154">
        <v>1555.0832531155</v>
      </c>
      <c r="E154">
        <v>1562.0773112616</v>
      </c>
      <c r="F154">
        <v>1538.4858541293</v>
      </c>
      <c r="G154">
        <v>1546.6750208858</v>
      </c>
      <c r="H154">
        <v>1555.0923037939</v>
      </c>
      <c r="I154">
        <v>1561.9857945473</v>
      </c>
      <c r="J154">
        <v>1538.3096669612</v>
      </c>
      <c r="K154">
        <v>1546.3788461022</v>
      </c>
      <c r="L154">
        <v>1554.4438680453</v>
      </c>
      <c r="M154">
        <v>1561.7692556578</v>
      </c>
    </row>
    <row r="155" spans="1:13">
      <c r="A155" t="s">
        <v>3260</v>
      </c>
      <c r="B155">
        <v>1538.6875093944</v>
      </c>
      <c r="C155">
        <v>1546.5710940982</v>
      </c>
      <c r="D155">
        <v>1555.0844339673</v>
      </c>
      <c r="E155">
        <v>1562.0794943814</v>
      </c>
      <c r="F155">
        <v>1538.4866259039</v>
      </c>
      <c r="G155">
        <v>1546.6757989959</v>
      </c>
      <c r="H155">
        <v>1555.0934846594</v>
      </c>
      <c r="I155">
        <v>1561.9981020995</v>
      </c>
      <c r="J155">
        <v>1538.3088972461</v>
      </c>
      <c r="K155">
        <v>1546.3807934867</v>
      </c>
      <c r="L155">
        <v>1554.4397403978</v>
      </c>
      <c r="M155">
        <v>1561.7692556578</v>
      </c>
    </row>
    <row r="156" spans="1:13">
      <c r="A156" t="s">
        <v>3261</v>
      </c>
      <c r="B156">
        <v>1538.6865453658</v>
      </c>
      <c r="C156">
        <v>1546.5695380895</v>
      </c>
      <c r="D156">
        <v>1555.0838435412</v>
      </c>
      <c r="E156">
        <v>1562.079892195</v>
      </c>
      <c r="F156">
        <v>1538.4873957969</v>
      </c>
      <c r="G156">
        <v>1546.6757989959</v>
      </c>
      <c r="H156">
        <v>1555.0934846594</v>
      </c>
      <c r="I156">
        <v>1561.9959192072</v>
      </c>
      <c r="J156">
        <v>1538.3088972461</v>
      </c>
      <c r="K156">
        <v>1546.3805976069</v>
      </c>
      <c r="L156">
        <v>1554.4424921604</v>
      </c>
      <c r="M156">
        <v>1561.7680665718</v>
      </c>
    </row>
    <row r="157" spans="1:13">
      <c r="A157" t="s">
        <v>3262</v>
      </c>
      <c r="B157">
        <v>1538.684619195</v>
      </c>
      <c r="C157">
        <v>1546.5695380895</v>
      </c>
      <c r="D157">
        <v>1555.0844339673</v>
      </c>
      <c r="E157">
        <v>1562.0933927503</v>
      </c>
      <c r="F157">
        <v>1538.488551579</v>
      </c>
      <c r="G157">
        <v>1546.6740468224</v>
      </c>
      <c r="H157">
        <v>1555.0954521315</v>
      </c>
      <c r="I157">
        <v>1561.9939342357</v>
      </c>
      <c r="J157">
        <v>1538.3083194898</v>
      </c>
      <c r="K157">
        <v>1546.3802096512</v>
      </c>
      <c r="L157">
        <v>1554.4415102105</v>
      </c>
      <c r="M157">
        <v>1561.7690578</v>
      </c>
    </row>
    <row r="158" spans="1:13">
      <c r="A158" t="s">
        <v>3263</v>
      </c>
      <c r="B158">
        <v>1538.6869313537</v>
      </c>
      <c r="C158">
        <v>1546.5707041446</v>
      </c>
      <c r="D158">
        <v>1555.0852224849</v>
      </c>
      <c r="E158">
        <v>1562.0866414732</v>
      </c>
      <c r="F158">
        <v>1538.4843143471</v>
      </c>
      <c r="G158">
        <v>1546.6750208858</v>
      </c>
      <c r="H158">
        <v>1555.0934846594</v>
      </c>
      <c r="I158">
        <v>1561.9897644539</v>
      </c>
      <c r="J158">
        <v>1538.3083194898</v>
      </c>
      <c r="K158">
        <v>1546.3805976069</v>
      </c>
      <c r="L158">
        <v>1554.4421001489</v>
      </c>
      <c r="M158">
        <v>1561.7724310889</v>
      </c>
    </row>
    <row r="159" spans="1:13">
      <c r="A159" t="s">
        <v>3264</v>
      </c>
      <c r="B159">
        <v>1538.6850051819</v>
      </c>
      <c r="C159">
        <v>1546.5697321148</v>
      </c>
      <c r="D159">
        <v>1555.0844339673</v>
      </c>
      <c r="E159">
        <v>1562.0618258402</v>
      </c>
      <c r="F159">
        <v>1538.4870099091</v>
      </c>
      <c r="G159">
        <v>1546.6757989959</v>
      </c>
      <c r="H159">
        <v>1555.0928942264</v>
      </c>
      <c r="I159">
        <v>1562.0044548359</v>
      </c>
      <c r="J159">
        <v>1538.3088972461</v>
      </c>
      <c r="K159">
        <v>1546.3802096512</v>
      </c>
      <c r="L159">
        <v>1554.4399364029</v>
      </c>
      <c r="M159">
        <v>1561.7690578</v>
      </c>
    </row>
    <row r="160" spans="1:13">
      <c r="A160" t="s">
        <v>3265</v>
      </c>
      <c r="B160">
        <v>1538.6848131299</v>
      </c>
      <c r="C160">
        <v>1546.5701201657</v>
      </c>
      <c r="D160">
        <v>1555.0844339673</v>
      </c>
      <c r="E160">
        <v>1562.0868413521</v>
      </c>
      <c r="F160">
        <v>1538.4868179064</v>
      </c>
      <c r="G160">
        <v>1546.675410892</v>
      </c>
      <c r="H160">
        <v>1555.0940750928</v>
      </c>
      <c r="I160">
        <v>1561.9988957036</v>
      </c>
      <c r="J160">
        <v>1538.3083194898</v>
      </c>
      <c r="K160">
        <v>1546.3796258161</v>
      </c>
      <c r="L160">
        <v>1554.4422961546</v>
      </c>
      <c r="M160">
        <v>1561.7708443417</v>
      </c>
    </row>
    <row r="161" spans="1:13">
      <c r="A161" t="s">
        <v>3266</v>
      </c>
      <c r="B161">
        <v>1538.6871234063</v>
      </c>
      <c r="C161">
        <v>1546.5691481367</v>
      </c>
      <c r="D161">
        <v>1555.0844339673</v>
      </c>
      <c r="E161">
        <v>1562.0739366555</v>
      </c>
      <c r="F161">
        <v>1538.4866259039</v>
      </c>
      <c r="G161">
        <v>1546.6759930479</v>
      </c>
      <c r="H161">
        <v>1555.094861697</v>
      </c>
      <c r="I161">
        <v>1561.9812289857</v>
      </c>
      <c r="J161">
        <v>1538.3108224763</v>
      </c>
      <c r="K161">
        <v>1546.3825430941</v>
      </c>
      <c r="L161">
        <v>1554.4397403978</v>
      </c>
      <c r="M161">
        <v>1561.7698511714</v>
      </c>
    </row>
    <row r="162" spans="1:13">
      <c r="A162" t="s">
        <v>3267</v>
      </c>
      <c r="B162">
        <v>1538.684619195</v>
      </c>
      <c r="C162">
        <v>1546.5687581841</v>
      </c>
      <c r="D162">
        <v>1555.0832531155</v>
      </c>
      <c r="E162">
        <v>1562.0983548501</v>
      </c>
      <c r="F162">
        <v>1538.488551579</v>
      </c>
      <c r="G162">
        <v>1546.6734646679</v>
      </c>
      <c r="H162">
        <v>1555.0915171923</v>
      </c>
      <c r="I162">
        <v>1562.0175563053</v>
      </c>
      <c r="J162">
        <v>1538.3094750029</v>
      </c>
      <c r="K162">
        <v>1546.3790419815</v>
      </c>
      <c r="L162">
        <v>1554.4403303349</v>
      </c>
      <c r="M162">
        <v>1561.7678667745</v>
      </c>
    </row>
    <row r="163" spans="1:13">
      <c r="A163" t="s">
        <v>3268</v>
      </c>
      <c r="B163">
        <v>1538.6855832212</v>
      </c>
      <c r="C163">
        <v>1546.5697321148</v>
      </c>
      <c r="D163">
        <v>1555.0824665231</v>
      </c>
      <c r="E163">
        <v>1562.082075322</v>
      </c>
      <c r="F163">
        <v>1538.48527624</v>
      </c>
      <c r="G163">
        <v>1546.6744368281</v>
      </c>
      <c r="H163">
        <v>1555.0928942264</v>
      </c>
      <c r="I163">
        <v>1561.9949257507</v>
      </c>
      <c r="J163">
        <v>1538.3102447186</v>
      </c>
      <c r="K163">
        <v>1546.3798197938</v>
      </c>
      <c r="L163">
        <v>1554.4383645202</v>
      </c>
      <c r="M163">
        <v>1561.7704466855</v>
      </c>
    </row>
    <row r="164" spans="1:13">
      <c r="A164" t="s">
        <v>3269</v>
      </c>
      <c r="B164">
        <v>1538.6871234063</v>
      </c>
      <c r="C164">
        <v>1546.5701201657</v>
      </c>
      <c r="D164">
        <v>1555.0864014165</v>
      </c>
      <c r="E164">
        <v>1562.0959737369</v>
      </c>
      <c r="F164">
        <v>1538.486048014</v>
      </c>
      <c r="G164">
        <v>1546.6757989959</v>
      </c>
      <c r="H164">
        <v>1555.094861697</v>
      </c>
      <c r="I164">
        <v>1562.0062419162</v>
      </c>
      <c r="J164">
        <v>1538.3083194898</v>
      </c>
      <c r="K164">
        <v>1546.3805976069</v>
      </c>
      <c r="L164">
        <v>1554.4383645202</v>
      </c>
      <c r="M164">
        <v>1561.7670734051</v>
      </c>
    </row>
    <row r="165" spans="1:13">
      <c r="A165" t="s">
        <v>3270</v>
      </c>
      <c r="B165">
        <v>1538.6838491046</v>
      </c>
      <c r="C165">
        <v>1546.5697321148</v>
      </c>
      <c r="D165">
        <v>1555.0852224849</v>
      </c>
      <c r="E165">
        <v>1562.0630173141</v>
      </c>
      <c r="F165">
        <v>1538.488551579</v>
      </c>
      <c r="G165">
        <v>1546.674826834</v>
      </c>
      <c r="H165">
        <v>1555.0954521315</v>
      </c>
      <c r="I165">
        <v>1561.9836116894</v>
      </c>
      <c r="J165">
        <v>1538.307549776</v>
      </c>
      <c r="K165">
        <v>1546.3811814427</v>
      </c>
      <c r="L165">
        <v>1554.4407223455</v>
      </c>
      <c r="M165">
        <v>1561.7635022829</v>
      </c>
    </row>
    <row r="166" spans="1:13">
      <c r="A166" t="s">
        <v>3271</v>
      </c>
      <c r="B166">
        <v>1538.6857752735</v>
      </c>
      <c r="C166">
        <v>1546.571288124</v>
      </c>
      <c r="D166">
        <v>1555.0864014165</v>
      </c>
      <c r="E166">
        <v>1562.0812816334</v>
      </c>
      <c r="F166">
        <v>1538.486048014</v>
      </c>
      <c r="G166">
        <v>1546.6759930479</v>
      </c>
      <c r="H166">
        <v>1555.0934846594</v>
      </c>
      <c r="I166">
        <v>1562.0072334467</v>
      </c>
      <c r="J166">
        <v>1538.3090892043</v>
      </c>
      <c r="K166">
        <v>1546.3809874647</v>
      </c>
      <c r="L166">
        <v>1554.4411162779</v>
      </c>
      <c r="M166">
        <v>1561.7734242625</v>
      </c>
    </row>
    <row r="167" spans="1:13">
      <c r="A167" t="s">
        <v>3272</v>
      </c>
      <c r="B167">
        <v>1538.684619195</v>
      </c>
      <c r="C167">
        <v>1546.5697321148</v>
      </c>
      <c r="D167">
        <v>1555.0852224849</v>
      </c>
      <c r="E167">
        <v>1562.0721494203</v>
      </c>
      <c r="F167">
        <v>1538.4858541293</v>
      </c>
      <c r="G167">
        <v>1546.6730746627</v>
      </c>
      <c r="H167">
        <v>1555.0942731862</v>
      </c>
      <c r="I167">
        <v>1561.9998891652</v>
      </c>
      <c r="J167">
        <v>1538.3096669612</v>
      </c>
      <c r="K167">
        <v>1546.3809874647</v>
      </c>
      <c r="L167">
        <v>1554.4407223455</v>
      </c>
      <c r="M167">
        <v>1561.7668755478</v>
      </c>
    </row>
    <row r="168" spans="1:13">
      <c r="A168" t="s">
        <v>3273</v>
      </c>
      <c r="B168">
        <v>1538.6853892862</v>
      </c>
      <c r="C168">
        <v>1546.5699261403</v>
      </c>
      <c r="D168">
        <v>1555.0858109889</v>
      </c>
      <c r="E168">
        <v>1562.0892224375</v>
      </c>
      <c r="F168">
        <v>1538.4873957969</v>
      </c>
      <c r="G168">
        <v>1546.674826834</v>
      </c>
      <c r="H168">
        <v>1555.094861697</v>
      </c>
      <c r="I168">
        <v>1561.9836116894</v>
      </c>
      <c r="J168">
        <v>1538.3077417339</v>
      </c>
      <c r="K168">
        <v>1546.3825430941</v>
      </c>
      <c r="L168">
        <v>1554.4401343297</v>
      </c>
      <c r="M168">
        <v>1561.768462287</v>
      </c>
    </row>
    <row r="169" spans="1:13">
      <c r="A169" t="s">
        <v>3274</v>
      </c>
      <c r="B169">
        <v>1538.6842350911</v>
      </c>
      <c r="C169">
        <v>1546.5697321148</v>
      </c>
      <c r="D169">
        <v>1555.0869918445</v>
      </c>
      <c r="E169">
        <v>1562.0916054707</v>
      </c>
      <c r="F169">
        <v>1538.4854701246</v>
      </c>
      <c r="G169">
        <v>1546.674826834</v>
      </c>
      <c r="H169">
        <v>1555.094861697</v>
      </c>
      <c r="I169">
        <v>1561.9885750321</v>
      </c>
      <c r="J169">
        <v>1538.3077417339</v>
      </c>
      <c r="K169">
        <v>1546.3792359591</v>
      </c>
      <c r="L169">
        <v>1554.4391504611</v>
      </c>
      <c r="M169">
        <v>1561.7672712624</v>
      </c>
    </row>
    <row r="170" spans="1:13">
      <c r="A170" t="s">
        <v>3275</v>
      </c>
      <c r="B170">
        <v>1538.684619195</v>
      </c>
      <c r="C170">
        <v>1546.5709000725</v>
      </c>
      <c r="D170">
        <v>1555.0869918445</v>
      </c>
      <c r="E170">
        <v>1562.082075322</v>
      </c>
      <c r="F170">
        <v>1538.4854701246</v>
      </c>
      <c r="G170">
        <v>1546.675410892</v>
      </c>
      <c r="H170">
        <v>1555.0960425664</v>
      </c>
      <c r="I170">
        <v>1561.9780527055</v>
      </c>
      <c r="J170">
        <v>1538.3088972461</v>
      </c>
      <c r="K170">
        <v>1546.3807934867</v>
      </c>
      <c r="L170">
        <v>1554.4415102105</v>
      </c>
      <c r="M170">
        <v>1561.7698511714</v>
      </c>
    </row>
    <row r="171" spans="1:13">
      <c r="A171" t="s">
        <v>3276</v>
      </c>
      <c r="B171">
        <v>1538.6857752735</v>
      </c>
      <c r="C171">
        <v>1546.5703160935</v>
      </c>
      <c r="D171">
        <v>1555.0832531155</v>
      </c>
      <c r="E171">
        <v>1562.0840605175</v>
      </c>
      <c r="F171">
        <v>1538.4866259039</v>
      </c>
      <c r="G171">
        <v>1546.6740468224</v>
      </c>
      <c r="H171">
        <v>1555.0934846594</v>
      </c>
      <c r="I171">
        <v>1562.0052484465</v>
      </c>
      <c r="J171">
        <v>1538.3083194898</v>
      </c>
      <c r="K171">
        <v>1546.3807934867</v>
      </c>
      <c r="L171">
        <v>1554.4391504611</v>
      </c>
      <c r="M171">
        <v>1561.7652868721</v>
      </c>
    </row>
    <row r="172" spans="1:13">
      <c r="A172" t="s">
        <v>3277</v>
      </c>
      <c r="B172">
        <v>1538.6855832212</v>
      </c>
      <c r="C172">
        <v>1546.5699261403</v>
      </c>
      <c r="D172">
        <v>1555.0838435412</v>
      </c>
      <c r="E172">
        <v>1562.0741345906</v>
      </c>
      <c r="F172">
        <v>1538.4875877996</v>
      </c>
      <c r="G172">
        <v>1546.674826834</v>
      </c>
      <c r="H172">
        <v>1555.0934846594</v>
      </c>
      <c r="I172">
        <v>1561.9873836717</v>
      </c>
      <c r="J172">
        <v>1538.3083194898</v>
      </c>
      <c r="K172">
        <v>1546.3792359591</v>
      </c>
      <c r="L172">
        <v>1554.441706216</v>
      </c>
      <c r="M172">
        <v>1561.7702488273</v>
      </c>
    </row>
    <row r="173" spans="1:13">
      <c r="A173" t="s">
        <v>3278</v>
      </c>
      <c r="B173">
        <v>1538.6863533134</v>
      </c>
      <c r="C173">
        <v>1546.5701201657</v>
      </c>
      <c r="D173">
        <v>1555.0844339673</v>
      </c>
      <c r="E173">
        <v>1562.082075322</v>
      </c>
      <c r="F173">
        <v>1538.4856621269</v>
      </c>
      <c r="G173">
        <v>1546.6759930479</v>
      </c>
      <c r="H173">
        <v>1555.0923037939</v>
      </c>
      <c r="I173">
        <v>1561.9867879922</v>
      </c>
      <c r="J173">
        <v>1538.3088972461</v>
      </c>
      <c r="K173">
        <v>1546.3815713008</v>
      </c>
      <c r="L173">
        <v>1554.4389544562</v>
      </c>
      <c r="M173">
        <v>1561.7696533134</v>
      </c>
    </row>
    <row r="174" spans="1:13">
      <c r="A174" t="s">
        <v>3279</v>
      </c>
      <c r="B174">
        <v>1538.6838491046</v>
      </c>
      <c r="C174">
        <v>1546.5699261403</v>
      </c>
      <c r="D174">
        <v>1555.0869918445</v>
      </c>
      <c r="E174">
        <v>1562.0868413521</v>
      </c>
      <c r="F174">
        <v>1538.4848922357</v>
      </c>
      <c r="G174">
        <v>1546.6763830546</v>
      </c>
      <c r="H174">
        <v>1555.0954521315</v>
      </c>
      <c r="I174">
        <v>1561.9979041837</v>
      </c>
      <c r="J174">
        <v>1538.3083194898</v>
      </c>
      <c r="K174">
        <v>1546.3800137716</v>
      </c>
      <c r="L174">
        <v>1554.4407223455</v>
      </c>
      <c r="M174">
        <v>1561.7642956487</v>
      </c>
    </row>
    <row r="175" spans="1:13">
      <c r="A175" t="s">
        <v>3280</v>
      </c>
      <c r="B175">
        <v>1538.684619195</v>
      </c>
      <c r="C175">
        <v>1546.5701201657</v>
      </c>
      <c r="D175">
        <v>1555.0844339673</v>
      </c>
      <c r="E175">
        <v>1562.0828709521</v>
      </c>
      <c r="F175">
        <v>1538.4866259039</v>
      </c>
      <c r="G175">
        <v>1546.6771611661</v>
      </c>
      <c r="H175">
        <v>1555.0928942264</v>
      </c>
      <c r="I175">
        <v>1561.9967128091</v>
      </c>
      <c r="J175">
        <v>1538.3083194898</v>
      </c>
      <c r="K175">
        <v>1546.3805976069</v>
      </c>
      <c r="L175">
        <v>1554.4387565297</v>
      </c>
      <c r="M175">
        <v>1561.7714398565</v>
      </c>
    </row>
    <row r="176" spans="1:13">
      <c r="A176" t="s">
        <v>3281</v>
      </c>
      <c r="B176">
        <v>1538.6857752735</v>
      </c>
      <c r="C176">
        <v>1546.5710940982</v>
      </c>
      <c r="D176">
        <v>1555.0832531155</v>
      </c>
      <c r="E176">
        <v>1562.074928272</v>
      </c>
      <c r="F176">
        <v>1538.4862400165</v>
      </c>
      <c r="G176">
        <v>1546.674826834</v>
      </c>
      <c r="H176">
        <v>1555.0928942264</v>
      </c>
      <c r="I176">
        <v>1561.9977062679</v>
      </c>
      <c r="J176">
        <v>1538.3077417339</v>
      </c>
      <c r="K176">
        <v>1546.3800137716</v>
      </c>
      <c r="L176">
        <v>1554.4401343297</v>
      </c>
      <c r="M176">
        <v>1561.7706464834</v>
      </c>
    </row>
    <row r="177" spans="1:13">
      <c r="A177" t="s">
        <v>3282</v>
      </c>
      <c r="B177">
        <v>1538.6857752735</v>
      </c>
      <c r="C177">
        <v>1546.5699261403</v>
      </c>
      <c r="D177">
        <v>1555.0844339673</v>
      </c>
      <c r="E177">
        <v>1562.0777090741</v>
      </c>
      <c r="F177">
        <v>1538.486048014</v>
      </c>
      <c r="G177">
        <v>1546.6757989959</v>
      </c>
      <c r="H177">
        <v>1555.094861697</v>
      </c>
      <c r="I177">
        <v>1561.9842073665</v>
      </c>
      <c r="J177">
        <v>1538.3094750029</v>
      </c>
      <c r="K177">
        <v>1546.3813754209</v>
      </c>
      <c r="L177">
        <v>1554.4407223455</v>
      </c>
      <c r="M177">
        <v>1561.7648911585</v>
      </c>
    </row>
    <row r="178" spans="1:13">
      <c r="A178" t="s">
        <v>3283</v>
      </c>
      <c r="B178">
        <v>1538.6855832212</v>
      </c>
      <c r="C178">
        <v>1546.5687581841</v>
      </c>
      <c r="D178">
        <v>1555.0844339673</v>
      </c>
      <c r="E178">
        <v>1562.0884287415</v>
      </c>
      <c r="F178">
        <v>1538.4866259039</v>
      </c>
      <c r="G178">
        <v>1546.6750208858</v>
      </c>
      <c r="H178">
        <v>1555.0940750928</v>
      </c>
      <c r="I178">
        <v>1561.9891707129</v>
      </c>
      <c r="J178">
        <v>1538.3083194898</v>
      </c>
      <c r="K178">
        <v>1546.3800137716</v>
      </c>
      <c r="L178">
        <v>1554.4387565297</v>
      </c>
      <c r="M178">
        <v>1561.7686601447</v>
      </c>
    </row>
    <row r="179" spans="1:13">
      <c r="A179" t="s">
        <v>3284</v>
      </c>
      <c r="B179">
        <v>1538.6859673258</v>
      </c>
      <c r="C179">
        <v>1546.571484052</v>
      </c>
      <c r="D179">
        <v>1555.0844339673</v>
      </c>
      <c r="E179">
        <v>1562.0838625799</v>
      </c>
      <c r="F179">
        <v>1538.4858541293</v>
      </c>
      <c r="G179">
        <v>1546.6769671138</v>
      </c>
      <c r="H179">
        <v>1555.0934846594</v>
      </c>
      <c r="I179">
        <v>1561.985198869</v>
      </c>
      <c r="J179">
        <v>1538.3102447186</v>
      </c>
      <c r="K179">
        <v>1546.381765279</v>
      </c>
      <c r="L179">
        <v>1554.4419022216</v>
      </c>
      <c r="M179">
        <v>1561.7706464834</v>
      </c>
    </row>
    <row r="180" spans="1:13">
      <c r="A180" t="s">
        <v>3285</v>
      </c>
      <c r="B180">
        <v>1538.6869313537</v>
      </c>
      <c r="C180">
        <v>1546.5693421619</v>
      </c>
      <c r="D180">
        <v>1555.0838435412</v>
      </c>
      <c r="E180">
        <v>1562.0802900088</v>
      </c>
      <c r="F180">
        <v>1538.4875877996</v>
      </c>
      <c r="G180">
        <v>1546.6740468224</v>
      </c>
      <c r="H180">
        <v>1555.0942731862</v>
      </c>
      <c r="I180">
        <v>1561.9955214364</v>
      </c>
      <c r="J180">
        <v>1538.3083194898</v>
      </c>
      <c r="K180">
        <v>1546.3815713008</v>
      </c>
      <c r="L180">
        <v>1554.4411162779</v>
      </c>
      <c r="M180">
        <v>1561.7682644294</v>
      </c>
    </row>
    <row r="181" spans="1:13">
      <c r="A181" t="s">
        <v>3286</v>
      </c>
      <c r="B181">
        <v>1538.6853892862</v>
      </c>
      <c r="C181">
        <v>1546.5695380895</v>
      </c>
      <c r="D181">
        <v>1555.0844339673</v>
      </c>
      <c r="E181">
        <v>1562.0779070101</v>
      </c>
      <c r="F181">
        <v>1538.4875877996</v>
      </c>
      <c r="G181">
        <v>1546.6744368281</v>
      </c>
      <c r="H181">
        <v>1555.0942731862</v>
      </c>
      <c r="I181">
        <v>1561.9816267492</v>
      </c>
      <c r="J181">
        <v>1538.3083194898</v>
      </c>
      <c r="K181">
        <v>1546.3798197938</v>
      </c>
      <c r="L181">
        <v>1554.4395443927</v>
      </c>
      <c r="M181">
        <v>1561.7706464834</v>
      </c>
    </row>
    <row r="182" spans="1:13">
      <c r="A182" t="s">
        <v>3287</v>
      </c>
      <c r="B182">
        <v>1538.6857752735</v>
      </c>
      <c r="C182">
        <v>1546.5693421619</v>
      </c>
      <c r="D182">
        <v>1555.0864014165</v>
      </c>
      <c r="E182">
        <v>1562.0713557418</v>
      </c>
      <c r="F182">
        <v>1538.486048014</v>
      </c>
      <c r="G182">
        <v>1546.6740468224</v>
      </c>
      <c r="H182">
        <v>1555.094861697</v>
      </c>
      <c r="I182">
        <v>1561.9842073665</v>
      </c>
      <c r="J182">
        <v>1538.3077417339</v>
      </c>
      <c r="K182">
        <v>1546.3790419815</v>
      </c>
      <c r="L182">
        <v>1554.4415102105</v>
      </c>
      <c r="M182">
        <v>1561.7648911585</v>
      </c>
    </row>
    <row r="183" spans="1:13">
      <c r="A183" t="s">
        <v>3288</v>
      </c>
      <c r="B183">
        <v>1538.685197234</v>
      </c>
      <c r="C183">
        <v>1546.5697321148</v>
      </c>
      <c r="D183">
        <v>1555.0824665231</v>
      </c>
      <c r="E183">
        <v>1562.0939885111</v>
      </c>
      <c r="F183">
        <v>1538.4870099091</v>
      </c>
      <c r="G183">
        <v>1546.6750208858</v>
      </c>
      <c r="H183">
        <v>1555.0915171923</v>
      </c>
      <c r="I183">
        <v>1561.9969107246</v>
      </c>
      <c r="J183">
        <v>1538.3102447186</v>
      </c>
      <c r="K183">
        <v>1546.380403629</v>
      </c>
      <c r="L183">
        <v>1554.4407223455</v>
      </c>
      <c r="M183">
        <v>1561.7682644294</v>
      </c>
    </row>
    <row r="184" spans="1:13">
      <c r="A184" t="s">
        <v>3289</v>
      </c>
      <c r="B184">
        <v>1538.6869313537</v>
      </c>
      <c r="C184">
        <v>1546.5709000725</v>
      </c>
      <c r="D184">
        <v>1555.0877784415</v>
      </c>
      <c r="E184">
        <v>1562.089422317</v>
      </c>
      <c r="F184">
        <v>1538.4862400165</v>
      </c>
      <c r="G184">
        <v>1546.6777452258</v>
      </c>
      <c r="H184">
        <v>1555.0960425664</v>
      </c>
      <c r="I184">
        <v>1561.9774589734</v>
      </c>
      <c r="J184">
        <v>1538.3094750029</v>
      </c>
      <c r="K184">
        <v>1546.3786521247</v>
      </c>
      <c r="L184">
        <v>1554.4399364029</v>
      </c>
      <c r="M184">
        <v>1561.7662800365</v>
      </c>
    </row>
    <row r="185" spans="1:13">
      <c r="A185" t="s">
        <v>3290</v>
      </c>
      <c r="B185">
        <v>1538.6848131299</v>
      </c>
      <c r="C185">
        <v>1546.5707041446</v>
      </c>
      <c r="D185">
        <v>1555.0852224849</v>
      </c>
      <c r="E185">
        <v>1562.0677812874</v>
      </c>
      <c r="F185">
        <v>1538.4858541293</v>
      </c>
      <c r="G185">
        <v>1546.6750208858</v>
      </c>
      <c r="H185">
        <v>1555.0934846594</v>
      </c>
      <c r="I185">
        <v>1561.9959192072</v>
      </c>
      <c r="J185">
        <v>1538.3094750029</v>
      </c>
      <c r="K185">
        <v>1546.3839047478</v>
      </c>
      <c r="L185">
        <v>1554.4393464661</v>
      </c>
      <c r="M185">
        <v>1561.7668755478</v>
      </c>
    </row>
    <row r="186" spans="1:13">
      <c r="A186" t="s">
        <v>3291</v>
      </c>
      <c r="B186">
        <v>1538.6867393012</v>
      </c>
      <c r="C186">
        <v>1546.5695380895</v>
      </c>
      <c r="D186">
        <v>1555.0844339673</v>
      </c>
      <c r="E186">
        <v>1562.0918034102</v>
      </c>
      <c r="F186">
        <v>1538.4879736877</v>
      </c>
      <c r="G186">
        <v>1546.6750208858</v>
      </c>
      <c r="H186">
        <v>1555.0928942264</v>
      </c>
      <c r="I186">
        <v>1562.0030655342</v>
      </c>
      <c r="J186">
        <v>1538.3100527601</v>
      </c>
      <c r="K186">
        <v>1546.3805976069</v>
      </c>
      <c r="L186">
        <v>1554.4403303349</v>
      </c>
      <c r="M186">
        <v>1561.7650890152</v>
      </c>
    </row>
    <row r="187" spans="1:13">
      <c r="A187" t="s">
        <v>3292</v>
      </c>
      <c r="B187">
        <v>1538.6867393012</v>
      </c>
      <c r="C187">
        <v>1546.5697321148</v>
      </c>
      <c r="D187">
        <v>1555.0852224849</v>
      </c>
      <c r="E187">
        <v>1562.0969653814</v>
      </c>
      <c r="F187">
        <v>1538.4883576936</v>
      </c>
      <c r="G187">
        <v>1546.6771611661</v>
      </c>
      <c r="H187">
        <v>1555.094861697</v>
      </c>
      <c r="I187">
        <v>1561.9917494147</v>
      </c>
      <c r="J187">
        <v>1538.3102447186</v>
      </c>
      <c r="K187">
        <v>1546.3821551373</v>
      </c>
      <c r="L187">
        <v>1554.4395443927</v>
      </c>
      <c r="M187">
        <v>1561.7666757508</v>
      </c>
    </row>
    <row r="188" spans="1:13">
      <c r="A188" t="s">
        <v>3293</v>
      </c>
      <c r="B188">
        <v>1538.6853892862</v>
      </c>
      <c r="C188">
        <v>1546.5703160935</v>
      </c>
      <c r="D188">
        <v>1555.0852224849</v>
      </c>
      <c r="E188">
        <v>1562.0872372289</v>
      </c>
      <c r="F188">
        <v>1538.4848922357</v>
      </c>
      <c r="G188">
        <v>1546.6750208858</v>
      </c>
      <c r="H188">
        <v>1555.0934846594</v>
      </c>
      <c r="I188">
        <v>1561.9967128091</v>
      </c>
      <c r="J188">
        <v>1538.3088972461</v>
      </c>
      <c r="K188">
        <v>1546.3809874647</v>
      </c>
      <c r="L188">
        <v>1554.4421001489</v>
      </c>
      <c r="M188">
        <v>1561.7670734051</v>
      </c>
    </row>
    <row r="189" spans="1:13">
      <c r="A189" t="s">
        <v>3294</v>
      </c>
      <c r="B189">
        <v>1538.6859673258</v>
      </c>
      <c r="C189">
        <v>1546.5693421619</v>
      </c>
      <c r="D189">
        <v>1555.0883688706</v>
      </c>
      <c r="E189">
        <v>1562.0904139531</v>
      </c>
      <c r="F189">
        <v>1538.4862400165</v>
      </c>
      <c r="G189">
        <v>1546.6757989959</v>
      </c>
      <c r="H189">
        <v>1555.0954521315</v>
      </c>
      <c r="I189">
        <v>1561.9903601356</v>
      </c>
      <c r="J189">
        <v>1538.307549776</v>
      </c>
      <c r="K189">
        <v>1546.3833228117</v>
      </c>
      <c r="L189">
        <v>1554.4421001489</v>
      </c>
      <c r="M189">
        <v>1561.767668917</v>
      </c>
    </row>
    <row r="190" spans="1:13">
      <c r="A190" t="s">
        <v>3295</v>
      </c>
      <c r="B190">
        <v>1538.6855832212</v>
      </c>
      <c r="C190">
        <v>1546.5703160935</v>
      </c>
      <c r="D190">
        <v>1555.0838435412</v>
      </c>
      <c r="E190">
        <v>1562.0550767764</v>
      </c>
      <c r="F190">
        <v>1538.4891294707</v>
      </c>
      <c r="G190">
        <v>1546.675410892</v>
      </c>
      <c r="H190">
        <v>1555.0942731862</v>
      </c>
      <c r="I190">
        <v>1561.9867879922</v>
      </c>
      <c r="J190">
        <v>1538.3100527601</v>
      </c>
      <c r="K190">
        <v>1546.3794299367</v>
      </c>
      <c r="L190">
        <v>1554.4403303349</v>
      </c>
      <c r="M190">
        <v>1561.7716377149</v>
      </c>
    </row>
    <row r="191" spans="1:13">
      <c r="A191" t="s">
        <v>3296</v>
      </c>
      <c r="B191">
        <v>1538.6857752735</v>
      </c>
      <c r="C191">
        <v>1546.5691481367</v>
      </c>
      <c r="D191">
        <v>1555.0858109889</v>
      </c>
      <c r="E191">
        <v>1562.0628193818</v>
      </c>
      <c r="F191">
        <v>1538.488551579</v>
      </c>
      <c r="G191">
        <v>1546.6738527708</v>
      </c>
      <c r="H191">
        <v>1555.0954521315</v>
      </c>
      <c r="I191">
        <v>1561.9744806184</v>
      </c>
      <c r="J191">
        <v>1538.3077417339</v>
      </c>
      <c r="K191">
        <v>1546.3815713008</v>
      </c>
      <c r="L191">
        <v>1554.4401343297</v>
      </c>
      <c r="M191">
        <v>1561.7670734051</v>
      </c>
    </row>
    <row r="192" spans="1:13">
      <c r="A192" t="s">
        <v>3297</v>
      </c>
      <c r="B192">
        <v>1538.6850051819</v>
      </c>
      <c r="C192">
        <v>1546.5697321148</v>
      </c>
      <c r="D192">
        <v>1555.0838435412</v>
      </c>
      <c r="E192">
        <v>1562.0721494203</v>
      </c>
      <c r="F192">
        <v>1538.4875877996</v>
      </c>
      <c r="G192">
        <v>1546.675410892</v>
      </c>
      <c r="H192">
        <v>1555.0942731862</v>
      </c>
      <c r="I192">
        <v>1561.9917494147</v>
      </c>
      <c r="J192">
        <v>1538.3094750029</v>
      </c>
      <c r="K192">
        <v>1546.3825430941</v>
      </c>
      <c r="L192">
        <v>1554.4395443927</v>
      </c>
      <c r="M192">
        <v>1561.7754086735</v>
      </c>
    </row>
    <row r="193" spans="1:13">
      <c r="A193" t="s">
        <v>3298</v>
      </c>
      <c r="B193">
        <v>1538.6877014472</v>
      </c>
      <c r="C193">
        <v>1546.5697321148</v>
      </c>
      <c r="D193">
        <v>1555.0858109889</v>
      </c>
      <c r="E193">
        <v>1562.0846562712</v>
      </c>
      <c r="F193">
        <v>1538.4856621269</v>
      </c>
      <c r="G193">
        <v>1546.6744368281</v>
      </c>
      <c r="H193">
        <v>1555.0942731862</v>
      </c>
      <c r="I193">
        <v>1561.9917494147</v>
      </c>
      <c r="J193">
        <v>1538.3090892043</v>
      </c>
      <c r="K193">
        <v>1546.380403629</v>
      </c>
      <c r="L193">
        <v>1554.4391504611</v>
      </c>
      <c r="M193">
        <v>1561.7670734051</v>
      </c>
    </row>
    <row r="194" spans="1:13">
      <c r="A194" t="s">
        <v>3299</v>
      </c>
      <c r="B194">
        <v>1538.6867393012</v>
      </c>
      <c r="C194">
        <v>1546.5699261403</v>
      </c>
      <c r="D194">
        <v>1555.0877784415</v>
      </c>
      <c r="E194">
        <v>1562.0721494203</v>
      </c>
      <c r="F194">
        <v>1538.4862400165</v>
      </c>
      <c r="G194">
        <v>1546.6734646679</v>
      </c>
      <c r="H194">
        <v>1555.0954521315</v>
      </c>
      <c r="I194">
        <v>1561.9840094542</v>
      </c>
      <c r="J194">
        <v>1538.3096669612</v>
      </c>
      <c r="K194">
        <v>1546.3798197938</v>
      </c>
      <c r="L194">
        <v>1554.4387565297</v>
      </c>
      <c r="M194">
        <v>1561.7696533134</v>
      </c>
    </row>
    <row r="195" spans="1:13">
      <c r="A195" t="s">
        <v>3300</v>
      </c>
      <c r="B195">
        <v>1538.6853892862</v>
      </c>
      <c r="C195">
        <v>1546.5697321148</v>
      </c>
      <c r="D195">
        <v>1555.0844339673</v>
      </c>
      <c r="E195">
        <v>1562.0655982003</v>
      </c>
      <c r="F195">
        <v>1538.4873957969</v>
      </c>
      <c r="G195">
        <v>1546.6740468224</v>
      </c>
      <c r="H195">
        <v>1555.0928942264</v>
      </c>
      <c r="I195">
        <v>1561.9887729455</v>
      </c>
      <c r="J195">
        <v>1538.3083194898</v>
      </c>
      <c r="K195">
        <v>1546.3811814427</v>
      </c>
      <c r="L195">
        <v>1554.4403303349</v>
      </c>
      <c r="M195">
        <v>1561.7700509692</v>
      </c>
    </row>
    <row r="196" spans="1:13">
      <c r="A196" t="s">
        <v>3301</v>
      </c>
      <c r="B196">
        <v>1538.6859673258</v>
      </c>
      <c r="C196">
        <v>1546.570510119</v>
      </c>
      <c r="D196">
        <v>1555.0869918445</v>
      </c>
      <c r="E196">
        <v>1562.0771133257</v>
      </c>
      <c r="F196">
        <v>1538.4873957969</v>
      </c>
      <c r="G196">
        <v>1546.674826834</v>
      </c>
      <c r="H196">
        <v>1555.0960425664</v>
      </c>
      <c r="I196">
        <v>1562.0088226148</v>
      </c>
      <c r="J196">
        <v>1538.3096669612</v>
      </c>
      <c r="K196">
        <v>1546.3811814427</v>
      </c>
      <c r="L196">
        <v>1554.4373806538</v>
      </c>
      <c r="M196">
        <v>1561.7678667745</v>
      </c>
    </row>
    <row r="197" spans="1:13">
      <c r="A197" t="s">
        <v>3302</v>
      </c>
      <c r="B197">
        <v>1538.6836570528</v>
      </c>
      <c r="C197">
        <v>1546.5697321148</v>
      </c>
      <c r="D197">
        <v>1555.0844339673</v>
      </c>
      <c r="E197">
        <v>1562.0870392904</v>
      </c>
      <c r="F197">
        <v>1538.4864320189</v>
      </c>
      <c r="G197">
        <v>1546.6734646679</v>
      </c>
      <c r="H197">
        <v>1555.0942731862</v>
      </c>
      <c r="I197">
        <v>1561.9961171225</v>
      </c>
      <c r="J197">
        <v>1538.3088972461</v>
      </c>
      <c r="K197">
        <v>1546.3805976069</v>
      </c>
      <c r="L197">
        <v>1554.4407223455</v>
      </c>
      <c r="M197">
        <v>1561.7664778936</v>
      </c>
    </row>
    <row r="198" spans="1:13">
      <c r="A198" t="s">
        <v>3303</v>
      </c>
      <c r="B198">
        <v>1538.6834631183</v>
      </c>
      <c r="C198">
        <v>1546.5695380895</v>
      </c>
      <c r="D198">
        <v>1555.0844339673</v>
      </c>
      <c r="E198">
        <v>1562.089422317</v>
      </c>
      <c r="F198">
        <v>1538.4856621269</v>
      </c>
      <c r="G198">
        <v>1546.674826834</v>
      </c>
      <c r="H198">
        <v>1555.0942731862</v>
      </c>
      <c r="I198">
        <v>1561.9929407817</v>
      </c>
      <c r="J198">
        <v>1538.3083194898</v>
      </c>
      <c r="K198">
        <v>1546.3813754209</v>
      </c>
      <c r="L198">
        <v>1554.4399364029</v>
      </c>
      <c r="M198">
        <v>1561.7650890152</v>
      </c>
    </row>
    <row r="199" spans="1:13">
      <c r="A199" t="s">
        <v>3304</v>
      </c>
      <c r="B199">
        <v>1538.6867393012</v>
      </c>
      <c r="C199">
        <v>1546.571484052</v>
      </c>
      <c r="D199">
        <v>1555.0877784415</v>
      </c>
      <c r="E199">
        <v>1562.0808857596</v>
      </c>
      <c r="F199">
        <v>1538.488551579</v>
      </c>
      <c r="G199">
        <v>1546.6763830546</v>
      </c>
      <c r="H199">
        <v>1555.0954521315</v>
      </c>
      <c r="I199">
        <v>1561.9949257507</v>
      </c>
      <c r="J199">
        <v>1538.3115921934</v>
      </c>
      <c r="K199">
        <v>1546.3825430941</v>
      </c>
      <c r="L199">
        <v>1554.4424921604</v>
      </c>
      <c r="M199">
        <v>1561.7702488273</v>
      </c>
    </row>
    <row r="200" spans="1:13">
      <c r="A200" t="s">
        <v>3305</v>
      </c>
      <c r="B200">
        <v>1538.6855832212</v>
      </c>
      <c r="C200">
        <v>1546.5701201657</v>
      </c>
      <c r="D200">
        <v>1555.0818760985</v>
      </c>
      <c r="E200">
        <v>1562.0757238947</v>
      </c>
      <c r="F200">
        <v>1538.4872019117</v>
      </c>
      <c r="G200">
        <v>1546.675410892</v>
      </c>
      <c r="H200">
        <v>1555.0909267608</v>
      </c>
      <c r="I200">
        <v>1561.9907579038</v>
      </c>
      <c r="J200">
        <v>1538.3102447186</v>
      </c>
      <c r="K200">
        <v>1546.3815713008</v>
      </c>
      <c r="L200">
        <v>1554.4399364029</v>
      </c>
      <c r="M200">
        <v>1561.7660802397</v>
      </c>
    </row>
    <row r="201" spans="1:13">
      <c r="A201" t="s">
        <v>3306</v>
      </c>
      <c r="B201">
        <v>1538.6855832212</v>
      </c>
      <c r="C201">
        <v>1546.5691481367</v>
      </c>
      <c r="D201">
        <v>1555.0852224849</v>
      </c>
      <c r="E201">
        <v>1562.103318922</v>
      </c>
      <c r="F201">
        <v>1538.4870099091</v>
      </c>
      <c r="G201">
        <v>1546.6744368281</v>
      </c>
      <c r="H201">
        <v>1555.0940750928</v>
      </c>
      <c r="I201">
        <v>1562.0034613686</v>
      </c>
      <c r="J201">
        <v>1538.3096669612</v>
      </c>
      <c r="K201">
        <v>1546.3782641699</v>
      </c>
      <c r="L201">
        <v>1554.436988645</v>
      </c>
      <c r="M201">
        <v>1561.7696533134</v>
      </c>
    </row>
    <row r="202" spans="1:13">
      <c r="A202" t="s">
        <v>3307</v>
      </c>
      <c r="B202">
        <v>1538.684427143</v>
      </c>
      <c r="C202">
        <v>1546.5716780779</v>
      </c>
      <c r="D202">
        <v>1555.0864014165</v>
      </c>
      <c r="E202">
        <v>1562.0834647643</v>
      </c>
      <c r="F202">
        <v>1538.4868179064</v>
      </c>
      <c r="G202">
        <v>1546.6750208858</v>
      </c>
      <c r="H202">
        <v>1555.094861697</v>
      </c>
      <c r="I202">
        <v>1561.9921471836</v>
      </c>
      <c r="J202">
        <v>1538.3096669612</v>
      </c>
      <c r="K202">
        <v>1546.3784581473</v>
      </c>
      <c r="L202">
        <v>1554.4413122833</v>
      </c>
      <c r="M202">
        <v>1561.7642956487</v>
      </c>
    </row>
    <row r="203" spans="1:13">
      <c r="A203" t="s">
        <v>3308</v>
      </c>
      <c r="B203">
        <v>1538.6873173418</v>
      </c>
      <c r="C203">
        <v>1546.5710940982</v>
      </c>
      <c r="D203">
        <v>1555.0864014165</v>
      </c>
      <c r="E203">
        <v>1562.0802900088</v>
      </c>
      <c r="F203">
        <v>1538.4868179064</v>
      </c>
      <c r="G203">
        <v>1546.6750208858</v>
      </c>
      <c r="H203">
        <v>1555.0942731862</v>
      </c>
      <c r="I203">
        <v>1561.9887729455</v>
      </c>
      <c r="J203">
        <v>1538.3102447186</v>
      </c>
      <c r="K203">
        <v>1546.3827389743</v>
      </c>
      <c r="L203">
        <v>1554.4397403978</v>
      </c>
      <c r="M203">
        <v>1561.7670734051</v>
      </c>
    </row>
    <row r="204" spans="1:13">
      <c r="A204" t="s">
        <v>3309</v>
      </c>
      <c r="B204">
        <v>1538.6865453658</v>
      </c>
      <c r="C204">
        <v>1546.5695380895</v>
      </c>
      <c r="D204">
        <v>1555.0838435412</v>
      </c>
      <c r="E204">
        <v>1562.0852520253</v>
      </c>
      <c r="F204">
        <v>1538.488551579</v>
      </c>
      <c r="G204">
        <v>1546.674826834</v>
      </c>
      <c r="H204">
        <v>1555.0917152851</v>
      </c>
      <c r="I204">
        <v>1561.9959192072</v>
      </c>
      <c r="J204">
        <v>1538.3094750029</v>
      </c>
      <c r="K204">
        <v>1546.3821551373</v>
      </c>
      <c r="L204">
        <v>1554.4415102105</v>
      </c>
      <c r="M204">
        <v>1561.7670734051</v>
      </c>
    </row>
    <row r="205" spans="1:13">
      <c r="A205" t="s">
        <v>3310</v>
      </c>
      <c r="B205">
        <v>1538.6859673258</v>
      </c>
      <c r="C205">
        <v>1546.5703160935</v>
      </c>
      <c r="D205">
        <v>1555.0844339673</v>
      </c>
      <c r="E205">
        <v>1562.0886266803</v>
      </c>
      <c r="F205">
        <v>1538.4879736877</v>
      </c>
      <c r="G205">
        <v>1546.6759930479</v>
      </c>
      <c r="H205">
        <v>1555.0942731862</v>
      </c>
      <c r="I205">
        <v>1561.9929407817</v>
      </c>
      <c r="J205">
        <v>1538.3088972461</v>
      </c>
      <c r="K205">
        <v>1546.3811814427</v>
      </c>
      <c r="L205">
        <v>1554.4387565297</v>
      </c>
      <c r="M205">
        <v>1561.7712400583</v>
      </c>
    </row>
    <row r="206" spans="1:13">
      <c r="A206" t="s">
        <v>3311</v>
      </c>
      <c r="B206">
        <v>1538.685197234</v>
      </c>
      <c r="C206">
        <v>1546.5697321148</v>
      </c>
      <c r="D206">
        <v>1555.0864014165</v>
      </c>
      <c r="E206">
        <v>1562.0848561495</v>
      </c>
      <c r="F206">
        <v>1538.4873957969</v>
      </c>
      <c r="G206">
        <v>1546.6740468224</v>
      </c>
      <c r="H206">
        <v>1555.094861697</v>
      </c>
      <c r="I206">
        <v>1561.9877794981</v>
      </c>
      <c r="J206">
        <v>1538.3081275318</v>
      </c>
      <c r="K206">
        <v>1546.3819592572</v>
      </c>
      <c r="L206">
        <v>1554.4422961546</v>
      </c>
      <c r="M206">
        <v>1561.7682644294</v>
      </c>
    </row>
    <row r="207" spans="1:13">
      <c r="A207" t="s">
        <v>3312</v>
      </c>
      <c r="B207">
        <v>1538.6855832212</v>
      </c>
      <c r="C207">
        <v>1546.5685641589</v>
      </c>
      <c r="D207">
        <v>1555.0832531155</v>
      </c>
      <c r="E207">
        <v>1562.0816794479</v>
      </c>
      <c r="F207">
        <v>1538.4858541293</v>
      </c>
      <c r="G207">
        <v>1546.6738527708</v>
      </c>
      <c r="H207">
        <v>1555.0934846594</v>
      </c>
      <c r="I207">
        <v>1561.9945299207</v>
      </c>
      <c r="J207">
        <v>1538.3100527601</v>
      </c>
      <c r="K207">
        <v>1546.3802096512</v>
      </c>
      <c r="L207">
        <v>1554.4399364029</v>
      </c>
      <c r="M207">
        <v>1561.7710422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3313</v>
      </c>
      <c r="B2">
        <v>1538.6867430669</v>
      </c>
      <c r="C2">
        <v>1546.5652600326</v>
      </c>
      <c r="D2">
        <v>1555.0889631466</v>
      </c>
      <c r="E2">
        <v>1562.0852559064</v>
      </c>
      <c r="F2">
        <v>1538.4970279951</v>
      </c>
      <c r="G2">
        <v>1546.6668498256</v>
      </c>
      <c r="H2">
        <v>1555.0948655435</v>
      </c>
      <c r="I2">
        <v>1561.9826221292</v>
      </c>
      <c r="J2">
        <v>1538.2954245332</v>
      </c>
      <c r="K2">
        <v>1546.3864378865</v>
      </c>
      <c r="L2">
        <v>1554.4379744324</v>
      </c>
      <c r="M2">
        <v>1561.7708482212</v>
      </c>
    </row>
    <row r="3" spans="1:13">
      <c r="A3" t="s">
        <v>3314</v>
      </c>
      <c r="B3">
        <v>1538.688669243</v>
      </c>
      <c r="C3">
        <v>1546.5637021334</v>
      </c>
      <c r="D3">
        <v>1555.0883727171</v>
      </c>
      <c r="E3">
        <v>1562.0848600307</v>
      </c>
      <c r="F3">
        <v>1538.4985678027</v>
      </c>
      <c r="G3">
        <v>1546.6658776749</v>
      </c>
      <c r="H3">
        <v>1555.0934885059</v>
      </c>
      <c r="I3">
        <v>1561.9927467479</v>
      </c>
      <c r="J3">
        <v>1538.2938832503</v>
      </c>
      <c r="K3">
        <v>1546.3862439071</v>
      </c>
      <c r="L3">
        <v>1554.439548236</v>
      </c>
      <c r="M3">
        <v>1561.7668794274</v>
      </c>
    </row>
    <row r="4" spans="1:13">
      <c r="A4" t="s">
        <v>3315</v>
      </c>
      <c r="B4">
        <v>1538.6880912014</v>
      </c>
      <c r="C4">
        <v>1546.5652600326</v>
      </c>
      <c r="D4">
        <v>1555.0883727171</v>
      </c>
      <c r="E4">
        <v>1562.0745362825</v>
      </c>
      <c r="F4">
        <v>1538.49683599</v>
      </c>
      <c r="G4">
        <v>1546.665681723</v>
      </c>
      <c r="H4">
        <v>1555.0934885059</v>
      </c>
      <c r="I4">
        <v>1562.0014802587</v>
      </c>
      <c r="J4">
        <v>1538.2933055053</v>
      </c>
      <c r="K4">
        <v>1546.3878014488</v>
      </c>
      <c r="L4">
        <v>1554.4377784278</v>
      </c>
      <c r="M4">
        <v>1561.773428142</v>
      </c>
    </row>
    <row r="5" spans="1:13">
      <c r="A5" t="s">
        <v>3316</v>
      </c>
      <c r="B5">
        <v>1538.6873211075</v>
      </c>
      <c r="C5">
        <v>1546.5654540569</v>
      </c>
      <c r="D5">
        <v>1555.0903401762</v>
      </c>
      <c r="E5">
        <v>1562.0832707079</v>
      </c>
      <c r="F5">
        <v>1538.4964500975</v>
      </c>
      <c r="G5">
        <v>1546.6695741369</v>
      </c>
      <c r="H5">
        <v>1555.0948655435</v>
      </c>
      <c r="I5">
        <v>1561.9901661024</v>
      </c>
      <c r="J5">
        <v>1538.2971558925</v>
      </c>
      <c r="K5">
        <v>1546.3887732499</v>
      </c>
      <c r="L5">
        <v>1554.4360086236</v>
      </c>
      <c r="M5">
        <v>1561.7716415945</v>
      </c>
    </row>
    <row r="6" spans="1:13">
      <c r="A6" t="s">
        <v>3317</v>
      </c>
      <c r="B6">
        <v>1538.6894393382</v>
      </c>
      <c r="C6">
        <v>1546.5660380323</v>
      </c>
      <c r="D6">
        <v>1555.0903401762</v>
      </c>
      <c r="E6">
        <v>1562.0707638793</v>
      </c>
      <c r="F6">
        <v>1538.4974138879</v>
      </c>
      <c r="G6">
        <v>1546.6701581909</v>
      </c>
      <c r="H6">
        <v>1555.0948655435</v>
      </c>
      <c r="I6">
        <v>1561.9957251726</v>
      </c>
      <c r="J6">
        <v>1538.2946529504</v>
      </c>
      <c r="K6">
        <v>1546.3870217267</v>
      </c>
      <c r="L6">
        <v>1554.4364025536</v>
      </c>
      <c r="M6">
        <v>1561.7692595374</v>
      </c>
    </row>
    <row r="7" spans="1:13">
      <c r="A7" t="s">
        <v>3318</v>
      </c>
      <c r="B7">
        <v>1538.688861296</v>
      </c>
      <c r="C7">
        <v>1546.5677899611</v>
      </c>
      <c r="D7">
        <v>1555.0895535766</v>
      </c>
      <c r="E7">
        <v>1562.0725511113</v>
      </c>
      <c r="F7">
        <v>1538.4972200003</v>
      </c>
      <c r="G7">
        <v>1546.6705481946</v>
      </c>
      <c r="H7">
        <v>1555.0948655435</v>
      </c>
      <c r="I7">
        <v>1561.991357467</v>
      </c>
      <c r="J7">
        <v>1538.2933055053</v>
      </c>
      <c r="K7">
        <v>1546.3876055673</v>
      </c>
      <c r="L7">
        <v>1554.4389582995</v>
      </c>
      <c r="M7">
        <v>1561.7716415945</v>
      </c>
    </row>
    <row r="8" spans="1:13">
      <c r="A8" t="s">
        <v>3319</v>
      </c>
      <c r="B8">
        <v>1538.687127172</v>
      </c>
      <c r="C8">
        <v>1546.5656480813</v>
      </c>
      <c r="D8">
        <v>1555.087782288</v>
      </c>
      <c r="E8">
        <v>1562.0840643986</v>
      </c>
      <c r="F8">
        <v>1538.4976058932</v>
      </c>
      <c r="G8">
        <v>1546.6678238799</v>
      </c>
      <c r="H8">
        <v>1555.0948655435</v>
      </c>
      <c r="I8">
        <v>1561.9861961938</v>
      </c>
      <c r="J8">
        <v>1538.2946529504</v>
      </c>
      <c r="K8">
        <v>1546.3856600675</v>
      </c>
      <c r="L8">
        <v>1554.4360086236</v>
      </c>
      <c r="M8">
        <v>1561.7678706541</v>
      </c>
    </row>
    <row r="9" spans="1:13">
      <c r="A9" t="s">
        <v>3320</v>
      </c>
      <c r="B9">
        <v>1538.6867430669</v>
      </c>
      <c r="C9">
        <v>1546.5656480813</v>
      </c>
      <c r="D9">
        <v>1555.086995691</v>
      </c>
      <c r="E9">
        <v>1562.0785066402</v>
      </c>
      <c r="F9">
        <v>1538.4974138879</v>
      </c>
      <c r="G9">
        <v>1546.66821198</v>
      </c>
      <c r="H9">
        <v>1555.0942770327</v>
      </c>
      <c r="I9">
        <v>1561.9998930459</v>
      </c>
      <c r="J9">
        <v>1538.2927277607</v>
      </c>
      <c r="K9">
        <v>1546.3879954286</v>
      </c>
      <c r="L9">
        <v>1554.4371884926</v>
      </c>
      <c r="M9">
        <v>1561.774619176</v>
      </c>
    </row>
    <row r="10" spans="1:13">
      <c r="A10" t="s">
        <v>3321</v>
      </c>
      <c r="B10">
        <v>1538.688669243</v>
      </c>
      <c r="C10">
        <v>1546.5652600326</v>
      </c>
      <c r="D10">
        <v>1555.0897516689</v>
      </c>
      <c r="E10">
        <v>1562.0777129552</v>
      </c>
      <c r="F10">
        <v>1538.4970279951</v>
      </c>
      <c r="G10">
        <v>1546.6672398277</v>
      </c>
      <c r="H10">
        <v>1555.0942770327</v>
      </c>
      <c r="I10">
        <v>1561.9832178055</v>
      </c>
      <c r="J10">
        <v>1538.294846787</v>
      </c>
      <c r="K10">
        <v>1546.3848822493</v>
      </c>
      <c r="L10">
        <v>1554.4381704371</v>
      </c>
      <c r="M10">
        <v>1561.7728326257</v>
      </c>
    </row>
    <row r="11" spans="1:13">
      <c r="A11" t="s">
        <v>3322</v>
      </c>
      <c r="B11">
        <v>1538.6884753072</v>
      </c>
      <c r="C11">
        <v>1546.5646760578</v>
      </c>
      <c r="D11">
        <v>1555.0864052629</v>
      </c>
      <c r="E11">
        <v>1562.0669914943</v>
      </c>
      <c r="F11">
        <v>1538.4956801954</v>
      </c>
      <c r="G11">
        <v>1546.6686019828</v>
      </c>
      <c r="H11">
        <v>1555.0928980729</v>
      </c>
      <c r="I11">
        <v>1561.9887768262</v>
      </c>
      <c r="J11">
        <v>1538.2934974596</v>
      </c>
      <c r="K11">
        <v>1546.3858540467</v>
      </c>
      <c r="L11">
        <v>1554.4379744324</v>
      </c>
      <c r="M11">
        <v>1561.770450565</v>
      </c>
    </row>
    <row r="12" spans="1:13">
      <c r="A12" t="s">
        <v>3323</v>
      </c>
      <c r="B12">
        <v>1538.688861296</v>
      </c>
      <c r="C12">
        <v>1546.5656480813</v>
      </c>
      <c r="D12">
        <v>1555.0858148353</v>
      </c>
      <c r="E12">
        <v>1562.0886305614</v>
      </c>
      <c r="F12">
        <v>1538.4972200003</v>
      </c>
      <c r="G12">
        <v>1546.6686019828</v>
      </c>
      <c r="H12">
        <v>1555.0928980729</v>
      </c>
      <c r="I12">
        <v>1562.0020759493</v>
      </c>
      <c r="J12">
        <v>1538.2954245332</v>
      </c>
      <c r="K12">
        <v>1546.3881894084</v>
      </c>
      <c r="L12">
        <v>1554.4373844971</v>
      </c>
      <c r="M12">
        <v>1561.7678706541</v>
      </c>
    </row>
    <row r="13" spans="1:13">
      <c r="A13" t="s">
        <v>3324</v>
      </c>
      <c r="B13">
        <v>1538.6892472851</v>
      </c>
      <c r="C13">
        <v>1546.5677899611</v>
      </c>
      <c r="D13">
        <v>1555.0883727171</v>
      </c>
      <c r="E13">
        <v>1562.0866453544</v>
      </c>
      <c r="F13">
        <v>1538.4970279951</v>
      </c>
      <c r="G13">
        <v>1546.6686019828</v>
      </c>
      <c r="H13">
        <v>1555.0940789393</v>
      </c>
      <c r="I13">
        <v>1561.9949296313</v>
      </c>
      <c r="J13">
        <v>1538.2946529504</v>
      </c>
      <c r="K13">
        <v>1546.389551072</v>
      </c>
      <c r="L13">
        <v>1554.4391543044</v>
      </c>
      <c r="M13">
        <v>1561.7678706541</v>
      </c>
    </row>
    <row r="14" spans="1:13">
      <c r="A14" t="s">
        <v>3325</v>
      </c>
      <c r="B14">
        <v>1538.6880912014</v>
      </c>
      <c r="C14">
        <v>1546.5679839861</v>
      </c>
      <c r="D14">
        <v>1555.087782288</v>
      </c>
      <c r="E14">
        <v>1562.0864474161</v>
      </c>
      <c r="F14">
        <v>1538.4945244026</v>
      </c>
      <c r="G14">
        <v>1546.6678238799</v>
      </c>
      <c r="H14">
        <v>1555.0942770327</v>
      </c>
      <c r="I14">
        <v>1562.0086266366</v>
      </c>
      <c r="J14">
        <v>1538.2950387417</v>
      </c>
      <c r="K14">
        <v>1546.3878014488</v>
      </c>
      <c r="L14">
        <v>1554.438760373</v>
      </c>
      <c r="M14">
        <v>1561.7646952415</v>
      </c>
    </row>
    <row r="15" spans="1:13">
      <c r="A15" t="s">
        <v>3326</v>
      </c>
      <c r="B15">
        <v>1538.6861650267</v>
      </c>
      <c r="C15">
        <v>1546.5650660084</v>
      </c>
      <c r="D15">
        <v>1555.087782288</v>
      </c>
      <c r="E15">
        <v>1562.0945881536</v>
      </c>
      <c r="F15">
        <v>1538.4987616907</v>
      </c>
      <c r="G15">
        <v>1546.6668498256</v>
      </c>
      <c r="H15">
        <v>1555.0940789393</v>
      </c>
      <c r="I15">
        <v>1561.9887768262</v>
      </c>
      <c r="J15">
        <v>1538.2944609958</v>
      </c>
      <c r="K15">
        <v>1546.3866337677</v>
      </c>
      <c r="L15">
        <v>1554.4401381729</v>
      </c>
      <c r="M15">
        <v>1561.7700548488</v>
      </c>
    </row>
    <row r="16" spans="1:13">
      <c r="A16" t="s">
        <v>3327</v>
      </c>
      <c r="B16">
        <v>1538.6875131602</v>
      </c>
      <c r="C16">
        <v>1546.5652600326</v>
      </c>
      <c r="D16">
        <v>1555.0895535766</v>
      </c>
      <c r="E16">
        <v>1562.0723512361</v>
      </c>
      <c r="F16">
        <v>1538.4974138879</v>
      </c>
      <c r="G16">
        <v>1546.6678238799</v>
      </c>
      <c r="H16">
        <v>1555.0940789393</v>
      </c>
      <c r="I16">
        <v>1561.9981059802</v>
      </c>
      <c r="J16">
        <v>1538.2929215968</v>
      </c>
      <c r="K16">
        <v>1546.3854660883</v>
      </c>
      <c r="L16">
        <v>1554.438760373</v>
      </c>
      <c r="M16">
        <v>1561.774419377</v>
      </c>
    </row>
    <row r="17" spans="1:13">
      <c r="A17" t="s">
        <v>3328</v>
      </c>
      <c r="B17">
        <v>1538.6894393382</v>
      </c>
      <c r="C17">
        <v>1546.5631181598</v>
      </c>
      <c r="D17">
        <v>1555.087782288</v>
      </c>
      <c r="E17">
        <v>1562.0794982625</v>
      </c>
      <c r="F17">
        <v>1538.49683599</v>
      </c>
      <c r="G17">
        <v>1546.6672398277</v>
      </c>
      <c r="H17">
        <v>1555.0940789393</v>
      </c>
      <c r="I17">
        <v>1561.9935403466</v>
      </c>
      <c r="J17">
        <v>1538.2946529504</v>
      </c>
      <c r="K17">
        <v>1546.3876055673</v>
      </c>
      <c r="L17">
        <v>1554.4348287564</v>
      </c>
      <c r="M17">
        <v>1561.771839453</v>
      </c>
    </row>
    <row r="18" spans="1:13">
      <c r="A18" t="s">
        <v>3329</v>
      </c>
      <c r="B18">
        <v>1538.6896313914</v>
      </c>
      <c r="C18">
        <v>1546.5672059844</v>
      </c>
      <c r="D18">
        <v>1555.0897516689</v>
      </c>
      <c r="E18">
        <v>1562.0794982625</v>
      </c>
      <c r="F18">
        <v>1538.4962580925</v>
      </c>
      <c r="G18">
        <v>1546.6686019828</v>
      </c>
      <c r="H18">
        <v>1555.0948655435</v>
      </c>
      <c r="I18">
        <v>1561.995525317</v>
      </c>
      <c r="J18">
        <v>1538.2952306965</v>
      </c>
      <c r="K18">
        <v>1546.3874115876</v>
      </c>
      <c r="L18">
        <v>1554.4375824232</v>
      </c>
      <c r="M18">
        <v>1561.770450565</v>
      </c>
    </row>
    <row r="19" spans="1:13">
      <c r="A19" t="s">
        <v>3330</v>
      </c>
      <c r="B19">
        <v>1538.6904014876</v>
      </c>
      <c r="C19">
        <v>1546.5672059844</v>
      </c>
      <c r="D19">
        <v>1555.0883727171</v>
      </c>
      <c r="E19">
        <v>1562.0810875776</v>
      </c>
      <c r="F19">
        <v>1538.4976058932</v>
      </c>
      <c r="G19">
        <v>1546.6689919858</v>
      </c>
      <c r="H19">
        <v>1555.0948655435</v>
      </c>
      <c r="I19">
        <v>1561.9996951297</v>
      </c>
      <c r="J19">
        <v>1538.2960003979</v>
      </c>
      <c r="K19">
        <v>1546.3870217267</v>
      </c>
      <c r="L19">
        <v>1554.4415140537</v>
      </c>
      <c r="M19">
        <v>1561.7750148946</v>
      </c>
    </row>
    <row r="20" spans="1:13">
      <c r="A20" t="s">
        <v>3331</v>
      </c>
      <c r="B20">
        <v>1538.6877052129</v>
      </c>
      <c r="C20">
        <v>1546.5674000092</v>
      </c>
      <c r="D20">
        <v>1555.086995691</v>
      </c>
      <c r="E20">
        <v>1562.0673893015</v>
      </c>
      <c r="F20">
        <v>1538.4939465068</v>
      </c>
      <c r="G20">
        <v>1546.6678238799</v>
      </c>
      <c r="H20">
        <v>1555.0942770327</v>
      </c>
      <c r="I20">
        <v>1562.0100178886</v>
      </c>
      <c r="J20">
        <v>1538.293113551</v>
      </c>
      <c r="K20">
        <v>1546.3878014488</v>
      </c>
      <c r="L20">
        <v>1554.4383683634</v>
      </c>
      <c r="M20">
        <v>1561.7702527069</v>
      </c>
    </row>
    <row r="21" spans="1:13">
      <c r="A21" t="s">
        <v>3332</v>
      </c>
      <c r="B21">
        <v>1538.6884753072</v>
      </c>
      <c r="C21">
        <v>1546.5662320568</v>
      </c>
      <c r="D21">
        <v>1555.086995691</v>
      </c>
      <c r="E21">
        <v>1562.0828748332</v>
      </c>
      <c r="F21">
        <v>1538.4983757972</v>
      </c>
      <c r="G21">
        <v>1546.6676279275</v>
      </c>
      <c r="H21">
        <v>1555.0948655435</v>
      </c>
      <c r="I21">
        <v>1561.9925488334</v>
      </c>
      <c r="J21">
        <v>1538.2952306965</v>
      </c>
      <c r="K21">
        <v>1546.3879954286</v>
      </c>
      <c r="L21">
        <v>1554.4391543044</v>
      </c>
      <c r="M21">
        <v>1561.7694593351</v>
      </c>
    </row>
    <row r="22" spans="1:13">
      <c r="A22" t="s">
        <v>3333</v>
      </c>
      <c r="B22">
        <v>1538.6873211075</v>
      </c>
      <c r="C22">
        <v>1546.5652600326</v>
      </c>
      <c r="D22">
        <v>1555.083256962</v>
      </c>
      <c r="E22">
        <v>1562.072749046</v>
      </c>
      <c r="F22">
        <v>1538.4979917863</v>
      </c>
      <c r="G22">
        <v>1546.66821198</v>
      </c>
      <c r="H22">
        <v>1555.0909306073</v>
      </c>
      <c r="I22">
        <v>1561.9905638706</v>
      </c>
      <c r="J22">
        <v>1538.2944609958</v>
      </c>
      <c r="K22">
        <v>1546.3883833883</v>
      </c>
      <c r="L22">
        <v>1554.439548236</v>
      </c>
      <c r="M22">
        <v>1561.769657193</v>
      </c>
    </row>
    <row r="23" spans="1:13">
      <c r="A23" t="s">
        <v>3334</v>
      </c>
      <c r="B23">
        <v>1538.6880912014</v>
      </c>
      <c r="C23">
        <v>1546.5642861075</v>
      </c>
      <c r="D23">
        <v>1555.0864052629</v>
      </c>
      <c r="E23">
        <v>1562.085455785</v>
      </c>
      <c r="F23">
        <v>1538.4970279951</v>
      </c>
      <c r="G23">
        <v>1546.66821198</v>
      </c>
      <c r="H23">
        <v>1555.0915210388</v>
      </c>
      <c r="I23">
        <v>1561.9929446624</v>
      </c>
      <c r="J23">
        <v>1538.2940752048</v>
      </c>
      <c r="K23">
        <v>1546.387217608</v>
      </c>
      <c r="L23">
        <v>1554.4385643682</v>
      </c>
      <c r="M23">
        <v>1561.769657193</v>
      </c>
    </row>
    <row r="24" spans="1:13">
      <c r="A24" t="s">
        <v>3335</v>
      </c>
      <c r="B24">
        <v>1538.688861296</v>
      </c>
      <c r="C24">
        <v>1546.5650660084</v>
      </c>
      <c r="D24">
        <v>1555.0883727171</v>
      </c>
      <c r="E24">
        <v>1562.0757277758</v>
      </c>
      <c r="F24">
        <v>1538.4974138879</v>
      </c>
      <c r="G24">
        <v>1546.6695741369</v>
      </c>
      <c r="H24">
        <v>1555.0942770327</v>
      </c>
      <c r="I24">
        <v>1561.9877833787</v>
      </c>
      <c r="J24">
        <v>1538.2944609958</v>
      </c>
      <c r="K24">
        <v>1546.3879954286</v>
      </c>
      <c r="L24">
        <v>1554.4356166154</v>
      </c>
      <c r="M24">
        <v>1561.773428142</v>
      </c>
    </row>
    <row r="25" spans="1:13">
      <c r="A25" t="s">
        <v>3336</v>
      </c>
      <c r="B25">
        <v>1538.6880912014</v>
      </c>
      <c r="C25">
        <v>1546.5666220081</v>
      </c>
      <c r="D25">
        <v>1555.0903401762</v>
      </c>
      <c r="E25">
        <v>1562.085653723</v>
      </c>
      <c r="F25">
        <v>1538.4952943035</v>
      </c>
      <c r="G25">
        <v>1546.6695741369</v>
      </c>
      <c r="H25">
        <v>1555.0942770327</v>
      </c>
      <c r="I25">
        <v>1561.9931445173</v>
      </c>
      <c r="J25">
        <v>1538.2938832503</v>
      </c>
      <c r="K25">
        <v>1546.3881894084</v>
      </c>
      <c r="L25">
        <v>1554.4385643682</v>
      </c>
      <c r="M25">
        <v>1561.7666796304</v>
      </c>
    </row>
    <row r="26" spans="1:13">
      <c r="A26" t="s">
        <v>3337</v>
      </c>
      <c r="B26">
        <v>1538.688861296</v>
      </c>
      <c r="C26">
        <v>1546.5660380323</v>
      </c>
      <c r="D26">
        <v>1555.0858148353</v>
      </c>
      <c r="E26">
        <v>1562.0749321531</v>
      </c>
      <c r="F26">
        <v>1538.4951022988</v>
      </c>
      <c r="G26">
        <v>1546.6701581909</v>
      </c>
      <c r="H26">
        <v>1555.0928980729</v>
      </c>
      <c r="I26">
        <v>1562.0062457969</v>
      </c>
      <c r="J26">
        <v>1538.2944609958</v>
      </c>
      <c r="K26">
        <v>1546.3870217267</v>
      </c>
      <c r="L26">
        <v>1554.4393503093</v>
      </c>
      <c r="M26">
        <v>1561.7666796304</v>
      </c>
    </row>
    <row r="27" spans="1:13">
      <c r="A27" t="s">
        <v>3338</v>
      </c>
      <c r="B27">
        <v>1538.6892472851</v>
      </c>
      <c r="C27">
        <v>1546.5675959362</v>
      </c>
      <c r="D27">
        <v>1555.0895535766</v>
      </c>
      <c r="E27">
        <v>1562.0945881536</v>
      </c>
      <c r="F27">
        <v>1538.4970279951</v>
      </c>
      <c r="G27">
        <v>1546.66821198</v>
      </c>
      <c r="H27">
        <v>1555.0940789393</v>
      </c>
      <c r="I27">
        <v>1561.9939381164</v>
      </c>
      <c r="J27">
        <v>1538.2952306965</v>
      </c>
      <c r="K27">
        <v>1546.3852721091</v>
      </c>
      <c r="L27">
        <v>1554.4373844971</v>
      </c>
      <c r="M27">
        <v>1561.7690616796</v>
      </c>
    </row>
    <row r="28" spans="1:13">
      <c r="A28" t="s">
        <v>3339</v>
      </c>
      <c r="B28">
        <v>1538.6896313914</v>
      </c>
      <c r="C28">
        <v>1546.5662320568</v>
      </c>
      <c r="D28">
        <v>1555.0883727171</v>
      </c>
      <c r="E28">
        <v>1562.0725511113</v>
      </c>
      <c r="F28">
        <v>1538.4981837917</v>
      </c>
      <c r="G28">
        <v>1546.66821198</v>
      </c>
      <c r="H28">
        <v>1555.0942770327</v>
      </c>
      <c r="I28">
        <v>1561.9965187743</v>
      </c>
      <c r="J28">
        <v>1538.2960003979</v>
      </c>
      <c r="K28">
        <v>1546.3862439071</v>
      </c>
      <c r="L28">
        <v>1554.4371884926</v>
      </c>
      <c r="M28">
        <v>1561.7690616796</v>
      </c>
    </row>
    <row r="29" spans="1:13">
      <c r="A29" t="s">
        <v>3340</v>
      </c>
      <c r="B29">
        <v>1538.6877052129</v>
      </c>
      <c r="C29">
        <v>1546.5664279836</v>
      </c>
      <c r="D29">
        <v>1555.0915210388</v>
      </c>
      <c r="E29">
        <v>1562.0945881536</v>
      </c>
      <c r="F29">
        <v>1538.4977978985</v>
      </c>
      <c r="G29">
        <v>1546.6686019828</v>
      </c>
      <c r="H29">
        <v>1555.0960464129</v>
      </c>
      <c r="I29">
        <v>1562.0022758066</v>
      </c>
      <c r="J29">
        <v>1538.2944609958</v>
      </c>
      <c r="K29">
        <v>1546.3893570919</v>
      </c>
      <c r="L29">
        <v>1554.439548236</v>
      </c>
      <c r="M29">
        <v>1561.7684661666</v>
      </c>
    </row>
    <row r="30" spans="1:13">
      <c r="A30" t="s">
        <v>3341</v>
      </c>
      <c r="B30">
        <v>1538.6869351194</v>
      </c>
      <c r="C30">
        <v>1546.5674000092</v>
      </c>
      <c r="D30">
        <v>1555.087782288</v>
      </c>
      <c r="E30">
        <v>1562.0697703276</v>
      </c>
      <c r="F30">
        <v>1538.4972200003</v>
      </c>
      <c r="G30">
        <v>1546.6686019828</v>
      </c>
      <c r="H30">
        <v>1555.0923076404</v>
      </c>
      <c r="I30">
        <v>1561.9804392801</v>
      </c>
      <c r="J30">
        <v>1538.2927277607</v>
      </c>
      <c r="K30">
        <v>1546.3858540467</v>
      </c>
      <c r="L30">
        <v>1554.4377784278</v>
      </c>
      <c r="M30">
        <v>1561.7720392513</v>
      </c>
    </row>
    <row r="31" spans="1:13">
      <c r="A31" t="s">
        <v>3342</v>
      </c>
      <c r="B31">
        <v>1538.6877052129</v>
      </c>
      <c r="C31">
        <v>1546.5652600326</v>
      </c>
      <c r="D31">
        <v>1555.0889631466</v>
      </c>
      <c r="E31">
        <v>1562.073542726</v>
      </c>
      <c r="F31">
        <v>1538.49683599</v>
      </c>
      <c r="G31">
        <v>1546.6689919858</v>
      </c>
      <c r="H31">
        <v>1555.0948655435</v>
      </c>
      <c r="I31">
        <v>1562.0020759493</v>
      </c>
      <c r="J31">
        <v>1538.2952306965</v>
      </c>
      <c r="K31">
        <v>1546.389551072</v>
      </c>
      <c r="L31">
        <v>1554.4373844971</v>
      </c>
      <c r="M31">
        <v>1561.7686640243</v>
      </c>
    </row>
    <row r="32" spans="1:13">
      <c r="A32" t="s">
        <v>3343</v>
      </c>
      <c r="B32">
        <v>1538.688669243</v>
      </c>
      <c r="C32">
        <v>1546.5656480813</v>
      </c>
      <c r="D32">
        <v>1555.0889631466</v>
      </c>
      <c r="E32">
        <v>1562.0685807839</v>
      </c>
      <c r="F32">
        <v>1538.4985678027</v>
      </c>
      <c r="G32">
        <v>1546.6676279275</v>
      </c>
      <c r="H32">
        <v>1555.0942770327</v>
      </c>
      <c r="I32">
        <v>1561.9969146053</v>
      </c>
      <c r="J32">
        <v>1538.293113551</v>
      </c>
      <c r="K32">
        <v>1546.3885792699</v>
      </c>
      <c r="L32">
        <v>1554.4375824232</v>
      </c>
      <c r="M32">
        <v>1561.7708482212</v>
      </c>
    </row>
    <row r="33" spans="1:13">
      <c r="A33" t="s">
        <v>3344</v>
      </c>
      <c r="B33">
        <v>1538.6882832542</v>
      </c>
      <c r="C33">
        <v>1546.5662320568</v>
      </c>
      <c r="D33">
        <v>1555.0883727171</v>
      </c>
      <c r="E33">
        <v>1562.0745362825</v>
      </c>
      <c r="F33">
        <v>1538.4974138879</v>
      </c>
      <c r="G33">
        <v>1546.6689919858</v>
      </c>
      <c r="H33">
        <v>1555.0934885059</v>
      </c>
      <c r="I33">
        <v>1562.0008865088</v>
      </c>
      <c r="J33">
        <v>1538.2927277607</v>
      </c>
      <c r="K33">
        <v>1546.3881894084</v>
      </c>
      <c r="L33">
        <v>1554.4381704371</v>
      </c>
      <c r="M33">
        <v>1561.771839453</v>
      </c>
    </row>
    <row r="34" spans="1:13">
      <c r="A34" t="s">
        <v>3345</v>
      </c>
      <c r="B34">
        <v>1538.6867430669</v>
      </c>
      <c r="C34">
        <v>1546.5660380323</v>
      </c>
      <c r="D34">
        <v>1555.0883727171</v>
      </c>
      <c r="E34">
        <v>1562.0826749553</v>
      </c>
      <c r="F34">
        <v>1538.4966421025</v>
      </c>
      <c r="G34">
        <v>1546.6672398277</v>
      </c>
      <c r="H34">
        <v>1555.0948655435</v>
      </c>
      <c r="I34">
        <v>1561.9909596985</v>
      </c>
      <c r="J34">
        <v>1538.2942690412</v>
      </c>
      <c r="K34">
        <v>1546.3878014488</v>
      </c>
      <c r="L34">
        <v>1554.438760373</v>
      </c>
      <c r="M34">
        <v>1561.7688638218</v>
      </c>
    </row>
    <row r="35" spans="1:13">
      <c r="A35" t="s">
        <v>3346</v>
      </c>
      <c r="B35">
        <v>1538.6863570791</v>
      </c>
      <c r="C35">
        <v>1546.5662320568</v>
      </c>
      <c r="D35">
        <v>1555.0903401762</v>
      </c>
      <c r="E35">
        <v>1562.0937925116</v>
      </c>
      <c r="F35">
        <v>1538.4983757972</v>
      </c>
      <c r="G35">
        <v>1546.6695741369</v>
      </c>
      <c r="H35">
        <v>1555.0942770327</v>
      </c>
      <c r="I35">
        <v>1562.0068414913</v>
      </c>
      <c r="J35">
        <v>1538.293113551</v>
      </c>
      <c r="K35">
        <v>1546.3885792699</v>
      </c>
      <c r="L35">
        <v>1554.4371884926</v>
      </c>
      <c r="M35">
        <v>1561.7660841192</v>
      </c>
    </row>
    <row r="36" spans="1:13">
      <c r="A36" t="s">
        <v>3347</v>
      </c>
      <c r="B36">
        <v>1538.6896313914</v>
      </c>
      <c r="C36">
        <v>1546.5666220081</v>
      </c>
      <c r="D36">
        <v>1555.087782288</v>
      </c>
      <c r="E36">
        <v>1562.0973670851</v>
      </c>
      <c r="F36">
        <v>1538.4964500975</v>
      </c>
      <c r="G36">
        <v>1546.6686019828</v>
      </c>
      <c r="H36">
        <v>1555.0940789393</v>
      </c>
      <c r="I36">
        <v>1562.0016801157</v>
      </c>
      <c r="J36">
        <v>1538.2950387417</v>
      </c>
      <c r="K36">
        <v>1546.3860499277</v>
      </c>
      <c r="L36">
        <v>1554.4358126195</v>
      </c>
      <c r="M36">
        <v>1561.7670772847</v>
      </c>
    </row>
    <row r="37" spans="1:13">
      <c r="A37" t="s">
        <v>3348</v>
      </c>
      <c r="B37">
        <v>1538.6878972657</v>
      </c>
      <c r="C37">
        <v>1546.5662320568</v>
      </c>
      <c r="D37">
        <v>1555.087782288</v>
      </c>
      <c r="E37">
        <v>1562.0781088273</v>
      </c>
      <c r="F37">
        <v>1538.4952943035</v>
      </c>
      <c r="G37">
        <v>1546.6691860361</v>
      </c>
      <c r="H37">
        <v>1555.0928980729</v>
      </c>
      <c r="I37">
        <v>1561.991357467</v>
      </c>
      <c r="J37">
        <v>1538.2940752048</v>
      </c>
      <c r="K37">
        <v>1546.3870217267</v>
      </c>
      <c r="L37">
        <v>1554.4371884926</v>
      </c>
      <c r="M37">
        <v>1561.769657193</v>
      </c>
    </row>
    <row r="38" spans="1:13">
      <c r="A38" t="s">
        <v>3349</v>
      </c>
      <c r="B38">
        <v>1538.6892472851</v>
      </c>
      <c r="C38">
        <v>1546.5658440079</v>
      </c>
      <c r="D38">
        <v>1555.086995691</v>
      </c>
      <c r="E38">
        <v>1562.0777129552</v>
      </c>
      <c r="F38">
        <v>1538.4976058932</v>
      </c>
      <c r="G38">
        <v>1546.6678238799</v>
      </c>
      <c r="H38">
        <v>1555.0928980729</v>
      </c>
      <c r="I38">
        <v>1561.99195315</v>
      </c>
      <c r="J38">
        <v>1538.2950387417</v>
      </c>
      <c r="K38">
        <v>1546.3868277471</v>
      </c>
      <c r="L38">
        <v>1554.4383683634</v>
      </c>
      <c r="M38">
        <v>1561.7670772847</v>
      </c>
    </row>
    <row r="39" spans="1:13">
      <c r="A39" t="s">
        <v>3350</v>
      </c>
      <c r="B39">
        <v>1538.6898253276</v>
      </c>
      <c r="C39">
        <v>1546.5668160328</v>
      </c>
      <c r="D39">
        <v>1555.0897516689</v>
      </c>
      <c r="E39">
        <v>1562.0775130786</v>
      </c>
      <c r="F39">
        <v>1538.4999174899</v>
      </c>
      <c r="G39">
        <v>1546.6686019828</v>
      </c>
      <c r="H39">
        <v>1555.095455978</v>
      </c>
      <c r="I39">
        <v>1561.9994952731</v>
      </c>
      <c r="J39">
        <v>1538.2942690412</v>
      </c>
      <c r="K39">
        <v>1546.3885792699</v>
      </c>
      <c r="L39">
        <v>1554.4391543044</v>
      </c>
      <c r="M39">
        <v>1561.771839453</v>
      </c>
    </row>
    <row r="40" spans="1:13">
      <c r="A40" t="s">
        <v>3351</v>
      </c>
      <c r="B40">
        <v>1538.6880912014</v>
      </c>
      <c r="C40">
        <v>1546.5664279836</v>
      </c>
      <c r="D40">
        <v>1555.087782288</v>
      </c>
      <c r="E40">
        <v>1562.0777129552</v>
      </c>
      <c r="F40">
        <v>1538.4956801954</v>
      </c>
      <c r="G40">
        <v>1546.6678238799</v>
      </c>
      <c r="H40">
        <v>1555.0934885059</v>
      </c>
      <c r="I40">
        <v>1561.995525317</v>
      </c>
      <c r="J40">
        <v>1538.2946529504</v>
      </c>
      <c r="K40">
        <v>1546.3876055673</v>
      </c>
      <c r="L40">
        <v>1554.4383683634</v>
      </c>
      <c r="M40">
        <v>1561.7728326257</v>
      </c>
    </row>
    <row r="41" spans="1:13">
      <c r="A41" t="s">
        <v>3352</v>
      </c>
      <c r="B41">
        <v>1538.6878972657</v>
      </c>
      <c r="C41">
        <v>1546.5670119597</v>
      </c>
      <c r="D41">
        <v>1555.0864052629</v>
      </c>
      <c r="E41">
        <v>1562.0753299644</v>
      </c>
      <c r="F41">
        <v>1538.4966421025</v>
      </c>
      <c r="G41">
        <v>1546.6686019828</v>
      </c>
      <c r="H41">
        <v>1555.0928980729</v>
      </c>
      <c r="I41">
        <v>1561.9945338014</v>
      </c>
      <c r="J41">
        <v>1538.2954245332</v>
      </c>
      <c r="K41">
        <v>1546.3876055673</v>
      </c>
      <c r="L41">
        <v>1554.4379744324</v>
      </c>
      <c r="M41">
        <v>1561.7732283434</v>
      </c>
    </row>
    <row r="42" spans="1:13">
      <c r="A42" t="s">
        <v>3353</v>
      </c>
      <c r="B42">
        <v>1538.6898253276</v>
      </c>
      <c r="C42">
        <v>1546.5658440079</v>
      </c>
      <c r="D42">
        <v>1555.0852263314</v>
      </c>
      <c r="E42">
        <v>1562.0753299644</v>
      </c>
      <c r="F42">
        <v>1538.4958722003</v>
      </c>
      <c r="G42">
        <v>1546.6686019828</v>
      </c>
      <c r="H42">
        <v>1555.0923076404</v>
      </c>
      <c r="I42">
        <v>1561.9975102925</v>
      </c>
      <c r="J42">
        <v>1538.2927277607</v>
      </c>
      <c r="K42">
        <v>1546.3874115876</v>
      </c>
      <c r="L42">
        <v>1554.4383683634</v>
      </c>
      <c r="M42">
        <v>1561.771443736</v>
      </c>
    </row>
    <row r="43" spans="1:13">
      <c r="A43" t="s">
        <v>3354</v>
      </c>
      <c r="B43">
        <v>1538.6863570791</v>
      </c>
      <c r="C43">
        <v>1546.5658440079</v>
      </c>
      <c r="D43">
        <v>1555.0864052629</v>
      </c>
      <c r="E43">
        <v>1562.0945881536</v>
      </c>
      <c r="F43">
        <v>1538.4977978985</v>
      </c>
      <c r="G43">
        <v>1546.6662657741</v>
      </c>
      <c r="H43">
        <v>1555.0928980729</v>
      </c>
      <c r="I43">
        <v>1562.0042607992</v>
      </c>
      <c r="J43">
        <v>1538.2952306965</v>
      </c>
      <c r="K43">
        <v>1546.3858540467</v>
      </c>
      <c r="L43">
        <v>1554.4377784278</v>
      </c>
      <c r="M43">
        <v>1561.769657193</v>
      </c>
    </row>
    <row r="44" spans="1:13">
      <c r="A44" t="s">
        <v>3355</v>
      </c>
      <c r="B44">
        <v>1538.6890533491</v>
      </c>
      <c r="C44">
        <v>1546.5662320568</v>
      </c>
      <c r="D44">
        <v>1555.087782288</v>
      </c>
      <c r="E44">
        <v>1562.061233985</v>
      </c>
      <c r="F44">
        <v>1538.49683599</v>
      </c>
      <c r="G44">
        <v>1546.66821198</v>
      </c>
      <c r="H44">
        <v>1555.0942770327</v>
      </c>
      <c r="I44">
        <v>1561.9973123769</v>
      </c>
      <c r="J44">
        <v>1538.295808443</v>
      </c>
      <c r="K44">
        <v>1546.3862439071</v>
      </c>
      <c r="L44">
        <v>1554.4371884926</v>
      </c>
      <c r="M44">
        <v>1561.7716415945</v>
      </c>
    </row>
    <row r="45" spans="1:13">
      <c r="A45" t="s">
        <v>3356</v>
      </c>
      <c r="B45">
        <v>1538.6873211075</v>
      </c>
      <c r="C45">
        <v>1546.5646760578</v>
      </c>
      <c r="D45">
        <v>1555.0858148353</v>
      </c>
      <c r="E45">
        <v>1562.073542726</v>
      </c>
      <c r="F45">
        <v>1538.4979917863</v>
      </c>
      <c r="G45">
        <v>1546.6678238799</v>
      </c>
      <c r="H45">
        <v>1555.0928980729</v>
      </c>
      <c r="I45">
        <v>1562.0042607992</v>
      </c>
      <c r="J45">
        <v>1538.2940752048</v>
      </c>
      <c r="K45">
        <v>1546.3868277471</v>
      </c>
      <c r="L45">
        <v>1554.4373844971</v>
      </c>
      <c r="M45">
        <v>1561.768268309</v>
      </c>
    </row>
    <row r="46" spans="1:13">
      <c r="A46" t="s">
        <v>3357</v>
      </c>
      <c r="B46">
        <v>1538.6882832542</v>
      </c>
      <c r="C46">
        <v>1546.5654540569</v>
      </c>
      <c r="D46">
        <v>1555.0864052629</v>
      </c>
      <c r="E46">
        <v>1562.083866461</v>
      </c>
      <c r="F46">
        <v>1538.4983757972</v>
      </c>
      <c r="G46">
        <v>1546.6666557758</v>
      </c>
      <c r="H46">
        <v>1555.0928980729</v>
      </c>
      <c r="I46">
        <v>1561.9873875524</v>
      </c>
      <c r="J46">
        <v>1538.2973497297</v>
      </c>
      <c r="K46">
        <v>1546.3878014488</v>
      </c>
      <c r="L46">
        <v>1554.4364025536</v>
      </c>
      <c r="M46">
        <v>1561.7732283434</v>
      </c>
    </row>
    <row r="47" spans="1:13">
      <c r="A47" t="s">
        <v>3358</v>
      </c>
      <c r="B47">
        <v>1538.6878972657</v>
      </c>
      <c r="C47">
        <v>1546.564870082</v>
      </c>
      <c r="D47">
        <v>1555.0889631466</v>
      </c>
      <c r="E47">
        <v>1562.0846601523</v>
      </c>
      <c r="F47">
        <v>1538.4972200003</v>
      </c>
      <c r="G47">
        <v>1546.6686019828</v>
      </c>
      <c r="H47">
        <v>1555.0934885059</v>
      </c>
      <c r="I47">
        <v>1561.9840133348</v>
      </c>
      <c r="J47">
        <v>1538.2921500165</v>
      </c>
      <c r="K47">
        <v>1546.3870217267</v>
      </c>
      <c r="L47">
        <v>1554.4375824232</v>
      </c>
      <c r="M47">
        <v>1561.7728326257</v>
      </c>
    </row>
    <row r="48" spans="1:13">
      <c r="A48" t="s">
        <v>3359</v>
      </c>
      <c r="B48">
        <v>1538.688669243</v>
      </c>
      <c r="C48">
        <v>1546.5662320568</v>
      </c>
      <c r="D48">
        <v>1555.0858148353</v>
      </c>
      <c r="E48">
        <v>1562.0787045765</v>
      </c>
      <c r="F48">
        <v>1538.4983757972</v>
      </c>
      <c r="G48">
        <v>1546.6701581909</v>
      </c>
      <c r="H48">
        <v>1555.0928980729</v>
      </c>
      <c r="I48">
        <v>1562.0195452176</v>
      </c>
      <c r="J48">
        <v>1538.2933055053</v>
      </c>
      <c r="K48">
        <v>1546.3881894084</v>
      </c>
      <c r="L48">
        <v>1554.4360086236</v>
      </c>
      <c r="M48">
        <v>1561.7708482212</v>
      </c>
    </row>
    <row r="49" spans="1:13">
      <c r="A49" t="s">
        <v>3360</v>
      </c>
      <c r="B49">
        <v>1538.6880912014</v>
      </c>
      <c r="C49">
        <v>1546.5672059844</v>
      </c>
      <c r="D49">
        <v>1555.087782288</v>
      </c>
      <c r="E49">
        <v>1562.0808896407</v>
      </c>
      <c r="F49">
        <v>1538.4976058932</v>
      </c>
      <c r="G49">
        <v>1546.6678238799</v>
      </c>
      <c r="H49">
        <v>1555.0942770327</v>
      </c>
      <c r="I49">
        <v>1561.9947317163</v>
      </c>
      <c r="J49">
        <v>1538.2944609958</v>
      </c>
      <c r="K49">
        <v>1546.3887732499</v>
      </c>
      <c r="L49">
        <v>1554.438760373</v>
      </c>
      <c r="M49">
        <v>1561.7700548488</v>
      </c>
    </row>
    <row r="50" spans="1:13">
      <c r="A50" t="s">
        <v>3361</v>
      </c>
      <c r="B50">
        <v>1538.688669243</v>
      </c>
      <c r="C50">
        <v>1546.5654540569</v>
      </c>
      <c r="D50">
        <v>1555.0889631466</v>
      </c>
      <c r="E50">
        <v>1562.0846601523</v>
      </c>
      <c r="F50">
        <v>1538.4960660876</v>
      </c>
      <c r="G50">
        <v>1546.6662657741</v>
      </c>
      <c r="H50">
        <v>1555.0934885059</v>
      </c>
      <c r="I50">
        <v>1561.9951294868</v>
      </c>
      <c r="J50">
        <v>1538.2929215968</v>
      </c>
      <c r="K50">
        <v>1546.3854660883</v>
      </c>
      <c r="L50">
        <v>1554.4381704371</v>
      </c>
      <c r="M50">
        <v>1561.769657193</v>
      </c>
    </row>
    <row r="51" spans="1:13">
      <c r="A51" t="s">
        <v>3362</v>
      </c>
      <c r="B51">
        <v>1538.6880912014</v>
      </c>
      <c r="C51">
        <v>1546.5646760578</v>
      </c>
      <c r="D51">
        <v>1555.0903401762</v>
      </c>
      <c r="E51">
        <v>1562.0713596228</v>
      </c>
      <c r="F51">
        <v>1538.4976058932</v>
      </c>
      <c r="G51">
        <v>1546.6672398277</v>
      </c>
      <c r="H51">
        <v>1555.0948655435</v>
      </c>
      <c r="I51">
        <v>1561.9782564372</v>
      </c>
      <c r="J51">
        <v>1538.2933055053</v>
      </c>
      <c r="K51">
        <v>1546.3893570919</v>
      </c>
      <c r="L51">
        <v>1554.4399402461</v>
      </c>
      <c r="M51">
        <v>1561.7766035901</v>
      </c>
    </row>
    <row r="52" spans="1:13">
      <c r="A52" t="s">
        <v>3363</v>
      </c>
      <c r="B52">
        <v>1538.6880912014</v>
      </c>
      <c r="C52">
        <v>1546.5656480813</v>
      </c>
      <c r="D52">
        <v>1555.087782288</v>
      </c>
      <c r="E52">
        <v>1562.0979628489</v>
      </c>
      <c r="F52">
        <v>1538.49683599</v>
      </c>
      <c r="G52">
        <v>1546.66821198</v>
      </c>
      <c r="H52">
        <v>1555.0948655435</v>
      </c>
      <c r="I52">
        <v>1562.0463446068</v>
      </c>
      <c r="J52">
        <v>1538.2954245332</v>
      </c>
      <c r="K52">
        <v>1546.3879954286</v>
      </c>
      <c r="L52">
        <v>1554.4360086236</v>
      </c>
      <c r="M52">
        <v>1561.7662839161</v>
      </c>
    </row>
    <row r="53" spans="1:13">
      <c r="A53" t="s">
        <v>3364</v>
      </c>
      <c r="B53">
        <v>1538.6898253276</v>
      </c>
      <c r="C53">
        <v>1546.5666220081</v>
      </c>
      <c r="D53">
        <v>1555.087782288</v>
      </c>
      <c r="E53">
        <v>1562.0713596228</v>
      </c>
      <c r="F53">
        <v>1538.4960660876</v>
      </c>
      <c r="G53">
        <v>1546.6686019828</v>
      </c>
      <c r="H53">
        <v>1555.0940789393</v>
      </c>
      <c r="I53">
        <v>1562.0018780325</v>
      </c>
      <c r="J53">
        <v>1538.2946529504</v>
      </c>
      <c r="K53">
        <v>1546.3874115876</v>
      </c>
      <c r="L53">
        <v>1554.4379744324</v>
      </c>
      <c r="M53">
        <v>1561.7720392513</v>
      </c>
    </row>
    <row r="54" spans="1:13">
      <c r="A54" t="s">
        <v>3365</v>
      </c>
      <c r="B54">
        <v>1538.6875131602</v>
      </c>
      <c r="C54">
        <v>1546.5652600326</v>
      </c>
      <c r="D54">
        <v>1555.0852263314</v>
      </c>
      <c r="E54">
        <v>1562.08724111</v>
      </c>
      <c r="F54">
        <v>1538.4972200003</v>
      </c>
      <c r="G54">
        <v>1546.6678238799</v>
      </c>
      <c r="H54">
        <v>1555.0923076404</v>
      </c>
      <c r="I54">
        <v>1561.9923489787</v>
      </c>
      <c r="J54">
        <v>1538.2946529504</v>
      </c>
      <c r="K54">
        <v>1546.3874115876</v>
      </c>
      <c r="L54">
        <v>1554.4362046278</v>
      </c>
      <c r="M54">
        <v>1561.7666796304</v>
      </c>
    </row>
    <row r="55" spans="1:13">
      <c r="A55" t="s">
        <v>3366</v>
      </c>
      <c r="B55">
        <v>1538.6900173809</v>
      </c>
      <c r="C55">
        <v>1546.5652600326</v>
      </c>
      <c r="D55">
        <v>1555.0897516689</v>
      </c>
      <c r="E55">
        <v>1562.0703660703</v>
      </c>
      <c r="F55">
        <v>1538.499145702</v>
      </c>
      <c r="G55">
        <v>1546.6672398277</v>
      </c>
      <c r="H55">
        <v>1555.0934885059</v>
      </c>
      <c r="I55">
        <v>1561.9979080644</v>
      </c>
      <c r="J55">
        <v>1538.296578145</v>
      </c>
      <c r="K55">
        <v>1546.3879954286</v>
      </c>
      <c r="L55">
        <v>1554.4369924882</v>
      </c>
      <c r="M55">
        <v>1561.769657193</v>
      </c>
    </row>
    <row r="56" spans="1:13">
      <c r="A56" t="s">
        <v>3367</v>
      </c>
      <c r="B56">
        <v>1538.6869351194</v>
      </c>
      <c r="C56">
        <v>1546.5652600326</v>
      </c>
      <c r="D56">
        <v>1555.0903401762</v>
      </c>
      <c r="E56">
        <v>1562.0830727705</v>
      </c>
      <c r="F56">
        <v>1538.4964500975</v>
      </c>
      <c r="G56">
        <v>1546.66821198</v>
      </c>
      <c r="H56">
        <v>1555.0940789393</v>
      </c>
      <c r="I56">
        <v>1562.0135901382</v>
      </c>
      <c r="J56">
        <v>1538.2940752048</v>
      </c>
      <c r="K56">
        <v>1546.3870217267</v>
      </c>
      <c r="L56">
        <v>1554.4381704371</v>
      </c>
      <c r="M56">
        <v>1561.7680704514</v>
      </c>
    </row>
    <row r="57" spans="1:13">
      <c r="A57" t="s">
        <v>3368</v>
      </c>
      <c r="B57">
        <v>1538.6863570791</v>
      </c>
      <c r="C57">
        <v>1546.5664279836</v>
      </c>
      <c r="D57">
        <v>1555.0895535766</v>
      </c>
      <c r="E57">
        <v>1562.072749046</v>
      </c>
      <c r="F57">
        <v>1538.4952943035</v>
      </c>
      <c r="G57">
        <v>1546.66821198</v>
      </c>
      <c r="H57">
        <v>1555.0948655435</v>
      </c>
      <c r="I57">
        <v>1561.9786522589</v>
      </c>
      <c r="J57">
        <v>1538.2940752048</v>
      </c>
      <c r="K57">
        <v>1546.3864378865</v>
      </c>
      <c r="L57">
        <v>1554.4391543044</v>
      </c>
      <c r="M57">
        <v>1561.7728326257</v>
      </c>
    </row>
    <row r="58" spans="1:13">
      <c r="A58" t="s">
        <v>3369</v>
      </c>
      <c r="B58">
        <v>1538.6873211075</v>
      </c>
      <c r="C58">
        <v>1546.5652600326</v>
      </c>
      <c r="D58">
        <v>1555.0895535766</v>
      </c>
      <c r="E58">
        <v>1562.0737426015</v>
      </c>
      <c r="F58">
        <v>1538.4964500975</v>
      </c>
      <c r="G58">
        <v>1546.6686019828</v>
      </c>
      <c r="H58">
        <v>1555.0960464129</v>
      </c>
      <c r="I58">
        <v>1561.9994952731</v>
      </c>
      <c r="J58">
        <v>1538.2938832503</v>
      </c>
      <c r="K58">
        <v>1546.3854660883</v>
      </c>
      <c r="L58">
        <v>1554.4379744324</v>
      </c>
      <c r="M58">
        <v>1561.7662839161</v>
      </c>
    </row>
    <row r="59" spans="1:13">
      <c r="A59" t="s">
        <v>3370</v>
      </c>
      <c r="B59">
        <v>1538.6877052129</v>
      </c>
      <c r="C59">
        <v>1546.5638980595</v>
      </c>
      <c r="D59">
        <v>1555.0864052629</v>
      </c>
      <c r="E59">
        <v>1562.0659998879</v>
      </c>
      <c r="F59">
        <v>1538.4983757972</v>
      </c>
      <c r="G59">
        <v>1546.6676279275</v>
      </c>
      <c r="H59">
        <v>1555.0942770327</v>
      </c>
      <c r="I59">
        <v>1561.991357467</v>
      </c>
      <c r="J59">
        <v>1538.2927277607</v>
      </c>
      <c r="K59">
        <v>1546.3864378865</v>
      </c>
      <c r="L59">
        <v>1554.4379744324</v>
      </c>
      <c r="M59">
        <v>1561.7760080714</v>
      </c>
    </row>
    <row r="60" spans="1:13">
      <c r="A60" t="s">
        <v>3371</v>
      </c>
      <c r="B60">
        <v>1538.687127172</v>
      </c>
      <c r="C60">
        <v>1546.5670119597</v>
      </c>
      <c r="D60">
        <v>1555.0923076404</v>
      </c>
      <c r="E60">
        <v>1562.081683329</v>
      </c>
      <c r="F60">
        <v>1538.4972200003</v>
      </c>
      <c r="G60">
        <v>1546.6689919858</v>
      </c>
      <c r="H60">
        <v>1555.095455978</v>
      </c>
      <c r="I60">
        <v>1561.9996951297</v>
      </c>
      <c r="J60">
        <v>1538.2960003979</v>
      </c>
      <c r="K60">
        <v>1546.387217608</v>
      </c>
      <c r="L60">
        <v>1554.438760373</v>
      </c>
      <c r="M60">
        <v>1561.7716415945</v>
      </c>
    </row>
    <row r="61" spans="1:13">
      <c r="A61" t="s">
        <v>3372</v>
      </c>
      <c r="B61">
        <v>1538.688861296</v>
      </c>
      <c r="C61">
        <v>1546.5656480813</v>
      </c>
      <c r="D61">
        <v>1555.0909306073</v>
      </c>
      <c r="E61">
        <v>1562.0683809097</v>
      </c>
      <c r="F61">
        <v>1538.4977978985</v>
      </c>
      <c r="G61">
        <v>1546.6676279275</v>
      </c>
      <c r="H61">
        <v>1555.0948655435</v>
      </c>
      <c r="I61">
        <v>1561.9939381164</v>
      </c>
      <c r="J61">
        <v>1538.2938832503</v>
      </c>
      <c r="K61">
        <v>1546.3893570919</v>
      </c>
      <c r="L61">
        <v>1554.4385643682</v>
      </c>
      <c r="M61">
        <v>1561.7724349685</v>
      </c>
    </row>
    <row r="62" spans="1:13">
      <c r="A62" t="s">
        <v>3373</v>
      </c>
      <c r="B62">
        <v>1538.6882832542</v>
      </c>
      <c r="C62">
        <v>1546.568178011</v>
      </c>
      <c r="D62">
        <v>1555.0895535766</v>
      </c>
      <c r="E62">
        <v>1562.0771172068</v>
      </c>
      <c r="F62">
        <v>1538.4979917863</v>
      </c>
      <c r="G62">
        <v>1546.6699641403</v>
      </c>
      <c r="H62">
        <v>1555.095455978</v>
      </c>
      <c r="I62">
        <v>1561.9899681886</v>
      </c>
      <c r="J62">
        <v>1538.2940752048</v>
      </c>
      <c r="K62">
        <v>1546.3891631118</v>
      </c>
      <c r="L62">
        <v>1554.4371884926</v>
      </c>
      <c r="M62">
        <v>1561.7716415945</v>
      </c>
    </row>
    <row r="63" spans="1:13">
      <c r="A63" t="s">
        <v>3374</v>
      </c>
      <c r="B63">
        <v>1538.688669243</v>
      </c>
      <c r="C63">
        <v>1546.5646760578</v>
      </c>
      <c r="D63">
        <v>1555.0909306073</v>
      </c>
      <c r="E63">
        <v>1562.0916093518</v>
      </c>
      <c r="F63">
        <v>1538.4960660876</v>
      </c>
      <c r="G63">
        <v>1546.6686019828</v>
      </c>
      <c r="H63">
        <v>1555.0948655435</v>
      </c>
      <c r="I63">
        <v>1562.0072373275</v>
      </c>
      <c r="J63">
        <v>1538.2933055053</v>
      </c>
      <c r="K63">
        <v>1546.3854660883</v>
      </c>
      <c r="L63">
        <v>1554.4383683634</v>
      </c>
      <c r="M63">
        <v>1561.768268309</v>
      </c>
    </row>
    <row r="64" spans="1:13">
      <c r="A64" t="s">
        <v>3375</v>
      </c>
      <c r="B64">
        <v>1538.6873211075</v>
      </c>
      <c r="C64">
        <v>1546.5650660084</v>
      </c>
      <c r="D64">
        <v>1555.0889631466</v>
      </c>
      <c r="E64">
        <v>1562.0870431716</v>
      </c>
      <c r="F64">
        <v>1538.4976058932</v>
      </c>
      <c r="G64">
        <v>1546.6668498256</v>
      </c>
      <c r="H64">
        <v>1555.0940789393</v>
      </c>
      <c r="I64">
        <v>1562.0127965192</v>
      </c>
      <c r="J64">
        <v>1538.2946529504</v>
      </c>
      <c r="K64">
        <v>1546.3893570919</v>
      </c>
      <c r="L64">
        <v>1554.4365985579</v>
      </c>
      <c r="M64">
        <v>1561.7694593351</v>
      </c>
    </row>
    <row r="65" spans="1:13">
      <c r="A65" t="s">
        <v>3376</v>
      </c>
      <c r="B65">
        <v>1538.6882832542</v>
      </c>
      <c r="C65">
        <v>1546.5644820337</v>
      </c>
      <c r="D65">
        <v>1555.0864052629</v>
      </c>
      <c r="E65">
        <v>1562.0713596228</v>
      </c>
      <c r="F65">
        <v>1538.4972200003</v>
      </c>
      <c r="G65">
        <v>1546.66821198</v>
      </c>
      <c r="H65">
        <v>1555.0942770327</v>
      </c>
      <c r="I65">
        <v>1561.9921510643</v>
      </c>
      <c r="J65">
        <v>1538.2927277607</v>
      </c>
      <c r="K65">
        <v>1546.3878014488</v>
      </c>
      <c r="L65">
        <v>1554.4379744324</v>
      </c>
      <c r="M65">
        <v>1561.770450565</v>
      </c>
    </row>
    <row r="66" spans="1:13">
      <c r="A66" t="s">
        <v>3377</v>
      </c>
      <c r="B66">
        <v>1538.6880912014</v>
      </c>
      <c r="C66">
        <v>1546.5666220081</v>
      </c>
      <c r="D66">
        <v>1555.0889631466</v>
      </c>
      <c r="E66">
        <v>1562.0822790809</v>
      </c>
      <c r="F66">
        <v>1538.4954881906</v>
      </c>
      <c r="G66">
        <v>1546.6686019828</v>
      </c>
      <c r="H66">
        <v>1555.0948655435</v>
      </c>
      <c r="I66">
        <v>1561.9863941067</v>
      </c>
      <c r="J66">
        <v>1538.2934974596</v>
      </c>
      <c r="K66">
        <v>1546.3860499277</v>
      </c>
      <c r="L66">
        <v>1554.4383683634</v>
      </c>
      <c r="M66">
        <v>1561.769855051</v>
      </c>
    </row>
    <row r="67" spans="1:13">
      <c r="A67" t="s">
        <v>3378</v>
      </c>
      <c r="B67">
        <v>1538.6884753072</v>
      </c>
      <c r="C67">
        <v>1546.5658440079</v>
      </c>
      <c r="D67">
        <v>1555.087782288</v>
      </c>
      <c r="E67">
        <v>1562.0951819747</v>
      </c>
      <c r="F67">
        <v>1538.4966421025</v>
      </c>
      <c r="G67">
        <v>1546.6678238799</v>
      </c>
      <c r="H67">
        <v>1555.0928980729</v>
      </c>
      <c r="I67">
        <v>1562.0092223327</v>
      </c>
      <c r="J67">
        <v>1538.2944609958</v>
      </c>
      <c r="K67">
        <v>1546.3874115876</v>
      </c>
      <c r="L67">
        <v>1554.4383683634</v>
      </c>
      <c r="M67">
        <v>1561.769855051</v>
      </c>
    </row>
    <row r="68" spans="1:13">
      <c r="A68" t="s">
        <v>3379</v>
      </c>
      <c r="B68">
        <v>1538.6905954239</v>
      </c>
      <c r="C68">
        <v>1546.5646760578</v>
      </c>
      <c r="D68">
        <v>1555.0889631466</v>
      </c>
      <c r="E68">
        <v>1562.0771172068</v>
      </c>
      <c r="F68">
        <v>1538.4974138879</v>
      </c>
      <c r="G68">
        <v>1546.6686019828</v>
      </c>
      <c r="H68">
        <v>1555.0942770327</v>
      </c>
      <c r="I68">
        <v>1561.9994952731</v>
      </c>
      <c r="J68">
        <v>1538.2946529504</v>
      </c>
      <c r="K68">
        <v>1546.387217608</v>
      </c>
      <c r="L68">
        <v>1554.4401381729</v>
      </c>
      <c r="M68">
        <v>1561.7708482212</v>
      </c>
    </row>
    <row r="69" spans="1:13">
      <c r="A69" t="s">
        <v>3380</v>
      </c>
      <c r="B69">
        <v>1538.6863570791</v>
      </c>
      <c r="C69">
        <v>1546.5662320568</v>
      </c>
      <c r="D69">
        <v>1555.087782288</v>
      </c>
      <c r="E69">
        <v>1562.0812855145</v>
      </c>
      <c r="F69">
        <v>1538.4976058932</v>
      </c>
      <c r="G69">
        <v>1546.6672398277</v>
      </c>
      <c r="H69">
        <v>1555.0934885059</v>
      </c>
      <c r="I69">
        <v>1561.9899681886</v>
      </c>
      <c r="J69">
        <v>1538.2933055053</v>
      </c>
      <c r="K69">
        <v>1546.3870217267</v>
      </c>
      <c r="L69">
        <v>1554.4379744324</v>
      </c>
      <c r="M69">
        <v>1561.770650363</v>
      </c>
    </row>
    <row r="70" spans="1:13">
      <c r="A70" t="s">
        <v>3381</v>
      </c>
      <c r="B70">
        <v>1538.688861296</v>
      </c>
      <c r="C70">
        <v>1546.5675959362</v>
      </c>
      <c r="D70">
        <v>1555.0903401762</v>
      </c>
      <c r="E70">
        <v>1562.0955797963</v>
      </c>
      <c r="F70">
        <v>1538.4958722003</v>
      </c>
      <c r="G70">
        <v>1546.6699641403</v>
      </c>
      <c r="H70">
        <v>1555.0960464129</v>
      </c>
      <c r="I70">
        <v>1562.0082307997</v>
      </c>
      <c r="J70">
        <v>1538.296578145</v>
      </c>
      <c r="K70">
        <v>1546.3864378865</v>
      </c>
      <c r="L70">
        <v>1554.4360086236</v>
      </c>
      <c r="M70">
        <v>1561.7720392513</v>
      </c>
    </row>
    <row r="71" spans="1:13">
      <c r="A71" t="s">
        <v>3382</v>
      </c>
      <c r="B71">
        <v>1538.6890533491</v>
      </c>
      <c r="C71">
        <v>1546.5652600326</v>
      </c>
      <c r="D71">
        <v>1555.086995691</v>
      </c>
      <c r="E71">
        <v>1562.073542726</v>
      </c>
      <c r="F71">
        <v>1538.4949102941</v>
      </c>
      <c r="G71">
        <v>1546.6676279275</v>
      </c>
      <c r="H71">
        <v>1555.0928980729</v>
      </c>
      <c r="I71">
        <v>1562.0139879183</v>
      </c>
      <c r="J71">
        <v>1538.293113551</v>
      </c>
      <c r="K71">
        <v>1546.3889672299</v>
      </c>
      <c r="L71">
        <v>1554.4367945622</v>
      </c>
      <c r="M71">
        <v>1561.7642995282</v>
      </c>
    </row>
    <row r="72" spans="1:13">
      <c r="A72" t="s">
        <v>3383</v>
      </c>
      <c r="B72">
        <v>1538.688669243</v>
      </c>
      <c r="C72">
        <v>1546.5672059844</v>
      </c>
      <c r="D72">
        <v>1555.0889631466</v>
      </c>
      <c r="E72">
        <v>1562.075132029</v>
      </c>
      <c r="F72">
        <v>1538.4970279951</v>
      </c>
      <c r="G72">
        <v>1546.6668498256</v>
      </c>
      <c r="H72">
        <v>1555.0948655435</v>
      </c>
      <c r="I72">
        <v>1562.0072373275</v>
      </c>
      <c r="J72">
        <v>1538.2946529504</v>
      </c>
      <c r="K72">
        <v>1546.3883833883</v>
      </c>
      <c r="L72">
        <v>1554.4375824232</v>
      </c>
      <c r="M72">
        <v>1561.770450565</v>
      </c>
    </row>
    <row r="73" spans="1:13">
      <c r="A73" t="s">
        <v>3384</v>
      </c>
      <c r="B73">
        <v>1538.6884753072</v>
      </c>
      <c r="C73">
        <v>1546.5652600326</v>
      </c>
      <c r="D73">
        <v>1555.0852263314</v>
      </c>
      <c r="E73">
        <v>1562.0892263186</v>
      </c>
      <c r="F73">
        <v>1538.4976058932</v>
      </c>
      <c r="G73">
        <v>1546.6689919858</v>
      </c>
      <c r="H73">
        <v>1555.0928980729</v>
      </c>
      <c r="I73">
        <v>1562.0082307997</v>
      </c>
      <c r="J73">
        <v>1538.2960003979</v>
      </c>
      <c r="K73">
        <v>1546.3870217267</v>
      </c>
      <c r="L73">
        <v>1554.4367945622</v>
      </c>
      <c r="M73">
        <v>1561.769657193</v>
      </c>
    </row>
    <row r="74" spans="1:13">
      <c r="A74" t="s">
        <v>3385</v>
      </c>
      <c r="B74">
        <v>1538.6865491315</v>
      </c>
      <c r="C74">
        <v>1546.5642861075</v>
      </c>
      <c r="D74">
        <v>1555.0883727171</v>
      </c>
      <c r="E74">
        <v>1562.0675872349</v>
      </c>
      <c r="F74">
        <v>1538.4976058932</v>
      </c>
      <c r="G74">
        <v>1546.6668498256</v>
      </c>
      <c r="H74">
        <v>1555.0940789393</v>
      </c>
      <c r="I74">
        <v>1561.9929446624</v>
      </c>
      <c r="J74">
        <v>1538.2942690412</v>
      </c>
      <c r="K74">
        <v>1546.3879954286</v>
      </c>
      <c r="L74">
        <v>1554.4375824232</v>
      </c>
      <c r="M74">
        <v>1561.7694593351</v>
      </c>
    </row>
    <row r="75" spans="1:13">
      <c r="A75" t="s">
        <v>3386</v>
      </c>
      <c r="B75">
        <v>1538.688669243</v>
      </c>
      <c r="C75">
        <v>1546.5666220081</v>
      </c>
      <c r="D75">
        <v>1555.0858148353</v>
      </c>
      <c r="E75">
        <v>1562.0775130786</v>
      </c>
      <c r="F75">
        <v>1538.4976058932</v>
      </c>
      <c r="G75">
        <v>1546.6686019828</v>
      </c>
      <c r="H75">
        <v>1555.0923076404</v>
      </c>
      <c r="I75">
        <v>1562.0135901382</v>
      </c>
      <c r="J75">
        <v>1538.2952306965</v>
      </c>
      <c r="K75">
        <v>1546.3868277471</v>
      </c>
      <c r="L75">
        <v>1554.4379744324</v>
      </c>
      <c r="M75">
        <v>1561.770450565</v>
      </c>
    </row>
    <row r="76" spans="1:13">
      <c r="A76" t="s">
        <v>3387</v>
      </c>
      <c r="B76">
        <v>1538.6878972657</v>
      </c>
      <c r="C76">
        <v>1546.5666220081</v>
      </c>
      <c r="D76">
        <v>1555.0897516689</v>
      </c>
      <c r="E76">
        <v>1562.0703660703</v>
      </c>
      <c r="F76">
        <v>1538.4962580925</v>
      </c>
      <c r="G76">
        <v>1546.6699641403</v>
      </c>
      <c r="H76">
        <v>1555.0948655435</v>
      </c>
      <c r="I76">
        <v>1561.9937402017</v>
      </c>
      <c r="J76">
        <v>1538.2952306965</v>
      </c>
      <c r="K76">
        <v>1546.3887732499</v>
      </c>
      <c r="L76">
        <v>1554.4362046278</v>
      </c>
      <c r="M76">
        <v>1561.7732283434</v>
      </c>
    </row>
    <row r="77" spans="1:13">
      <c r="A77" t="s">
        <v>3388</v>
      </c>
      <c r="B77">
        <v>1538.6867430669</v>
      </c>
      <c r="C77">
        <v>1546.5656480813</v>
      </c>
      <c r="D77">
        <v>1555.0915210388</v>
      </c>
      <c r="E77">
        <v>1562.0985586132</v>
      </c>
      <c r="F77">
        <v>1538.4983757972</v>
      </c>
      <c r="G77">
        <v>1546.6691860361</v>
      </c>
      <c r="H77">
        <v>1555.0968349423</v>
      </c>
      <c r="I77">
        <v>1562.0054521853</v>
      </c>
      <c r="J77">
        <v>1538.2938832503</v>
      </c>
      <c r="K77">
        <v>1546.389551072</v>
      </c>
      <c r="L77">
        <v>1554.4364025536</v>
      </c>
      <c r="M77">
        <v>1561.7676727966</v>
      </c>
    </row>
    <row r="78" spans="1:13">
      <c r="A78" t="s">
        <v>3389</v>
      </c>
      <c r="B78">
        <v>1538.6869351194</v>
      </c>
      <c r="C78">
        <v>1546.564870082</v>
      </c>
      <c r="D78">
        <v>1555.0883727171</v>
      </c>
      <c r="E78">
        <v>1562.078308704</v>
      </c>
      <c r="F78">
        <v>1538.4952943035</v>
      </c>
      <c r="G78">
        <v>1546.6676279275</v>
      </c>
      <c r="H78">
        <v>1555.0934885059</v>
      </c>
      <c r="I78">
        <v>1561.9877833787</v>
      </c>
      <c r="J78">
        <v>1538.2946529504</v>
      </c>
      <c r="K78">
        <v>1546.3862439071</v>
      </c>
      <c r="L78">
        <v>1554.4371884926</v>
      </c>
      <c r="M78">
        <v>1561.768268309</v>
      </c>
    </row>
    <row r="79" spans="1:13">
      <c r="A79" t="s">
        <v>3390</v>
      </c>
      <c r="B79">
        <v>1538.688669243</v>
      </c>
      <c r="C79">
        <v>1546.5662320568</v>
      </c>
      <c r="D79">
        <v>1555.0915210388</v>
      </c>
      <c r="E79">
        <v>1562.0793003261</v>
      </c>
      <c r="F79">
        <v>1538.4960660876</v>
      </c>
      <c r="G79">
        <v>1546.66821198</v>
      </c>
      <c r="H79">
        <v>1555.0960464129</v>
      </c>
      <c r="I79">
        <v>1562.0094221918</v>
      </c>
      <c r="J79">
        <v>1538.2927277607</v>
      </c>
      <c r="K79">
        <v>1546.3879954286</v>
      </c>
      <c r="L79">
        <v>1554.4405301834</v>
      </c>
      <c r="M79">
        <v>1561.7676727966</v>
      </c>
    </row>
    <row r="80" spans="1:13">
      <c r="A80" t="s">
        <v>3391</v>
      </c>
      <c r="B80">
        <v>1538.6880912014</v>
      </c>
      <c r="C80">
        <v>1546.5656480813</v>
      </c>
      <c r="D80">
        <v>1555.0864052629</v>
      </c>
      <c r="E80">
        <v>1562.078308704</v>
      </c>
      <c r="F80">
        <v>1538.4987616907</v>
      </c>
      <c r="G80">
        <v>1546.6686019828</v>
      </c>
      <c r="H80">
        <v>1555.0923076404</v>
      </c>
      <c r="I80">
        <v>1561.9852027497</v>
      </c>
      <c r="J80">
        <v>1538.2938832503</v>
      </c>
      <c r="K80">
        <v>1546.387217608</v>
      </c>
      <c r="L80">
        <v>1554.4399402461</v>
      </c>
      <c r="M80">
        <v>1561.7650928948</v>
      </c>
    </row>
    <row r="81" spans="1:13">
      <c r="A81" t="s">
        <v>3392</v>
      </c>
      <c r="B81">
        <v>1538.6877052129</v>
      </c>
      <c r="C81">
        <v>1546.5646760578</v>
      </c>
      <c r="D81">
        <v>1555.0903401762</v>
      </c>
      <c r="E81">
        <v>1562.0898220762</v>
      </c>
      <c r="F81">
        <v>1538.4987616907</v>
      </c>
      <c r="G81">
        <v>1546.6686019828</v>
      </c>
      <c r="H81">
        <v>1555.0940789393</v>
      </c>
      <c r="I81">
        <v>1562.0372128023</v>
      </c>
      <c r="J81">
        <v>1538.2927277607</v>
      </c>
      <c r="K81">
        <v>1546.3885792699</v>
      </c>
      <c r="L81">
        <v>1554.4367945622</v>
      </c>
      <c r="M81">
        <v>1561.7666796304</v>
      </c>
    </row>
    <row r="82" spans="1:13">
      <c r="A82" t="s">
        <v>3393</v>
      </c>
      <c r="B82">
        <v>1538.6900173809</v>
      </c>
      <c r="C82">
        <v>1546.5650660084</v>
      </c>
      <c r="D82">
        <v>1555.087782288</v>
      </c>
      <c r="E82">
        <v>1562.0717554918</v>
      </c>
      <c r="F82">
        <v>1538.4956801954</v>
      </c>
      <c r="G82">
        <v>1546.6689919858</v>
      </c>
      <c r="H82">
        <v>1555.0948655435</v>
      </c>
      <c r="I82">
        <v>1561.9846070719</v>
      </c>
      <c r="J82">
        <v>1538.2971558925</v>
      </c>
      <c r="K82">
        <v>1546.3858540467</v>
      </c>
      <c r="L82">
        <v>1554.4367945622</v>
      </c>
      <c r="M82">
        <v>1561.7732283434</v>
      </c>
    </row>
    <row r="83" spans="1:13">
      <c r="A83" t="s">
        <v>3394</v>
      </c>
      <c r="B83">
        <v>1538.6882832542</v>
      </c>
      <c r="C83">
        <v>1546.5646760578</v>
      </c>
      <c r="D83">
        <v>1555.0844378137</v>
      </c>
      <c r="E83">
        <v>1562.0765214589</v>
      </c>
      <c r="F83">
        <v>1538.4960660876</v>
      </c>
      <c r="G83">
        <v>1546.6658776749</v>
      </c>
      <c r="H83">
        <v>1555.0909306073</v>
      </c>
      <c r="I83">
        <v>1561.9988995843</v>
      </c>
      <c r="J83">
        <v>1538.2934974596</v>
      </c>
      <c r="K83">
        <v>1546.3854660883</v>
      </c>
      <c r="L83">
        <v>1554.4383683634</v>
      </c>
      <c r="M83">
        <v>1561.7712439379</v>
      </c>
    </row>
    <row r="84" spans="1:13">
      <c r="A84" t="s">
        <v>3395</v>
      </c>
      <c r="B84">
        <v>1538.6892472851</v>
      </c>
      <c r="C84">
        <v>1546.5656480813</v>
      </c>
      <c r="D84">
        <v>1555.0895535766</v>
      </c>
      <c r="E84">
        <v>1562.0830727705</v>
      </c>
      <c r="F84">
        <v>1538.4989536963</v>
      </c>
      <c r="G84">
        <v>1546.6678238799</v>
      </c>
      <c r="H84">
        <v>1555.0948655435</v>
      </c>
      <c r="I84">
        <v>1562.0096201105</v>
      </c>
      <c r="J84">
        <v>1538.2925358065</v>
      </c>
      <c r="K84">
        <v>1546.3876055673</v>
      </c>
      <c r="L84">
        <v>1554.4379744324</v>
      </c>
      <c r="M84">
        <v>1561.7660841192</v>
      </c>
    </row>
    <row r="85" spans="1:13">
      <c r="A85" t="s">
        <v>3396</v>
      </c>
      <c r="B85">
        <v>1538.6878972657</v>
      </c>
      <c r="C85">
        <v>1546.5675959362</v>
      </c>
      <c r="D85">
        <v>1555.086995691</v>
      </c>
      <c r="E85">
        <v>1562.0794982625</v>
      </c>
      <c r="F85">
        <v>1538.4966421025</v>
      </c>
      <c r="G85">
        <v>1546.6691860361</v>
      </c>
      <c r="H85">
        <v>1555.0923076404</v>
      </c>
      <c r="I85">
        <v>1561.9893725072</v>
      </c>
      <c r="J85">
        <v>1538.2919580625</v>
      </c>
      <c r="K85">
        <v>1546.3876055673</v>
      </c>
      <c r="L85">
        <v>1554.4401381729</v>
      </c>
      <c r="M85">
        <v>1561.7724349685</v>
      </c>
    </row>
    <row r="86" spans="1:13">
      <c r="A86" t="s">
        <v>3397</v>
      </c>
      <c r="B86">
        <v>1538.6873192246</v>
      </c>
      <c r="C86">
        <v>1546.5650641062</v>
      </c>
      <c r="D86">
        <v>1555.0877803648</v>
      </c>
      <c r="E86">
        <v>1562.0757258353</v>
      </c>
      <c r="F86">
        <v>1538.4970261127</v>
      </c>
      <c r="G86">
        <v>1546.667626025</v>
      </c>
      <c r="H86">
        <v>1555.0934865826</v>
      </c>
      <c r="I86">
        <v>1562.0171624042</v>
      </c>
      <c r="J86">
        <v>1538.2946510685</v>
      </c>
      <c r="K86">
        <v>1546.3846863685</v>
      </c>
      <c r="L86">
        <v>1554.4362027062</v>
      </c>
      <c r="M86">
        <v>1561.7734262023</v>
      </c>
    </row>
    <row r="87" spans="1:13">
      <c r="A87" t="s">
        <v>3398</v>
      </c>
      <c r="B87">
        <v>1538.6886673601</v>
      </c>
      <c r="C87">
        <v>1546.5652581304</v>
      </c>
      <c r="D87">
        <v>1555.0858129121</v>
      </c>
      <c r="E87">
        <v>1562.0755259593</v>
      </c>
      <c r="F87">
        <v>1538.4987598083</v>
      </c>
      <c r="G87">
        <v>1546.6662638716</v>
      </c>
      <c r="H87">
        <v>1555.0928961497</v>
      </c>
      <c r="I87">
        <v>1562.0123967993</v>
      </c>
      <c r="J87">
        <v>1538.2958065611</v>
      </c>
      <c r="K87">
        <v>1546.3862420053</v>
      </c>
      <c r="L87">
        <v>1554.436400632</v>
      </c>
      <c r="M87">
        <v>1561.7678687143</v>
      </c>
    </row>
    <row r="88" spans="1:13">
      <c r="A88" t="s">
        <v>3399</v>
      </c>
      <c r="B88">
        <v>1538.6886673601</v>
      </c>
      <c r="C88">
        <v>1546.5666201059</v>
      </c>
      <c r="D88">
        <v>1555.0889612234</v>
      </c>
      <c r="E88">
        <v>1562.0761217064</v>
      </c>
      <c r="F88">
        <v>1538.4987598083</v>
      </c>
      <c r="G88">
        <v>1546.6701562884</v>
      </c>
      <c r="H88">
        <v>1555.0934865826</v>
      </c>
      <c r="I88">
        <v>1562.0018760922</v>
      </c>
      <c r="J88">
        <v>1538.2946510685</v>
      </c>
      <c r="K88">
        <v>1546.3889653282</v>
      </c>
      <c r="L88">
        <v>1554.4383664418</v>
      </c>
      <c r="M88">
        <v>1561.7710441397</v>
      </c>
    </row>
    <row r="89" spans="1:13">
      <c r="A89" t="s">
        <v>3400</v>
      </c>
      <c r="B89">
        <v>1538.6880893185</v>
      </c>
      <c r="C89">
        <v>1546.5644801315</v>
      </c>
      <c r="D89">
        <v>1555.0889612234</v>
      </c>
      <c r="E89">
        <v>1562.0735407855</v>
      </c>
      <c r="F89">
        <v>1538.4960642052</v>
      </c>
      <c r="G89">
        <v>1546.6672379252</v>
      </c>
      <c r="H89">
        <v>1555.0928961497</v>
      </c>
      <c r="I89">
        <v>1561.9810330145</v>
      </c>
      <c r="J89">
        <v>1538.2946510685</v>
      </c>
      <c r="K89">
        <v>1546.3848803475</v>
      </c>
      <c r="L89">
        <v>1554.4352207642</v>
      </c>
      <c r="M89">
        <v>1561.7716396547</v>
      </c>
    </row>
    <row r="90" spans="1:13">
      <c r="A90" t="s">
        <v>3401</v>
      </c>
      <c r="B90">
        <v>1538.6871252891</v>
      </c>
      <c r="C90">
        <v>1546.5662301546</v>
      </c>
      <c r="D90">
        <v>1555.0889612234</v>
      </c>
      <c r="E90">
        <v>1562.074534342</v>
      </c>
      <c r="F90">
        <v>1538.4968341076</v>
      </c>
      <c r="G90">
        <v>1546.6678219775</v>
      </c>
      <c r="H90">
        <v>1555.0948636203</v>
      </c>
      <c r="I90">
        <v>1561.9943320058</v>
      </c>
      <c r="J90">
        <v>1538.2946510685</v>
      </c>
      <c r="K90">
        <v>1546.3870198249</v>
      </c>
      <c r="L90">
        <v>1554.4395463144</v>
      </c>
      <c r="M90">
        <v>1561.7718375132</v>
      </c>
    </row>
    <row r="91" spans="1:13">
      <c r="A91" t="s">
        <v>3402</v>
      </c>
      <c r="B91">
        <v>1538.6886673601</v>
      </c>
      <c r="C91">
        <v>1546.5668141306</v>
      </c>
      <c r="D91">
        <v>1555.0897497456</v>
      </c>
      <c r="E91">
        <v>1562.0804898861</v>
      </c>
      <c r="F91">
        <v>1538.4989518139</v>
      </c>
      <c r="G91">
        <v>1546.667626025</v>
      </c>
      <c r="H91">
        <v>1555.0948636203</v>
      </c>
      <c r="I91">
        <v>1562.0058460805</v>
      </c>
      <c r="J91">
        <v>1538.2940733229</v>
      </c>
      <c r="K91">
        <v>1546.3874096859</v>
      </c>
      <c r="L91">
        <v>1554.4369905666</v>
      </c>
      <c r="M91">
        <v>1561.7736240612</v>
      </c>
    </row>
    <row r="92" spans="1:13">
      <c r="A92" t="s">
        <v>3403</v>
      </c>
      <c r="B92">
        <v>1538.6888594131</v>
      </c>
      <c r="C92">
        <v>1546.5668141306</v>
      </c>
      <c r="D92">
        <v>1555.0864033397</v>
      </c>
      <c r="E92">
        <v>1562.0763196421</v>
      </c>
      <c r="F92">
        <v>1538.4983739148</v>
      </c>
      <c r="G92">
        <v>1546.6678219775</v>
      </c>
      <c r="H92">
        <v>1555.0942751095</v>
      </c>
      <c r="I92">
        <v>1561.9943320058</v>
      </c>
      <c r="J92">
        <v>1538.2929197149</v>
      </c>
      <c r="K92">
        <v>1546.3866318659</v>
      </c>
      <c r="L92">
        <v>1554.4383664418</v>
      </c>
      <c r="M92">
        <v>1561.7714417963</v>
      </c>
    </row>
    <row r="93" spans="1:13">
      <c r="A93" t="s">
        <v>3404</v>
      </c>
      <c r="B93">
        <v>1538.68770333</v>
      </c>
      <c r="C93">
        <v>1546.5646741556</v>
      </c>
      <c r="D93">
        <v>1555.0869937677</v>
      </c>
      <c r="E93">
        <v>1562.0723492955</v>
      </c>
      <c r="F93">
        <v>1538.5001076134</v>
      </c>
      <c r="G93">
        <v>1546.6682100776</v>
      </c>
      <c r="H93">
        <v>1555.0934865826</v>
      </c>
      <c r="I93">
        <v>1561.9939361761</v>
      </c>
      <c r="J93">
        <v>1538.2938813684</v>
      </c>
      <c r="K93">
        <v>1546.3864359847</v>
      </c>
      <c r="L93">
        <v>1554.4367926406</v>
      </c>
      <c r="M93">
        <v>1561.7724330287</v>
      </c>
    </row>
    <row r="94" spans="1:13">
      <c r="A94" t="s">
        <v>3405</v>
      </c>
      <c r="B94">
        <v>1538.6898234447</v>
      </c>
      <c r="C94">
        <v>1546.5652581304</v>
      </c>
      <c r="D94">
        <v>1555.0883707939</v>
      </c>
      <c r="E94">
        <v>1562.0681810355</v>
      </c>
      <c r="F94">
        <v>1538.4995297134</v>
      </c>
      <c r="G94">
        <v>1546.6678219775</v>
      </c>
      <c r="H94">
        <v>1555.0940770161</v>
      </c>
      <c r="I94">
        <v>1561.9844072191</v>
      </c>
      <c r="J94">
        <v>1538.2952288146</v>
      </c>
      <c r="K94">
        <v>1546.3874096859</v>
      </c>
      <c r="L94">
        <v>1554.4383664418</v>
      </c>
      <c r="M94">
        <v>1561.7668774876</v>
      </c>
    </row>
    <row r="95" spans="1:13">
      <c r="A95" t="s">
        <v>3406</v>
      </c>
      <c r="B95">
        <v>1538.6892454022</v>
      </c>
      <c r="C95">
        <v>1546.5656461791</v>
      </c>
      <c r="D95">
        <v>1555.0889612234</v>
      </c>
      <c r="E95">
        <v>1562.0900200153</v>
      </c>
      <c r="F95">
        <v>1538.4966402201</v>
      </c>
      <c r="G95">
        <v>1546.6691841336</v>
      </c>
      <c r="H95">
        <v>1555.0948636203</v>
      </c>
      <c r="I95">
        <v>1562.0183518696</v>
      </c>
      <c r="J95">
        <v>1538.2934955777</v>
      </c>
      <c r="K95">
        <v>1546.3889653282</v>
      </c>
      <c r="L95">
        <v>1554.4381685154</v>
      </c>
      <c r="M95">
        <v>1561.7668774876</v>
      </c>
    </row>
    <row r="96" spans="1:13">
      <c r="A96" t="s">
        <v>3407</v>
      </c>
      <c r="B96">
        <v>1538.6884734243</v>
      </c>
      <c r="C96">
        <v>1546.5683720361</v>
      </c>
      <c r="D96">
        <v>1555.0877803648</v>
      </c>
      <c r="E96">
        <v>1562.070959873</v>
      </c>
      <c r="F96">
        <v>1538.4983739148</v>
      </c>
      <c r="G96">
        <v>1546.6686000803</v>
      </c>
      <c r="H96">
        <v>1555.0934865826</v>
      </c>
      <c r="I96">
        <v>1561.990362076</v>
      </c>
      <c r="J96">
        <v>1538.2940733229</v>
      </c>
      <c r="K96">
        <v>1546.3889653282</v>
      </c>
      <c r="L96">
        <v>1554.4369905666</v>
      </c>
      <c r="M96">
        <v>1561.7738219202</v>
      </c>
    </row>
    <row r="97" spans="1:13">
      <c r="A97" t="s">
        <v>3408</v>
      </c>
      <c r="B97">
        <v>1538.6880893185</v>
      </c>
      <c r="C97">
        <v>1546.5654521547</v>
      </c>
      <c r="D97">
        <v>1555.0830588714</v>
      </c>
      <c r="E97">
        <v>1562.0890264391</v>
      </c>
      <c r="F97">
        <v>1538.4983739148</v>
      </c>
      <c r="G97">
        <v>1546.6656798205</v>
      </c>
      <c r="H97">
        <v>1555.0923057171</v>
      </c>
      <c r="I97">
        <v>1562.0090224737</v>
      </c>
      <c r="J97">
        <v>1538.2940733229</v>
      </c>
      <c r="K97">
        <v>1546.3879935268</v>
      </c>
      <c r="L97">
        <v>1554.4375805016</v>
      </c>
      <c r="M97">
        <v>1561.7674729994</v>
      </c>
    </row>
    <row r="98" spans="1:13">
      <c r="A98" t="s">
        <v>3409</v>
      </c>
      <c r="B98">
        <v>1538.6880893185</v>
      </c>
      <c r="C98">
        <v>1546.5654521547</v>
      </c>
      <c r="D98">
        <v>1555.0883707939</v>
      </c>
      <c r="E98">
        <v>1562.0753280238</v>
      </c>
      <c r="F98">
        <v>1538.4968341076</v>
      </c>
      <c r="G98">
        <v>1546.667626025</v>
      </c>
      <c r="H98">
        <v>1555.0940770161</v>
      </c>
      <c r="I98">
        <v>1561.994531861</v>
      </c>
      <c r="J98">
        <v>1538.2952288146</v>
      </c>
      <c r="K98">
        <v>1546.3881875066</v>
      </c>
      <c r="L98">
        <v>1554.4381685154</v>
      </c>
      <c r="M98">
        <v>1561.7714417963</v>
      </c>
    </row>
    <row r="99" spans="1:13">
      <c r="A99" t="s">
        <v>3410</v>
      </c>
      <c r="B99">
        <v>1538.6880893185</v>
      </c>
      <c r="C99">
        <v>1546.5648681798</v>
      </c>
      <c r="D99">
        <v>1555.0877803648</v>
      </c>
      <c r="E99">
        <v>1562.079696199</v>
      </c>
      <c r="F99">
        <v>1538.4954863082</v>
      </c>
      <c r="G99">
        <v>1546.6678219775</v>
      </c>
      <c r="H99">
        <v>1555.0928961497</v>
      </c>
      <c r="I99">
        <v>1561.997906124</v>
      </c>
      <c r="J99">
        <v>1538.2921481346</v>
      </c>
      <c r="K99">
        <v>1546.3870198249</v>
      </c>
      <c r="L99">
        <v>1554.4375805016</v>
      </c>
      <c r="M99">
        <v>1561.7714417963</v>
      </c>
    </row>
    <row r="100" spans="1:13">
      <c r="A100" t="s">
        <v>3411</v>
      </c>
      <c r="B100">
        <v>1538.6898234447</v>
      </c>
      <c r="C100">
        <v>1546.5656461791</v>
      </c>
      <c r="D100">
        <v>1555.0915191155</v>
      </c>
      <c r="E100">
        <v>1562.0753280238</v>
      </c>
      <c r="F100">
        <v>1538.4976040108</v>
      </c>
      <c r="G100">
        <v>1546.667626025</v>
      </c>
      <c r="H100">
        <v>1555.0960444897</v>
      </c>
      <c r="I100">
        <v>1561.9983038961</v>
      </c>
      <c r="J100">
        <v>1538.2946510685</v>
      </c>
      <c r="K100">
        <v>1546.3872157062</v>
      </c>
      <c r="L100">
        <v>1554.436400632</v>
      </c>
      <c r="M100">
        <v>1561.7672732022</v>
      </c>
    </row>
    <row r="101" spans="1:13">
      <c r="A101" t="s">
        <v>3412</v>
      </c>
      <c r="B101">
        <v>1538.6888594131</v>
      </c>
      <c r="C101">
        <v>1546.5666201059</v>
      </c>
      <c r="D101">
        <v>1555.0864033397</v>
      </c>
      <c r="E101">
        <v>1562.0773132021</v>
      </c>
      <c r="F101">
        <v>1538.4976040108</v>
      </c>
      <c r="G101">
        <v>1546.6678219775</v>
      </c>
      <c r="H101">
        <v>1555.0923057171</v>
      </c>
      <c r="I101">
        <v>1562.0012804016</v>
      </c>
      <c r="J101">
        <v>1538.2938813684</v>
      </c>
      <c r="K101">
        <v>1546.386048026</v>
      </c>
      <c r="L101">
        <v>1554.437186571</v>
      </c>
      <c r="M101">
        <v>1561.7662819763</v>
      </c>
    </row>
    <row r="102" spans="1:13">
      <c r="A102" t="s">
        <v>3413</v>
      </c>
      <c r="B102">
        <v>1538.6880893185</v>
      </c>
      <c r="C102">
        <v>1546.5650641062</v>
      </c>
      <c r="D102">
        <v>1555.0838454644</v>
      </c>
      <c r="E102">
        <v>1562.0858497205</v>
      </c>
      <c r="F102">
        <v>1538.4974120055</v>
      </c>
      <c r="G102">
        <v>1546.6672379252</v>
      </c>
      <c r="H102">
        <v>1555.0915191155</v>
      </c>
      <c r="I102">
        <v>1561.9919512097</v>
      </c>
      <c r="J102">
        <v>1538.2965762631</v>
      </c>
      <c r="K102">
        <v>1546.3889653282</v>
      </c>
      <c r="L102">
        <v>1554.4356146938</v>
      </c>
      <c r="M102">
        <v>1561.7686620845</v>
      </c>
    </row>
    <row r="103" spans="1:13">
      <c r="A103" t="s">
        <v>3414</v>
      </c>
      <c r="B103">
        <v>1538.6878953828</v>
      </c>
      <c r="C103">
        <v>1546.5660361301</v>
      </c>
      <c r="D103">
        <v>1555.0877803648</v>
      </c>
      <c r="E103">
        <v>1562.0820772626</v>
      </c>
      <c r="F103">
        <v>1538.4952924211</v>
      </c>
      <c r="G103">
        <v>1546.6695722344</v>
      </c>
      <c r="H103">
        <v>1555.0942751095</v>
      </c>
      <c r="I103">
        <v>1562.0179560277</v>
      </c>
      <c r="J103">
        <v>1538.2946510685</v>
      </c>
      <c r="K103">
        <v>1546.3883814865</v>
      </c>
      <c r="L103">
        <v>1554.4395463144</v>
      </c>
      <c r="M103">
        <v>1561.7696552532</v>
      </c>
    </row>
    <row r="104" spans="1:13">
      <c r="A104" t="s">
        <v>3415</v>
      </c>
      <c r="B104">
        <v>1538.6884734243</v>
      </c>
      <c r="C104">
        <v>1546.5666201059</v>
      </c>
      <c r="D104">
        <v>1555.0883707939</v>
      </c>
      <c r="E104">
        <v>1562.0818793255</v>
      </c>
      <c r="F104">
        <v>1538.4983739148</v>
      </c>
      <c r="G104">
        <v>1546.6682100776</v>
      </c>
      <c r="H104">
        <v>1555.0948636203</v>
      </c>
      <c r="I104">
        <v>1562.0018760922</v>
      </c>
      <c r="J104">
        <v>1538.2946510685</v>
      </c>
      <c r="K104">
        <v>1546.3876036655</v>
      </c>
      <c r="L104">
        <v>1554.437186571</v>
      </c>
      <c r="M104">
        <v>1561.7706484232</v>
      </c>
    </row>
    <row r="105" spans="1:13">
      <c r="A105" t="s">
        <v>3416</v>
      </c>
      <c r="B105">
        <v>1538.6863551962</v>
      </c>
      <c r="C105">
        <v>1546.5672040822</v>
      </c>
      <c r="D105">
        <v>1555.0864033397</v>
      </c>
      <c r="E105">
        <v>1562.0679831019</v>
      </c>
      <c r="F105">
        <v>1538.4977960161</v>
      </c>
      <c r="G105">
        <v>1546.6686000803</v>
      </c>
      <c r="H105">
        <v>1555.0923057171</v>
      </c>
      <c r="I105">
        <v>1561.9826201888</v>
      </c>
      <c r="J105">
        <v>1538.2946510685</v>
      </c>
      <c r="K105">
        <v>1546.3868258454</v>
      </c>
      <c r="L105">
        <v>1554.436400632</v>
      </c>
      <c r="M105">
        <v>1561.7714417963</v>
      </c>
    </row>
    <row r="106" spans="1:13">
      <c r="A106" t="s">
        <v>3417</v>
      </c>
      <c r="B106">
        <v>1538.6871252891</v>
      </c>
      <c r="C106">
        <v>1546.5660361301</v>
      </c>
      <c r="D106">
        <v>1555.0864033397</v>
      </c>
      <c r="E106">
        <v>1562.0846582117</v>
      </c>
      <c r="F106">
        <v>1538.4968341076</v>
      </c>
      <c r="G106">
        <v>1546.6666538734</v>
      </c>
      <c r="H106">
        <v>1555.0934865826</v>
      </c>
      <c r="I106">
        <v>1561.9848049843</v>
      </c>
      <c r="J106">
        <v>1538.2938813684</v>
      </c>
      <c r="K106">
        <v>1546.3866318659</v>
      </c>
      <c r="L106">
        <v>1554.4409221941</v>
      </c>
      <c r="M106">
        <v>1561.7716396547</v>
      </c>
    </row>
    <row r="107" spans="1:13">
      <c r="A107" t="s">
        <v>3418</v>
      </c>
      <c r="B107">
        <v>1538.6884734243</v>
      </c>
      <c r="C107">
        <v>1546.5654521547</v>
      </c>
      <c r="D107">
        <v>1555.0889612234</v>
      </c>
      <c r="E107">
        <v>1562.0814815109</v>
      </c>
      <c r="F107">
        <v>1538.4972181179</v>
      </c>
      <c r="G107">
        <v>1546.6672379252</v>
      </c>
      <c r="H107">
        <v>1555.0934865826</v>
      </c>
      <c r="I107">
        <v>1562.0038610838</v>
      </c>
      <c r="J107">
        <v>1538.2927258788</v>
      </c>
      <c r="K107">
        <v>1546.38916121</v>
      </c>
      <c r="L107">
        <v>1554.4395463144</v>
      </c>
      <c r="M107">
        <v>1561.7710441397</v>
      </c>
    </row>
    <row r="108" spans="1:13">
      <c r="A108" t="s">
        <v>3419</v>
      </c>
      <c r="B108">
        <v>1538.6902075513</v>
      </c>
      <c r="C108">
        <v>1546.5658421057</v>
      </c>
      <c r="D108">
        <v>1555.0864033397</v>
      </c>
      <c r="E108">
        <v>1562.070959873</v>
      </c>
      <c r="F108">
        <v>1538.4968341076</v>
      </c>
      <c r="G108">
        <v>1546.6678219775</v>
      </c>
      <c r="H108">
        <v>1555.0928961497</v>
      </c>
      <c r="I108">
        <v>1561.997906124</v>
      </c>
      <c r="J108">
        <v>1538.2933036234</v>
      </c>
      <c r="K108">
        <v>1546.3862420053</v>
      </c>
      <c r="L108">
        <v>1554.4395463144</v>
      </c>
      <c r="M108">
        <v>1561.7736240612</v>
      </c>
    </row>
    <row r="109" spans="1:13">
      <c r="A109" t="s">
        <v>3420</v>
      </c>
      <c r="B109">
        <v>1538.68770333</v>
      </c>
      <c r="C109">
        <v>1546.5640901813</v>
      </c>
      <c r="D109">
        <v>1555.0869937677</v>
      </c>
      <c r="E109">
        <v>1562.0975630855</v>
      </c>
      <c r="F109">
        <v>1538.4962562101</v>
      </c>
      <c r="G109">
        <v>1546.6662638716</v>
      </c>
      <c r="H109">
        <v>1555.0934865826</v>
      </c>
      <c r="I109">
        <v>1561.9961190628</v>
      </c>
      <c r="J109">
        <v>1538.2952288146</v>
      </c>
      <c r="K109">
        <v>1546.3868258454</v>
      </c>
      <c r="L109">
        <v>1554.4379725108</v>
      </c>
      <c r="M109">
        <v>1561.7708462815</v>
      </c>
    </row>
    <row r="110" spans="1:13">
      <c r="A110" t="s">
        <v>3421</v>
      </c>
      <c r="B110">
        <v>1538.6884734243</v>
      </c>
      <c r="C110">
        <v>1546.5654521547</v>
      </c>
      <c r="D110">
        <v>1555.0883707939</v>
      </c>
      <c r="E110">
        <v>1562.0802919494</v>
      </c>
      <c r="F110">
        <v>1538.4976040108</v>
      </c>
      <c r="G110">
        <v>1546.6689900833</v>
      </c>
      <c r="H110">
        <v>1555.0942751095</v>
      </c>
      <c r="I110">
        <v>1562.0012804016</v>
      </c>
      <c r="J110">
        <v>1538.2940733229</v>
      </c>
      <c r="K110">
        <v>1546.3874096859</v>
      </c>
      <c r="L110">
        <v>1554.4367926406</v>
      </c>
      <c r="M110">
        <v>1561.7694573953</v>
      </c>
    </row>
    <row r="111" spans="1:13">
      <c r="A111" t="s">
        <v>3422</v>
      </c>
      <c r="B111">
        <v>1538.6880893185</v>
      </c>
      <c r="C111">
        <v>1546.5652581304</v>
      </c>
      <c r="D111">
        <v>1555.0889612234</v>
      </c>
      <c r="E111">
        <v>1562.0838645205</v>
      </c>
      <c r="F111">
        <v>1538.4970261127</v>
      </c>
      <c r="G111">
        <v>1546.6666538734</v>
      </c>
      <c r="H111">
        <v>1555.0934865826</v>
      </c>
      <c r="I111">
        <v>1562.010609705</v>
      </c>
      <c r="J111">
        <v>1538.2946510685</v>
      </c>
      <c r="K111">
        <v>1546.3862420053</v>
      </c>
      <c r="L111">
        <v>1554.437186571</v>
      </c>
      <c r="M111">
        <v>1561.7712419981</v>
      </c>
    </row>
    <row r="112" spans="1:13">
      <c r="A112" t="s">
        <v>3423</v>
      </c>
      <c r="B112">
        <v>1538.6880893185</v>
      </c>
      <c r="C112">
        <v>1546.5646741556</v>
      </c>
      <c r="D112">
        <v>1555.0877803648</v>
      </c>
      <c r="E112">
        <v>1562.0794963219</v>
      </c>
      <c r="F112">
        <v>1538.4974120055</v>
      </c>
      <c r="G112">
        <v>1546.6678219775</v>
      </c>
      <c r="H112">
        <v>1555.0928961497</v>
      </c>
      <c r="I112">
        <v>1561.9897663942</v>
      </c>
      <c r="J112">
        <v>1538.2933036234</v>
      </c>
      <c r="K112">
        <v>1546.387799547</v>
      </c>
      <c r="L112">
        <v>1554.437186571</v>
      </c>
      <c r="M112">
        <v>1561.7692575976</v>
      </c>
    </row>
    <row r="113" spans="1:13">
      <c r="A113" t="s">
        <v>3424</v>
      </c>
      <c r="B113">
        <v>1538.6880893185</v>
      </c>
      <c r="C113">
        <v>1546.5658421057</v>
      </c>
      <c r="D113">
        <v>1555.0889612234</v>
      </c>
      <c r="E113">
        <v>1562.0834667048</v>
      </c>
      <c r="F113">
        <v>1538.4977960161</v>
      </c>
      <c r="G113">
        <v>1546.6686000803</v>
      </c>
      <c r="H113">
        <v>1555.0954540547</v>
      </c>
      <c r="I113">
        <v>1561.994927691</v>
      </c>
      <c r="J113">
        <v>1538.2931116691</v>
      </c>
      <c r="K113">
        <v>1546.3874096859</v>
      </c>
      <c r="L113">
        <v>1554.4377765062</v>
      </c>
      <c r="M113">
        <v>1561.7698531112</v>
      </c>
    </row>
    <row r="114" spans="1:13">
      <c r="A114" t="s">
        <v>3425</v>
      </c>
      <c r="B114">
        <v>1538.6892454022</v>
      </c>
      <c r="C114">
        <v>1546.5654521547</v>
      </c>
      <c r="D114">
        <v>1555.0844358905</v>
      </c>
      <c r="E114">
        <v>1562.0727471055</v>
      </c>
      <c r="F114">
        <v>1538.4983739148</v>
      </c>
      <c r="G114">
        <v>1546.6672379252</v>
      </c>
      <c r="H114">
        <v>1555.090928684</v>
      </c>
      <c r="I114">
        <v>1561.9828200411</v>
      </c>
      <c r="J114">
        <v>1538.2934955777</v>
      </c>
      <c r="K114">
        <v>1546.387799547</v>
      </c>
      <c r="L114">
        <v>1554.4377765062</v>
      </c>
      <c r="M114">
        <v>1561.7668774876</v>
      </c>
    </row>
    <row r="115" spans="1:13">
      <c r="A115" t="s">
        <v>3426</v>
      </c>
      <c r="B115">
        <v>1538.6894374554</v>
      </c>
      <c r="C115">
        <v>1546.5652581304</v>
      </c>
      <c r="D115">
        <v>1555.0858129121</v>
      </c>
      <c r="E115">
        <v>1562.0808877002</v>
      </c>
      <c r="F115">
        <v>1538.4974120055</v>
      </c>
      <c r="G115">
        <v>1546.6662638716</v>
      </c>
      <c r="H115">
        <v>1555.0928961497</v>
      </c>
      <c r="I115">
        <v>1561.9861942535</v>
      </c>
      <c r="J115">
        <v>1538.2950368598</v>
      </c>
      <c r="K115">
        <v>1546.3864359847</v>
      </c>
      <c r="L115">
        <v>1554.4379725108</v>
      </c>
      <c r="M115">
        <v>1561.7694573953</v>
      </c>
    </row>
    <row r="116" spans="1:13">
      <c r="A116" t="s">
        <v>3427</v>
      </c>
      <c r="B116">
        <v>1538.6894374554</v>
      </c>
      <c r="C116">
        <v>1546.5660361301</v>
      </c>
      <c r="D116">
        <v>1555.0852244082</v>
      </c>
      <c r="E116">
        <v>1562.0792983855</v>
      </c>
      <c r="F116">
        <v>1538.4987598083</v>
      </c>
      <c r="G116">
        <v>1546.6678219775</v>
      </c>
      <c r="H116">
        <v>1555.0917172083</v>
      </c>
      <c r="I116">
        <v>1561.9907598442</v>
      </c>
      <c r="J116">
        <v>1538.2946510685</v>
      </c>
      <c r="K116">
        <v>1546.38916121</v>
      </c>
      <c r="L116">
        <v>1554.4375805016</v>
      </c>
      <c r="M116">
        <v>1561.7714417963</v>
      </c>
    </row>
    <row r="117" spans="1:13">
      <c r="A117" t="s">
        <v>3428</v>
      </c>
      <c r="B117">
        <v>1538.6892454022</v>
      </c>
      <c r="C117">
        <v>1546.567398107</v>
      </c>
      <c r="D117">
        <v>1555.0883707939</v>
      </c>
      <c r="E117">
        <v>1562.0931948104</v>
      </c>
      <c r="F117">
        <v>1538.4979899039</v>
      </c>
      <c r="G117">
        <v>1546.6695722344</v>
      </c>
      <c r="H117">
        <v>1555.0948636203</v>
      </c>
      <c r="I117">
        <v>1561.9939361761</v>
      </c>
      <c r="J117">
        <v>1538.2944591139</v>
      </c>
      <c r="K117">
        <v>1546.3901330128</v>
      </c>
      <c r="L117">
        <v>1554.4377765062</v>
      </c>
      <c r="M117">
        <v>1561.7724330287</v>
      </c>
    </row>
    <row r="118" spans="1:13">
      <c r="A118" t="s">
        <v>3429</v>
      </c>
      <c r="B118">
        <v>1538.6890514662</v>
      </c>
      <c r="C118">
        <v>1546.5656461791</v>
      </c>
      <c r="D118">
        <v>1555.0883707939</v>
      </c>
      <c r="E118">
        <v>1562.0852539659</v>
      </c>
      <c r="F118">
        <v>1538.4962562101</v>
      </c>
      <c r="G118">
        <v>1546.6695722344</v>
      </c>
      <c r="H118">
        <v>1555.0940770161</v>
      </c>
      <c r="I118">
        <v>1562.0066396925</v>
      </c>
      <c r="J118">
        <v>1538.291378437</v>
      </c>
      <c r="K118">
        <v>1546.3866318659</v>
      </c>
      <c r="L118">
        <v>1554.4409221941</v>
      </c>
      <c r="M118">
        <v>1561.7660821794</v>
      </c>
    </row>
    <row r="119" spans="1:13">
      <c r="A119" t="s">
        <v>3430</v>
      </c>
      <c r="B119">
        <v>1538.68770333</v>
      </c>
      <c r="C119">
        <v>1546.5656461791</v>
      </c>
      <c r="D119">
        <v>1555.0897497456</v>
      </c>
      <c r="E119">
        <v>1562.0735407855</v>
      </c>
      <c r="F119">
        <v>1538.4976040108</v>
      </c>
      <c r="G119">
        <v>1546.6672379252</v>
      </c>
      <c r="H119">
        <v>1555.0948636203</v>
      </c>
      <c r="I119">
        <v>1561.9883771187</v>
      </c>
      <c r="J119">
        <v>1538.2921481346</v>
      </c>
      <c r="K119">
        <v>1546.3883814865</v>
      </c>
      <c r="L119">
        <v>1554.4393483877</v>
      </c>
      <c r="M119">
        <v>1561.7712419981</v>
      </c>
    </row>
    <row r="120" spans="1:13">
      <c r="A120" t="s">
        <v>3431</v>
      </c>
      <c r="B120">
        <v>1538.6898234447</v>
      </c>
      <c r="C120">
        <v>1546.5666201059</v>
      </c>
      <c r="D120">
        <v>1555.0852244082</v>
      </c>
      <c r="E120">
        <v>1562.0896221966</v>
      </c>
      <c r="F120">
        <v>1538.4979899039</v>
      </c>
      <c r="G120">
        <v>1546.6689900833</v>
      </c>
      <c r="H120">
        <v>1555.0934865826</v>
      </c>
      <c r="I120">
        <v>1562.0046546938</v>
      </c>
      <c r="J120">
        <v>1538.2958065611</v>
      </c>
      <c r="K120">
        <v>1546.3876036655</v>
      </c>
      <c r="L120">
        <v>1554.4391523828</v>
      </c>
      <c r="M120">
        <v>1561.7676708568</v>
      </c>
    </row>
    <row r="121" spans="1:13">
      <c r="A121" t="s">
        <v>3432</v>
      </c>
      <c r="B121">
        <v>1538.6886673601</v>
      </c>
      <c r="C121">
        <v>1546.5666201059</v>
      </c>
      <c r="D121">
        <v>1555.0858129121</v>
      </c>
      <c r="E121">
        <v>1562.0783067635</v>
      </c>
      <c r="F121">
        <v>1538.4979899039</v>
      </c>
      <c r="G121">
        <v>1546.6678219775</v>
      </c>
      <c r="H121">
        <v>1555.0923057171</v>
      </c>
      <c r="I121">
        <v>1562.0066396925</v>
      </c>
      <c r="J121">
        <v>1538.2952288146</v>
      </c>
      <c r="K121">
        <v>1546.3868258454</v>
      </c>
      <c r="L121">
        <v>1554.4391523828</v>
      </c>
      <c r="M121">
        <v>1561.7696552532</v>
      </c>
    </row>
    <row r="122" spans="1:13">
      <c r="A122" t="s">
        <v>3433</v>
      </c>
      <c r="B122">
        <v>1538.6884734243</v>
      </c>
      <c r="C122">
        <v>1546.5652581304</v>
      </c>
      <c r="D122">
        <v>1555.0844358905</v>
      </c>
      <c r="E122">
        <v>1562.0880328642</v>
      </c>
      <c r="F122">
        <v>1538.4999156075</v>
      </c>
      <c r="G122">
        <v>1546.6682100776</v>
      </c>
      <c r="H122">
        <v>1555.0934865826</v>
      </c>
      <c r="I122">
        <v>1561.9975083522</v>
      </c>
      <c r="J122">
        <v>1538.2958065611</v>
      </c>
      <c r="K122">
        <v>1546.3870198249</v>
      </c>
      <c r="L122">
        <v>1554.4379725108</v>
      </c>
      <c r="M122">
        <v>1561.7732264036</v>
      </c>
    </row>
    <row r="123" spans="1:13">
      <c r="A123" t="s">
        <v>3434</v>
      </c>
      <c r="B123">
        <v>1538.6855851041</v>
      </c>
      <c r="C123">
        <v>1546.5664260814</v>
      </c>
      <c r="D123">
        <v>1555.0883707939</v>
      </c>
      <c r="E123">
        <v>1562.0761217064</v>
      </c>
      <c r="F123">
        <v>1538.4964482151</v>
      </c>
      <c r="G123">
        <v>1546.6695722344</v>
      </c>
      <c r="H123">
        <v>1555.0940770161</v>
      </c>
      <c r="I123">
        <v>1562.0058460805</v>
      </c>
      <c r="J123">
        <v>1538.2940733229</v>
      </c>
      <c r="K123">
        <v>1546.3870198249</v>
      </c>
      <c r="L123">
        <v>1554.4411181995</v>
      </c>
      <c r="M123">
        <v>1561.7704486252</v>
      </c>
    </row>
    <row r="124" spans="1:13">
      <c r="A124" t="s">
        <v>3435</v>
      </c>
      <c r="B124">
        <v>1538.6890514662</v>
      </c>
      <c r="C124">
        <v>1546.5646741556</v>
      </c>
      <c r="D124">
        <v>1555.0883707939</v>
      </c>
      <c r="E124">
        <v>1562.0759237708</v>
      </c>
      <c r="F124">
        <v>1538.4966402201</v>
      </c>
      <c r="G124">
        <v>1546.6691841336</v>
      </c>
      <c r="H124">
        <v>1555.0940770161</v>
      </c>
      <c r="I124">
        <v>1561.9822243651</v>
      </c>
      <c r="J124">
        <v>1538.2938813684</v>
      </c>
      <c r="K124">
        <v>1546.3897450523</v>
      </c>
      <c r="L124">
        <v>1554.4375805016</v>
      </c>
      <c r="M124">
        <v>1561.7720373115</v>
      </c>
    </row>
    <row r="125" spans="1:13">
      <c r="A125" t="s">
        <v>3436</v>
      </c>
      <c r="B125">
        <v>1538.6905935411</v>
      </c>
      <c r="C125">
        <v>1546.5662301546</v>
      </c>
      <c r="D125">
        <v>1555.0883707939</v>
      </c>
      <c r="E125">
        <v>1562.067387361</v>
      </c>
      <c r="F125">
        <v>1538.4999156075</v>
      </c>
      <c r="G125">
        <v>1546.6682100776</v>
      </c>
      <c r="H125">
        <v>1555.0934865826</v>
      </c>
      <c r="I125">
        <v>1561.9943320058</v>
      </c>
      <c r="J125">
        <v>1538.2940733229</v>
      </c>
      <c r="K125">
        <v>1546.3854641865</v>
      </c>
      <c r="L125">
        <v>1554.4356146938</v>
      </c>
      <c r="M125">
        <v>1561.7758063322</v>
      </c>
    </row>
    <row r="126" spans="1:13">
      <c r="A126" t="s">
        <v>3437</v>
      </c>
      <c r="B126">
        <v>1538.6892454022</v>
      </c>
      <c r="C126">
        <v>1546.5666201059</v>
      </c>
      <c r="D126">
        <v>1555.0883707939</v>
      </c>
      <c r="E126">
        <v>1562.092005231</v>
      </c>
      <c r="F126">
        <v>1538.4989518139</v>
      </c>
      <c r="G126">
        <v>1546.6689900833</v>
      </c>
      <c r="H126">
        <v>1555.0934865826</v>
      </c>
      <c r="I126">
        <v>1562.0012804016</v>
      </c>
      <c r="J126">
        <v>1538.2952288146</v>
      </c>
      <c r="K126">
        <v>1546.3876036655</v>
      </c>
      <c r="L126">
        <v>1554.4385624465</v>
      </c>
      <c r="M126">
        <v>1561.7724330287</v>
      </c>
    </row>
    <row r="127" spans="1:13">
      <c r="A127" t="s">
        <v>3438</v>
      </c>
      <c r="B127">
        <v>1538.6888594131</v>
      </c>
      <c r="C127">
        <v>1546.5648681798</v>
      </c>
      <c r="D127">
        <v>1555.0869937677</v>
      </c>
      <c r="E127">
        <v>1562.0806878228</v>
      </c>
      <c r="F127">
        <v>1538.4977960161</v>
      </c>
      <c r="G127">
        <v>1546.6682100776</v>
      </c>
      <c r="H127">
        <v>1555.0928961497</v>
      </c>
      <c r="I127">
        <v>1561.9909577582</v>
      </c>
      <c r="J127">
        <v>1538.2952288146</v>
      </c>
      <c r="K127">
        <v>1546.3881875066</v>
      </c>
      <c r="L127">
        <v>1554.4367926406</v>
      </c>
      <c r="M127">
        <v>1561.7652888118</v>
      </c>
    </row>
    <row r="128" spans="1:13">
      <c r="A128" t="s">
        <v>3439</v>
      </c>
      <c r="B128">
        <v>1538.6890514662</v>
      </c>
      <c r="C128">
        <v>1546.5650641062</v>
      </c>
      <c r="D128">
        <v>1555.0897497456</v>
      </c>
      <c r="E128">
        <v>1562.0814815109</v>
      </c>
      <c r="F128">
        <v>1538.4972181179</v>
      </c>
      <c r="G128">
        <v>1546.667626025</v>
      </c>
      <c r="H128">
        <v>1555.0954540547</v>
      </c>
      <c r="I128">
        <v>1562.0110074835</v>
      </c>
      <c r="J128">
        <v>1538.2954226513</v>
      </c>
      <c r="K128">
        <v>1546.3885773682</v>
      </c>
      <c r="L128">
        <v>1554.4391523828</v>
      </c>
      <c r="M128">
        <v>1561.7706484232</v>
      </c>
    </row>
    <row r="129" spans="1:13">
      <c r="A129" t="s">
        <v>3440</v>
      </c>
      <c r="B129">
        <v>1538.6878953828</v>
      </c>
      <c r="C129">
        <v>1546.5670100575</v>
      </c>
      <c r="D129">
        <v>1555.0864033397</v>
      </c>
      <c r="E129">
        <v>1562.0864454755</v>
      </c>
      <c r="F129">
        <v>1538.4966402201</v>
      </c>
      <c r="G129">
        <v>1546.6682100776</v>
      </c>
      <c r="H129">
        <v>1555.0928961497</v>
      </c>
      <c r="I129">
        <v>1561.9927448076</v>
      </c>
      <c r="J129">
        <v>1538.2950368598</v>
      </c>
      <c r="K129">
        <v>1546.3879935268</v>
      </c>
      <c r="L129">
        <v>1554.4365966363</v>
      </c>
      <c r="M129">
        <v>1561.7668774876</v>
      </c>
    </row>
    <row r="130" spans="1:13">
      <c r="A130" t="s">
        <v>3441</v>
      </c>
      <c r="B130">
        <v>1538.6894374554</v>
      </c>
      <c r="C130">
        <v>1546.5652581304</v>
      </c>
      <c r="D130">
        <v>1555.0869937677</v>
      </c>
      <c r="E130">
        <v>1562.0779089507</v>
      </c>
      <c r="F130">
        <v>1538.4991438195</v>
      </c>
      <c r="G130">
        <v>1546.6682100776</v>
      </c>
      <c r="H130">
        <v>1555.0934865826</v>
      </c>
      <c r="I130">
        <v>1562.0018760922</v>
      </c>
      <c r="J130">
        <v>1538.2940733229</v>
      </c>
      <c r="K130">
        <v>1546.3864359847</v>
      </c>
      <c r="L130">
        <v>1554.4383664418</v>
      </c>
      <c r="M130">
        <v>1561.7706484232</v>
      </c>
    </row>
    <row r="131" spans="1:13">
      <c r="A131" t="s">
        <v>3442</v>
      </c>
      <c r="B131">
        <v>1538.6884734243</v>
      </c>
      <c r="C131">
        <v>1546.5658421057</v>
      </c>
      <c r="D131">
        <v>1555.0864033397</v>
      </c>
      <c r="E131">
        <v>1562.0852539659</v>
      </c>
      <c r="F131">
        <v>1538.4970261127</v>
      </c>
      <c r="G131">
        <v>1546.6662638716</v>
      </c>
      <c r="H131">
        <v>1555.0923057171</v>
      </c>
      <c r="I131">
        <v>1561.9935384063</v>
      </c>
      <c r="J131">
        <v>1538.2944591139</v>
      </c>
      <c r="K131">
        <v>1546.3872157062</v>
      </c>
      <c r="L131">
        <v>1554.4383664418</v>
      </c>
      <c r="M131">
        <v>1561.7738219202</v>
      </c>
    </row>
    <row r="132" spans="1:13">
      <c r="A132" t="s">
        <v>3443</v>
      </c>
      <c r="B132">
        <v>1538.68770333</v>
      </c>
      <c r="C132">
        <v>1546.5677880589</v>
      </c>
      <c r="D132">
        <v>1555.0852244082</v>
      </c>
      <c r="E132">
        <v>1562.0779089507</v>
      </c>
      <c r="F132">
        <v>1538.4981819093</v>
      </c>
      <c r="G132">
        <v>1546.6699622379</v>
      </c>
      <c r="H132">
        <v>1555.0915191155</v>
      </c>
      <c r="I132">
        <v>1562.0018760922</v>
      </c>
      <c r="J132">
        <v>1538.2965762631</v>
      </c>
      <c r="K132">
        <v>1546.3874096859</v>
      </c>
      <c r="L132">
        <v>1554.4375805016</v>
      </c>
      <c r="M132">
        <v>1561.7668774876</v>
      </c>
    </row>
    <row r="133" spans="1:13">
      <c r="A133" t="s">
        <v>3444</v>
      </c>
      <c r="B133">
        <v>1538.6884734243</v>
      </c>
      <c r="C133">
        <v>1546.5658421057</v>
      </c>
      <c r="D133">
        <v>1555.0864033397</v>
      </c>
      <c r="E133">
        <v>1562.079696199</v>
      </c>
      <c r="F133">
        <v>1538.4972181179</v>
      </c>
      <c r="G133">
        <v>1546.6689900833</v>
      </c>
      <c r="H133">
        <v>1555.0915191155</v>
      </c>
      <c r="I133">
        <v>1562.0022738662</v>
      </c>
      <c r="J133">
        <v>1538.2940733229</v>
      </c>
      <c r="K133">
        <v>1546.387799547</v>
      </c>
      <c r="L133">
        <v>1554.4373825755</v>
      </c>
      <c r="M133">
        <v>1561.7704486252</v>
      </c>
    </row>
    <row r="134" spans="1:13">
      <c r="A134" t="s">
        <v>3445</v>
      </c>
      <c r="B134">
        <v>1538.6875112773</v>
      </c>
      <c r="C134">
        <v>1546.5662301546</v>
      </c>
      <c r="D134">
        <v>1555.0889612234</v>
      </c>
      <c r="E134">
        <v>1562.0804898861</v>
      </c>
      <c r="F134">
        <v>1538.4974120055</v>
      </c>
      <c r="G134">
        <v>1546.6668479231</v>
      </c>
      <c r="H134">
        <v>1555.0948636203</v>
      </c>
      <c r="I134">
        <v>1561.9973104365</v>
      </c>
      <c r="J134">
        <v>1538.2946510685</v>
      </c>
      <c r="K134">
        <v>1546.3874096859</v>
      </c>
      <c r="L134">
        <v>1554.4387584514</v>
      </c>
      <c r="M134">
        <v>1561.7714417963</v>
      </c>
    </row>
    <row r="135" spans="1:13">
      <c r="A135" t="s">
        <v>3446</v>
      </c>
      <c r="B135">
        <v>1538.6871252891</v>
      </c>
      <c r="C135">
        <v>1546.5652581304</v>
      </c>
      <c r="D135">
        <v>1555.0877803648</v>
      </c>
      <c r="E135">
        <v>1562.074534342</v>
      </c>
      <c r="F135">
        <v>1538.4976040108</v>
      </c>
      <c r="G135">
        <v>1546.6672379252</v>
      </c>
      <c r="H135">
        <v>1555.090928684</v>
      </c>
      <c r="I135">
        <v>1561.9828200411</v>
      </c>
      <c r="J135">
        <v>1538.2965762631</v>
      </c>
      <c r="K135">
        <v>1546.3879935268</v>
      </c>
      <c r="L135">
        <v>1554.437186571</v>
      </c>
      <c r="M135">
        <v>1561.7750129548</v>
      </c>
    </row>
    <row r="136" spans="1:13">
      <c r="A136" t="s">
        <v>3447</v>
      </c>
      <c r="B136">
        <v>1538.6896295086</v>
      </c>
      <c r="C136">
        <v>1546.5648681798</v>
      </c>
      <c r="D136">
        <v>1555.0858129121</v>
      </c>
      <c r="E136">
        <v>1562.0775111381</v>
      </c>
      <c r="F136">
        <v>1538.4958703179</v>
      </c>
      <c r="G136">
        <v>1546.667626025</v>
      </c>
      <c r="H136">
        <v>1555.0928961497</v>
      </c>
      <c r="I136">
        <v>1561.9832158652</v>
      </c>
      <c r="J136">
        <v>1538.2958065611</v>
      </c>
      <c r="K136">
        <v>1546.3862420053</v>
      </c>
      <c r="L136">
        <v>1554.4373825755</v>
      </c>
      <c r="M136">
        <v>1561.7708462815</v>
      </c>
    </row>
    <row r="137" spans="1:13">
      <c r="A137" t="s">
        <v>3448</v>
      </c>
      <c r="B137">
        <v>1538.6878953828</v>
      </c>
      <c r="C137">
        <v>1546.5637002312</v>
      </c>
      <c r="D137">
        <v>1555.0858129121</v>
      </c>
      <c r="E137">
        <v>1562.0671874871</v>
      </c>
      <c r="F137">
        <v>1538.4976040108</v>
      </c>
      <c r="G137">
        <v>1546.6686000803</v>
      </c>
      <c r="H137">
        <v>1555.0934865826</v>
      </c>
      <c r="I137">
        <v>1562.0018760922</v>
      </c>
      <c r="J137">
        <v>1538.2934955777</v>
      </c>
      <c r="K137">
        <v>1546.3862420053</v>
      </c>
      <c r="L137">
        <v>1554.4369905666</v>
      </c>
      <c r="M137">
        <v>1561.7720373115</v>
      </c>
    </row>
    <row r="138" spans="1:13">
      <c r="A138" t="s">
        <v>3449</v>
      </c>
      <c r="B138">
        <v>1538.6896295086</v>
      </c>
      <c r="C138">
        <v>1546.5654521547</v>
      </c>
      <c r="D138">
        <v>1555.0895516534</v>
      </c>
      <c r="E138">
        <v>1562.0759237708</v>
      </c>
      <c r="F138">
        <v>1538.4991438195</v>
      </c>
      <c r="G138">
        <v>1546.667626025</v>
      </c>
      <c r="H138">
        <v>1555.0940770161</v>
      </c>
      <c r="I138">
        <v>1561.9887748858</v>
      </c>
      <c r="J138">
        <v>1538.2933036234</v>
      </c>
      <c r="K138">
        <v>1546.3874096859</v>
      </c>
      <c r="L138">
        <v>1554.4369905666</v>
      </c>
      <c r="M138">
        <v>1561.770052909</v>
      </c>
    </row>
    <row r="139" spans="1:13">
      <c r="A139" t="s">
        <v>3450</v>
      </c>
      <c r="B139">
        <v>1538.6880893185</v>
      </c>
      <c r="C139">
        <v>1546.5662301546</v>
      </c>
      <c r="D139">
        <v>1555.0869937677</v>
      </c>
      <c r="E139">
        <v>1562.0822771403</v>
      </c>
      <c r="F139">
        <v>1538.4991438195</v>
      </c>
      <c r="G139">
        <v>1546.6695722344</v>
      </c>
      <c r="H139">
        <v>1555.0940770161</v>
      </c>
      <c r="I139">
        <v>1561.9963169782</v>
      </c>
      <c r="J139">
        <v>1538.2952288146</v>
      </c>
      <c r="K139">
        <v>1546.3885773682</v>
      </c>
      <c r="L139">
        <v>1554.4367926406</v>
      </c>
      <c r="M139">
        <v>1561.7676708568</v>
      </c>
    </row>
    <row r="140" spans="1:13">
      <c r="A140" t="s">
        <v>3451</v>
      </c>
      <c r="B140">
        <v>1538.6880893185</v>
      </c>
      <c r="C140">
        <v>1546.5646741556</v>
      </c>
      <c r="D140">
        <v>1555.0895516534</v>
      </c>
      <c r="E140">
        <v>1562.0785046997</v>
      </c>
      <c r="F140">
        <v>1538.4991438195</v>
      </c>
      <c r="G140">
        <v>1546.6668479231</v>
      </c>
      <c r="H140">
        <v>1555.0954540547</v>
      </c>
      <c r="I140">
        <v>1561.9919512097</v>
      </c>
      <c r="J140">
        <v>1538.2921481346</v>
      </c>
      <c r="K140">
        <v>1546.3850743265</v>
      </c>
      <c r="L140">
        <v>1554.4367926406</v>
      </c>
      <c r="M140">
        <v>1561.7678687143</v>
      </c>
    </row>
    <row r="141" spans="1:13">
      <c r="A141" t="s">
        <v>3452</v>
      </c>
      <c r="B141">
        <v>1538.6882813714</v>
      </c>
      <c r="C141">
        <v>1546.5635062074</v>
      </c>
      <c r="D141">
        <v>1555.0897497456</v>
      </c>
      <c r="E141">
        <v>1562.0787026359</v>
      </c>
      <c r="F141">
        <v>1538.4997217192</v>
      </c>
      <c r="G141">
        <v>1546.6656798205</v>
      </c>
      <c r="H141">
        <v>1555.0928961497</v>
      </c>
      <c r="I141">
        <v>1562.0016781754</v>
      </c>
      <c r="J141">
        <v>1538.2927258788</v>
      </c>
      <c r="K141">
        <v>1546.3868258454</v>
      </c>
      <c r="L141">
        <v>1554.4375805016</v>
      </c>
      <c r="M141">
        <v>1561.7716396547</v>
      </c>
    </row>
    <row r="142" spans="1:13">
      <c r="A142" t="s">
        <v>3453</v>
      </c>
      <c r="B142">
        <v>1538.6888594131</v>
      </c>
      <c r="C142">
        <v>1546.5640901813</v>
      </c>
      <c r="D142">
        <v>1555.090928684</v>
      </c>
      <c r="E142">
        <v>1562.0657980738</v>
      </c>
      <c r="F142">
        <v>1538.4979899039</v>
      </c>
      <c r="G142">
        <v>1546.6672379252</v>
      </c>
      <c r="H142">
        <v>1555.0954540547</v>
      </c>
      <c r="I142">
        <v>1561.9859963407</v>
      </c>
      <c r="J142">
        <v>1538.2952288146</v>
      </c>
      <c r="K142">
        <v>1546.387799547</v>
      </c>
      <c r="L142">
        <v>1554.4385624465</v>
      </c>
      <c r="M142">
        <v>1561.7764018508</v>
      </c>
    </row>
    <row r="143" spans="1:13">
      <c r="A143" t="s">
        <v>3454</v>
      </c>
      <c r="B143">
        <v>1538.6871252891</v>
      </c>
      <c r="C143">
        <v>1546.5652581304</v>
      </c>
      <c r="D143">
        <v>1555.090928684</v>
      </c>
      <c r="E143">
        <v>1562.0820772626</v>
      </c>
      <c r="F143">
        <v>1538.495678313</v>
      </c>
      <c r="G143">
        <v>1546.6695722344</v>
      </c>
      <c r="H143">
        <v>1555.0928961497</v>
      </c>
      <c r="I143">
        <v>1562.0052503869</v>
      </c>
      <c r="J143">
        <v>1538.2933036234</v>
      </c>
      <c r="K143">
        <v>1546.387799547</v>
      </c>
      <c r="L143">
        <v>1554.4393483877</v>
      </c>
      <c r="M143">
        <v>1561.7672732022</v>
      </c>
    </row>
    <row r="144" spans="1:13">
      <c r="A144" t="s">
        <v>3455</v>
      </c>
      <c r="B144">
        <v>1538.6880893185</v>
      </c>
      <c r="C144">
        <v>1546.5646741556</v>
      </c>
      <c r="D144">
        <v>1555.0864033397</v>
      </c>
      <c r="E144">
        <v>1562.0872391694</v>
      </c>
      <c r="F144">
        <v>1538.4974120055</v>
      </c>
      <c r="G144">
        <v>1546.6662638716</v>
      </c>
      <c r="H144">
        <v>1555.0934865826</v>
      </c>
      <c r="I144">
        <v>1562.0068395509</v>
      </c>
      <c r="J144">
        <v>1538.2950368598</v>
      </c>
      <c r="K144">
        <v>1546.3870198249</v>
      </c>
      <c r="L144">
        <v>1554.4381685154</v>
      </c>
      <c r="M144">
        <v>1561.7696552532</v>
      </c>
    </row>
    <row r="145" spans="1:13">
      <c r="A145" t="s">
        <v>3456</v>
      </c>
      <c r="B145">
        <v>1538.6886673601</v>
      </c>
      <c r="C145">
        <v>1546.5650641062</v>
      </c>
      <c r="D145">
        <v>1555.0864033397</v>
      </c>
      <c r="E145">
        <v>1562.0826730148</v>
      </c>
      <c r="F145">
        <v>1538.4970261127</v>
      </c>
      <c r="G145">
        <v>1546.667626025</v>
      </c>
      <c r="H145">
        <v>1555.0940770161</v>
      </c>
      <c r="I145">
        <v>1562.0012804016</v>
      </c>
      <c r="J145">
        <v>1538.2933036234</v>
      </c>
      <c r="K145">
        <v>1546.3872157062</v>
      </c>
      <c r="L145">
        <v>1554.4395463144</v>
      </c>
      <c r="M145">
        <v>1561.7704486252</v>
      </c>
    </row>
    <row r="146" spans="1:13">
      <c r="A146" t="s">
        <v>3457</v>
      </c>
      <c r="B146">
        <v>1538.6886673601</v>
      </c>
      <c r="C146">
        <v>1546.5670100575</v>
      </c>
      <c r="D146">
        <v>1555.0877803648</v>
      </c>
      <c r="E146">
        <v>1562.0794963219</v>
      </c>
      <c r="F146">
        <v>1538.4968341076</v>
      </c>
      <c r="G146">
        <v>1546.6701562884</v>
      </c>
      <c r="H146">
        <v>1555.0942751095</v>
      </c>
      <c r="I146">
        <v>1561.9963169782</v>
      </c>
      <c r="J146">
        <v>1538.2965762631</v>
      </c>
      <c r="K146">
        <v>1546.3885773682</v>
      </c>
      <c r="L146">
        <v>1554.4383664418</v>
      </c>
      <c r="M146">
        <v>1561.7698531112</v>
      </c>
    </row>
    <row r="147" spans="1:13">
      <c r="A147" t="s">
        <v>3458</v>
      </c>
      <c r="B147">
        <v>1538.6894374554</v>
      </c>
      <c r="C147">
        <v>1546.5650641062</v>
      </c>
      <c r="D147">
        <v>1555.0928961497</v>
      </c>
      <c r="E147">
        <v>1562.079696199</v>
      </c>
      <c r="F147">
        <v>1538.4968341076</v>
      </c>
      <c r="G147">
        <v>1546.667626025</v>
      </c>
      <c r="H147">
        <v>1555.0960444897</v>
      </c>
      <c r="I147">
        <v>1562.0108095644</v>
      </c>
      <c r="J147">
        <v>1538.2940733229</v>
      </c>
      <c r="K147">
        <v>1546.386048026</v>
      </c>
      <c r="L147">
        <v>1554.4387584514</v>
      </c>
      <c r="M147">
        <v>1561.7678687143</v>
      </c>
    </row>
    <row r="148" spans="1:13">
      <c r="A148" t="s">
        <v>3459</v>
      </c>
      <c r="B148">
        <v>1538.6884734243</v>
      </c>
      <c r="C148">
        <v>1546.5646741556</v>
      </c>
      <c r="D148">
        <v>1555.0844358905</v>
      </c>
      <c r="E148">
        <v>1562.0781068868</v>
      </c>
      <c r="F148">
        <v>1538.4985659203</v>
      </c>
      <c r="G148">
        <v>1546.6682100776</v>
      </c>
      <c r="H148">
        <v>1555.0928961497</v>
      </c>
      <c r="I148">
        <v>1562.0018760922</v>
      </c>
      <c r="J148">
        <v>1538.2944591139</v>
      </c>
      <c r="K148">
        <v>1546.3889653282</v>
      </c>
      <c r="L148">
        <v>1554.4375805016</v>
      </c>
      <c r="M148">
        <v>1561.7704486252</v>
      </c>
    </row>
    <row r="149" spans="1:13">
      <c r="A149" t="s">
        <v>3460</v>
      </c>
      <c r="B149">
        <v>1538.6884734243</v>
      </c>
      <c r="C149">
        <v>1546.5650641062</v>
      </c>
      <c r="D149">
        <v>1555.0889612234</v>
      </c>
      <c r="E149">
        <v>1562.0904158937</v>
      </c>
      <c r="F149">
        <v>1538.4968341076</v>
      </c>
      <c r="G149">
        <v>1546.6695722344</v>
      </c>
      <c r="H149">
        <v>1555.0934865826</v>
      </c>
      <c r="I149">
        <v>1561.9861942535</v>
      </c>
      <c r="J149">
        <v>1538.2940733229</v>
      </c>
      <c r="K149">
        <v>1546.3879935268</v>
      </c>
      <c r="L149">
        <v>1554.4379725108</v>
      </c>
      <c r="M149">
        <v>1561.7686620845</v>
      </c>
    </row>
    <row r="150" spans="1:13">
      <c r="A150" t="s">
        <v>3461</v>
      </c>
      <c r="B150">
        <v>1538.6873192246</v>
      </c>
      <c r="C150">
        <v>1546.5652581304</v>
      </c>
      <c r="D150">
        <v>1555.0889612234</v>
      </c>
      <c r="E150">
        <v>1562.0854538444</v>
      </c>
      <c r="F150">
        <v>1538.4970261127</v>
      </c>
      <c r="G150">
        <v>1546.6682100776</v>
      </c>
      <c r="H150">
        <v>1555.0934865826</v>
      </c>
      <c r="I150">
        <v>1561.9913555267</v>
      </c>
      <c r="J150">
        <v>1538.2933036234</v>
      </c>
      <c r="K150">
        <v>1546.3883814865</v>
      </c>
      <c r="L150">
        <v>1554.4387584514</v>
      </c>
      <c r="M150">
        <v>1561.7680685116</v>
      </c>
    </row>
    <row r="151" spans="1:13">
      <c r="A151" t="s">
        <v>3462</v>
      </c>
      <c r="B151">
        <v>1538.6888594131</v>
      </c>
      <c r="C151">
        <v>1546.5652581304</v>
      </c>
      <c r="D151">
        <v>1555.0852244082</v>
      </c>
      <c r="E151">
        <v>1562.0798941356</v>
      </c>
      <c r="F151">
        <v>1538.4977960161</v>
      </c>
      <c r="G151">
        <v>1546.667626025</v>
      </c>
      <c r="H151">
        <v>1555.0928961497</v>
      </c>
      <c r="I151">
        <v>1561.9935384063</v>
      </c>
      <c r="J151">
        <v>1538.2934955777</v>
      </c>
      <c r="K151">
        <v>1546.3856581657</v>
      </c>
      <c r="L151">
        <v>1554.4391523828</v>
      </c>
      <c r="M151">
        <v>1561.7694573953</v>
      </c>
    </row>
    <row r="152" spans="1:13">
      <c r="A152" t="s">
        <v>3463</v>
      </c>
      <c r="B152">
        <v>1538.6896295086</v>
      </c>
      <c r="C152">
        <v>1546.5640901813</v>
      </c>
      <c r="D152">
        <v>1555.0869937677</v>
      </c>
      <c r="E152">
        <v>1562.0620276533</v>
      </c>
      <c r="F152">
        <v>1538.4968341076</v>
      </c>
      <c r="G152">
        <v>1546.6668479231</v>
      </c>
      <c r="H152">
        <v>1555.0942751095</v>
      </c>
      <c r="I152">
        <v>1561.9911576126</v>
      </c>
      <c r="J152">
        <v>1538.2940733229</v>
      </c>
      <c r="K152">
        <v>1546.3876036655</v>
      </c>
      <c r="L152">
        <v>1554.436400632</v>
      </c>
      <c r="M152">
        <v>1561.7787839297</v>
      </c>
    </row>
    <row r="153" spans="1:13">
      <c r="A153" t="s">
        <v>3464</v>
      </c>
      <c r="B153">
        <v>1538.6890514662</v>
      </c>
      <c r="C153">
        <v>1546.5648681798</v>
      </c>
      <c r="D153">
        <v>1555.0832550387</v>
      </c>
      <c r="E153">
        <v>1562.084460274</v>
      </c>
      <c r="F153">
        <v>1538.4979899039</v>
      </c>
      <c r="G153">
        <v>1546.667626025</v>
      </c>
      <c r="H153">
        <v>1555.0915191155</v>
      </c>
      <c r="I153">
        <v>1562.0018760922</v>
      </c>
      <c r="J153">
        <v>1538.2940733229</v>
      </c>
      <c r="K153">
        <v>1546.3868258454</v>
      </c>
      <c r="L153">
        <v>1554.4358106979</v>
      </c>
      <c r="M153">
        <v>1561.7694573953</v>
      </c>
    </row>
    <row r="154" spans="1:13">
      <c r="A154" t="s">
        <v>3465</v>
      </c>
      <c r="B154">
        <v>1538.6873192246</v>
      </c>
      <c r="C154">
        <v>1546.5656461791</v>
      </c>
      <c r="D154">
        <v>1555.090928684</v>
      </c>
      <c r="E154">
        <v>1562.0828728926</v>
      </c>
      <c r="F154">
        <v>1538.4989518139</v>
      </c>
      <c r="G154">
        <v>1546.6672379252</v>
      </c>
      <c r="H154">
        <v>1555.0954540547</v>
      </c>
      <c r="I154">
        <v>1562.0217281759</v>
      </c>
      <c r="J154">
        <v>1538.2933036234</v>
      </c>
      <c r="K154">
        <v>1546.38916121</v>
      </c>
      <c r="L154">
        <v>1554.4395463144</v>
      </c>
      <c r="M154">
        <v>1561.7696552532</v>
      </c>
    </row>
    <row r="155" spans="1:13">
      <c r="A155" t="s">
        <v>3466</v>
      </c>
      <c r="B155">
        <v>1538.6896295086</v>
      </c>
      <c r="C155">
        <v>1546.5650641062</v>
      </c>
      <c r="D155">
        <v>1555.0864033397</v>
      </c>
      <c r="E155">
        <v>1562.0848580901</v>
      </c>
      <c r="F155">
        <v>1538.4983739148</v>
      </c>
      <c r="G155">
        <v>1546.6678219775</v>
      </c>
      <c r="H155">
        <v>1555.0934865826</v>
      </c>
      <c r="I155">
        <v>1561.9994933327</v>
      </c>
      <c r="J155">
        <v>1538.2933036234</v>
      </c>
      <c r="K155">
        <v>1546.3887713482</v>
      </c>
      <c r="L155">
        <v>1554.4365966363</v>
      </c>
      <c r="M155">
        <v>1561.7676708568</v>
      </c>
    </row>
    <row r="156" spans="1:13">
      <c r="A156" t="s">
        <v>3467</v>
      </c>
      <c r="B156">
        <v>1538.6888594131</v>
      </c>
      <c r="C156">
        <v>1546.5652581304</v>
      </c>
      <c r="D156">
        <v>1555.0858129121</v>
      </c>
      <c r="E156">
        <v>1562.0781068868</v>
      </c>
      <c r="F156">
        <v>1538.4972181179</v>
      </c>
      <c r="G156">
        <v>1546.6668479231</v>
      </c>
      <c r="H156">
        <v>1555.0923057171</v>
      </c>
      <c r="I156">
        <v>1562.0024717832</v>
      </c>
      <c r="J156">
        <v>1538.2958065611</v>
      </c>
      <c r="K156">
        <v>1546.38916121</v>
      </c>
      <c r="L156">
        <v>1554.4383664418</v>
      </c>
      <c r="M156">
        <v>1561.7670753449</v>
      </c>
    </row>
    <row r="157" spans="1:13">
      <c r="A157" t="s">
        <v>3468</v>
      </c>
      <c r="B157">
        <v>1538.6890514662</v>
      </c>
      <c r="C157">
        <v>1546.5650641062</v>
      </c>
      <c r="D157">
        <v>1555.0897497456</v>
      </c>
      <c r="E157">
        <v>1562.0808877002</v>
      </c>
      <c r="F157">
        <v>1538.4972181179</v>
      </c>
      <c r="G157">
        <v>1546.6686000803</v>
      </c>
      <c r="H157">
        <v>1555.0954540547</v>
      </c>
      <c r="I157">
        <v>1562.0018760922</v>
      </c>
      <c r="J157">
        <v>1538.2946510685</v>
      </c>
      <c r="K157">
        <v>1546.3870198249</v>
      </c>
      <c r="L157">
        <v>1554.4391523828</v>
      </c>
      <c r="M157">
        <v>1561.7668774876</v>
      </c>
    </row>
    <row r="158" spans="1:13">
      <c r="A158" t="s">
        <v>3469</v>
      </c>
      <c r="B158">
        <v>1538.6888594131</v>
      </c>
      <c r="C158">
        <v>1546.5652581304</v>
      </c>
      <c r="D158">
        <v>1555.0897497456</v>
      </c>
      <c r="E158">
        <v>1562.08307083</v>
      </c>
      <c r="F158">
        <v>1538.4972181179</v>
      </c>
      <c r="G158">
        <v>1546.6658757725</v>
      </c>
      <c r="H158">
        <v>1555.0942751095</v>
      </c>
      <c r="I158">
        <v>1561.9990975004</v>
      </c>
      <c r="J158">
        <v>1538.2952288146</v>
      </c>
      <c r="K158">
        <v>1546.3854641865</v>
      </c>
      <c r="L158">
        <v>1554.4381685154</v>
      </c>
      <c r="M158">
        <v>1561.7714417963</v>
      </c>
    </row>
    <row r="159" spans="1:13">
      <c r="A159" t="s">
        <v>3470</v>
      </c>
      <c r="B159">
        <v>1538.6905935411</v>
      </c>
      <c r="C159">
        <v>1546.5658421057</v>
      </c>
      <c r="D159">
        <v>1555.0889612234</v>
      </c>
      <c r="E159">
        <v>1562.0699682616</v>
      </c>
      <c r="F159">
        <v>1538.4972181179</v>
      </c>
      <c r="G159">
        <v>1546.6672379252</v>
      </c>
      <c r="H159">
        <v>1555.0948636203</v>
      </c>
      <c r="I159">
        <v>1561.9983038961</v>
      </c>
      <c r="J159">
        <v>1538.2944591139</v>
      </c>
      <c r="K159">
        <v>1546.3879935268</v>
      </c>
      <c r="L159">
        <v>1554.4385624465</v>
      </c>
      <c r="M159">
        <v>1561.7708462815</v>
      </c>
    </row>
    <row r="160" spans="1:13">
      <c r="A160" t="s">
        <v>3471</v>
      </c>
      <c r="B160">
        <v>1538.6884734243</v>
      </c>
      <c r="C160">
        <v>1546.5652581304</v>
      </c>
      <c r="D160">
        <v>1555.0869937677</v>
      </c>
      <c r="E160">
        <v>1562.0828728926</v>
      </c>
      <c r="F160">
        <v>1538.4976040108</v>
      </c>
      <c r="G160">
        <v>1546.6668479231</v>
      </c>
      <c r="H160">
        <v>1555.0928961497</v>
      </c>
      <c r="I160">
        <v>1561.9933404916</v>
      </c>
      <c r="J160">
        <v>1538.2940733229</v>
      </c>
      <c r="K160">
        <v>1546.3864359847</v>
      </c>
      <c r="L160">
        <v>1554.4401362513</v>
      </c>
      <c r="M160">
        <v>1561.7694573953</v>
      </c>
    </row>
    <row r="161" spans="1:13">
      <c r="A161" t="s">
        <v>3472</v>
      </c>
      <c r="B161">
        <v>1538.6884734243</v>
      </c>
      <c r="C161">
        <v>1546.5658421057</v>
      </c>
      <c r="D161">
        <v>1555.0889612234</v>
      </c>
      <c r="E161">
        <v>1562.0747322772</v>
      </c>
      <c r="F161">
        <v>1538.4979899039</v>
      </c>
      <c r="G161">
        <v>1546.6678219775</v>
      </c>
      <c r="H161">
        <v>1555.0934865826</v>
      </c>
      <c r="I161">
        <v>1561.9867899326</v>
      </c>
      <c r="J161">
        <v>1538.2958065611</v>
      </c>
      <c r="K161">
        <v>1546.3868258454</v>
      </c>
      <c r="L161">
        <v>1554.4383664418</v>
      </c>
      <c r="M161">
        <v>1561.7752127539</v>
      </c>
    </row>
    <row r="162" spans="1:13">
      <c r="A162" t="s">
        <v>3473</v>
      </c>
      <c r="B162">
        <v>1538.6884734243</v>
      </c>
      <c r="C162">
        <v>1546.5656461791</v>
      </c>
      <c r="D162">
        <v>1555.0877803648</v>
      </c>
      <c r="E162">
        <v>1562.0880328642</v>
      </c>
      <c r="F162">
        <v>1538.4966402201</v>
      </c>
      <c r="G162">
        <v>1546.6686000803</v>
      </c>
      <c r="H162">
        <v>1555.0934865826</v>
      </c>
      <c r="I162">
        <v>1562.0048545517</v>
      </c>
      <c r="J162">
        <v>1538.2940733229</v>
      </c>
      <c r="K162">
        <v>1546.3870198249</v>
      </c>
      <c r="L162">
        <v>1554.437186571</v>
      </c>
      <c r="M162">
        <v>1561.770052909</v>
      </c>
    </row>
    <row r="163" spans="1:13">
      <c r="A163" t="s">
        <v>3474</v>
      </c>
      <c r="B163">
        <v>1538.6890514662</v>
      </c>
      <c r="C163">
        <v>1546.5668141306</v>
      </c>
      <c r="D163">
        <v>1555.0869937677</v>
      </c>
      <c r="E163">
        <v>1562.0530935951</v>
      </c>
      <c r="F163">
        <v>1538.4979899039</v>
      </c>
      <c r="G163">
        <v>1546.6666538734</v>
      </c>
      <c r="H163">
        <v>1555.0948636203</v>
      </c>
      <c r="I163">
        <v>1561.9885769724</v>
      </c>
      <c r="J163">
        <v>1538.2946510685</v>
      </c>
      <c r="K163">
        <v>1546.3870198249</v>
      </c>
      <c r="L163">
        <v>1554.4369905666</v>
      </c>
      <c r="M163">
        <v>1561.7686620845</v>
      </c>
    </row>
    <row r="164" spans="1:13">
      <c r="A164" t="s">
        <v>3475</v>
      </c>
      <c r="B164">
        <v>1538.6865472487</v>
      </c>
      <c r="C164">
        <v>1546.5664260814</v>
      </c>
      <c r="D164">
        <v>1555.0864033397</v>
      </c>
      <c r="E164">
        <v>1562.0896221966</v>
      </c>
      <c r="F164">
        <v>1538.4968341076</v>
      </c>
      <c r="G164">
        <v>1546.6678219775</v>
      </c>
      <c r="H164">
        <v>1555.0934865826</v>
      </c>
      <c r="I164">
        <v>1561.9977082083</v>
      </c>
      <c r="J164">
        <v>1538.2908006938</v>
      </c>
      <c r="K164">
        <v>1546.3862420053</v>
      </c>
      <c r="L164">
        <v>1554.4367926406</v>
      </c>
      <c r="M164">
        <v>1561.7698531112</v>
      </c>
    </row>
    <row r="165" spans="1:13">
      <c r="A165" t="s">
        <v>3476</v>
      </c>
      <c r="B165">
        <v>1538.6882813714</v>
      </c>
      <c r="C165">
        <v>1546.5662301546</v>
      </c>
      <c r="D165">
        <v>1555.0877803648</v>
      </c>
      <c r="E165">
        <v>1562.0806878228</v>
      </c>
      <c r="F165">
        <v>1538.4972181179</v>
      </c>
      <c r="G165">
        <v>1546.6678219775</v>
      </c>
      <c r="H165">
        <v>1555.0942751095</v>
      </c>
      <c r="I165">
        <v>1561.9963169782</v>
      </c>
      <c r="J165">
        <v>1538.2952288146</v>
      </c>
      <c r="K165">
        <v>1546.3870198249</v>
      </c>
      <c r="L165">
        <v>1554.437186571</v>
      </c>
      <c r="M165">
        <v>1561.7708462815</v>
      </c>
    </row>
    <row r="166" spans="1:13">
      <c r="A166" t="s">
        <v>3477</v>
      </c>
      <c r="B166">
        <v>1538.6888594131</v>
      </c>
      <c r="C166">
        <v>1546.5652581304</v>
      </c>
      <c r="D166">
        <v>1555.0869937677</v>
      </c>
      <c r="E166">
        <v>1562.0757258353</v>
      </c>
      <c r="F166">
        <v>1538.4968341076</v>
      </c>
      <c r="G166">
        <v>1546.667626025</v>
      </c>
      <c r="H166">
        <v>1555.0942751095</v>
      </c>
      <c r="I166">
        <v>1561.9796437544</v>
      </c>
      <c r="J166">
        <v>1538.2933036234</v>
      </c>
      <c r="K166">
        <v>1546.3870198249</v>
      </c>
      <c r="L166">
        <v>1554.4395463144</v>
      </c>
      <c r="M166">
        <v>1561.7654886085</v>
      </c>
    </row>
    <row r="167" spans="1:13">
      <c r="A167" t="s">
        <v>3478</v>
      </c>
      <c r="B167">
        <v>1538.6880893185</v>
      </c>
      <c r="C167">
        <v>1546.5648681798</v>
      </c>
      <c r="D167">
        <v>1555.0915191155</v>
      </c>
      <c r="E167">
        <v>1562.0828728926</v>
      </c>
      <c r="F167">
        <v>1538.4976040108</v>
      </c>
      <c r="G167">
        <v>1546.6666538734</v>
      </c>
      <c r="H167">
        <v>1555.0968330191</v>
      </c>
      <c r="I167">
        <v>1562.0062438566</v>
      </c>
      <c r="J167">
        <v>1538.2940733229</v>
      </c>
      <c r="K167">
        <v>1546.3856581657</v>
      </c>
      <c r="L167">
        <v>1554.436400632</v>
      </c>
      <c r="M167">
        <v>1561.7666776906</v>
      </c>
    </row>
    <row r="168" spans="1:13">
      <c r="A168" t="s">
        <v>3479</v>
      </c>
      <c r="B168">
        <v>1538.6902075513</v>
      </c>
      <c r="C168">
        <v>1546.5670100575</v>
      </c>
      <c r="D168">
        <v>1555.0883707939</v>
      </c>
      <c r="E168">
        <v>1562.0779089507</v>
      </c>
      <c r="F168">
        <v>1538.4993377077</v>
      </c>
      <c r="G168">
        <v>1546.6668479231</v>
      </c>
      <c r="H168">
        <v>1555.0948636203</v>
      </c>
      <c r="I168">
        <v>1561.993142577</v>
      </c>
      <c r="J168">
        <v>1538.2921481346</v>
      </c>
      <c r="K168">
        <v>1546.3872157062</v>
      </c>
      <c r="L168">
        <v>1554.4375805016</v>
      </c>
      <c r="M168">
        <v>1561.7660821794</v>
      </c>
    </row>
    <row r="169" spans="1:13">
      <c r="A169" t="s">
        <v>3480</v>
      </c>
      <c r="B169">
        <v>1538.6880893185</v>
      </c>
      <c r="C169">
        <v>1546.5668141306</v>
      </c>
      <c r="D169">
        <v>1555.0864033397</v>
      </c>
      <c r="E169">
        <v>1562.0798941356</v>
      </c>
      <c r="F169">
        <v>1538.4989518139</v>
      </c>
      <c r="G169">
        <v>1546.6686000803</v>
      </c>
      <c r="H169">
        <v>1555.0928961497</v>
      </c>
      <c r="I169">
        <v>1562.002074009</v>
      </c>
      <c r="J169">
        <v>1538.2940733229</v>
      </c>
      <c r="K169">
        <v>1546.3885773682</v>
      </c>
      <c r="L169">
        <v>1554.4377765062</v>
      </c>
      <c r="M169">
        <v>1561.768861882</v>
      </c>
    </row>
    <row r="170" spans="1:13">
      <c r="A170" t="s">
        <v>3481</v>
      </c>
      <c r="B170">
        <v>1538.6890514662</v>
      </c>
      <c r="C170">
        <v>1546.5648681798</v>
      </c>
      <c r="D170">
        <v>1555.0844358905</v>
      </c>
      <c r="E170">
        <v>1562.0902179545</v>
      </c>
      <c r="F170">
        <v>1538.495678313</v>
      </c>
      <c r="G170">
        <v>1546.6686000803</v>
      </c>
      <c r="H170">
        <v>1555.0923057171</v>
      </c>
      <c r="I170">
        <v>1562.001082485</v>
      </c>
      <c r="J170">
        <v>1538.2933036234</v>
      </c>
      <c r="K170">
        <v>1546.3876036655</v>
      </c>
      <c r="L170">
        <v>1554.4379725108</v>
      </c>
      <c r="M170">
        <v>1561.7658843224</v>
      </c>
    </row>
    <row r="171" spans="1:13">
      <c r="A171" t="s">
        <v>3482</v>
      </c>
      <c r="B171">
        <v>1538.6871252891</v>
      </c>
      <c r="C171">
        <v>1546.5654521547</v>
      </c>
      <c r="D171">
        <v>1555.0864033397</v>
      </c>
      <c r="E171">
        <v>1562.1009377936</v>
      </c>
      <c r="F171">
        <v>1538.4968341076</v>
      </c>
      <c r="G171">
        <v>1546.6662638716</v>
      </c>
      <c r="H171">
        <v>1555.0928961497</v>
      </c>
      <c r="I171">
        <v>1562.0026697001</v>
      </c>
      <c r="J171">
        <v>1538.2948449051</v>
      </c>
      <c r="K171">
        <v>1546.3868258454</v>
      </c>
      <c r="L171">
        <v>1554.4369905666</v>
      </c>
      <c r="M171">
        <v>1561.7646933017</v>
      </c>
    </row>
    <row r="172" spans="1:13">
      <c r="A172" t="s">
        <v>3483</v>
      </c>
      <c r="B172">
        <v>1538.6902075513</v>
      </c>
      <c r="C172">
        <v>1546.5654521547</v>
      </c>
      <c r="D172">
        <v>1555.0883707939</v>
      </c>
      <c r="E172">
        <v>1562.073740661</v>
      </c>
      <c r="F172">
        <v>1538.4987598083</v>
      </c>
      <c r="G172">
        <v>1546.6678219775</v>
      </c>
      <c r="H172">
        <v>1555.0942751095</v>
      </c>
      <c r="I172">
        <v>1562.0074352457</v>
      </c>
      <c r="J172">
        <v>1538.2927258788</v>
      </c>
      <c r="K172">
        <v>1546.3874096859</v>
      </c>
      <c r="L172">
        <v>1554.437186571</v>
      </c>
      <c r="M172">
        <v>1561.7714417963</v>
      </c>
    </row>
    <row r="173" spans="1:13">
      <c r="A173" t="s">
        <v>3484</v>
      </c>
      <c r="B173">
        <v>1538.6892454022</v>
      </c>
      <c r="C173">
        <v>1546.5650641062</v>
      </c>
      <c r="D173">
        <v>1555.0858129121</v>
      </c>
      <c r="E173">
        <v>1562.0620276533</v>
      </c>
      <c r="F173">
        <v>1538.4970261127</v>
      </c>
      <c r="G173">
        <v>1546.6678219775</v>
      </c>
      <c r="H173">
        <v>1555.0928961497</v>
      </c>
      <c r="I173">
        <v>1562.0014783183</v>
      </c>
      <c r="J173">
        <v>1538.2934955777</v>
      </c>
      <c r="K173">
        <v>1546.3881875066</v>
      </c>
      <c r="L173">
        <v>1554.4387584514</v>
      </c>
      <c r="M173">
        <v>1561.7714417963</v>
      </c>
    </row>
    <row r="174" spans="1:13">
      <c r="A174" t="s">
        <v>3485</v>
      </c>
      <c r="B174">
        <v>1538.6878953828</v>
      </c>
      <c r="C174">
        <v>1546.5642842053</v>
      </c>
      <c r="D174">
        <v>1555.090338253</v>
      </c>
      <c r="E174">
        <v>1562.0731449156</v>
      </c>
      <c r="F174">
        <v>1538.4979899039</v>
      </c>
      <c r="G174">
        <v>1546.667626025</v>
      </c>
      <c r="H174">
        <v>1555.0934865826</v>
      </c>
      <c r="I174">
        <v>1562.0006847115</v>
      </c>
      <c r="J174">
        <v>1538.2952288146</v>
      </c>
      <c r="K174">
        <v>1546.3852702074</v>
      </c>
      <c r="L174">
        <v>1554.4369905666</v>
      </c>
      <c r="M174">
        <v>1561.7714417963</v>
      </c>
    </row>
    <row r="175" spans="1:13">
      <c r="A175" t="s">
        <v>3486</v>
      </c>
      <c r="B175">
        <v>1538.6884734243</v>
      </c>
      <c r="C175">
        <v>1546.5656461791</v>
      </c>
      <c r="D175">
        <v>1555.0897497456</v>
      </c>
      <c r="E175">
        <v>1562.0916074112</v>
      </c>
      <c r="F175">
        <v>1538.4972181179</v>
      </c>
      <c r="G175">
        <v>1546.6682100776</v>
      </c>
      <c r="H175">
        <v>1555.0934865826</v>
      </c>
      <c r="I175">
        <v>1561.9990975004</v>
      </c>
      <c r="J175">
        <v>1538.2933036234</v>
      </c>
      <c r="K175">
        <v>1546.3841025301</v>
      </c>
      <c r="L175">
        <v>1554.4391523828</v>
      </c>
      <c r="M175">
        <v>1561.7660821794</v>
      </c>
    </row>
    <row r="176" spans="1:13">
      <c r="A176" t="s">
        <v>3487</v>
      </c>
      <c r="B176">
        <v>1538.6890514662</v>
      </c>
      <c r="C176">
        <v>1546.5670100575</v>
      </c>
      <c r="D176">
        <v>1555.0895516534</v>
      </c>
      <c r="E176">
        <v>1562.0755259593</v>
      </c>
      <c r="F176">
        <v>1538.4968341076</v>
      </c>
      <c r="G176">
        <v>1546.6699622379</v>
      </c>
      <c r="H176">
        <v>1555.0948636203</v>
      </c>
      <c r="I176">
        <v>1561.9790480808</v>
      </c>
      <c r="J176">
        <v>1538.2940733229</v>
      </c>
      <c r="K176">
        <v>1546.3889653282</v>
      </c>
      <c r="L176">
        <v>1554.436400632</v>
      </c>
      <c r="M176">
        <v>1561.7670753449</v>
      </c>
    </row>
    <row r="177" spans="1:13">
      <c r="A177" t="s">
        <v>3488</v>
      </c>
      <c r="B177">
        <v>1538.6888594131</v>
      </c>
      <c r="C177">
        <v>1546.5654521547</v>
      </c>
      <c r="D177">
        <v>1555.0897497456</v>
      </c>
      <c r="E177">
        <v>1562.0814815109</v>
      </c>
      <c r="F177">
        <v>1538.4972181179</v>
      </c>
      <c r="G177">
        <v>1546.6662638716</v>
      </c>
      <c r="H177">
        <v>1555.0934865826</v>
      </c>
      <c r="I177">
        <v>1561.9927448076</v>
      </c>
      <c r="J177">
        <v>1538.2933036234</v>
      </c>
      <c r="K177">
        <v>1546.3874096859</v>
      </c>
      <c r="L177">
        <v>1554.4373825755</v>
      </c>
      <c r="M177">
        <v>1561.7678687143</v>
      </c>
    </row>
    <row r="178" spans="1:13">
      <c r="A178" t="s">
        <v>3489</v>
      </c>
      <c r="B178">
        <v>1538.68770333</v>
      </c>
      <c r="C178">
        <v>1546.5656461791</v>
      </c>
      <c r="D178">
        <v>1555.0877803648</v>
      </c>
      <c r="E178">
        <v>1562.0763196421</v>
      </c>
      <c r="F178">
        <v>1538.4977960161</v>
      </c>
      <c r="G178">
        <v>1546.6672379252</v>
      </c>
      <c r="H178">
        <v>1555.0942751095</v>
      </c>
      <c r="I178">
        <v>1561.9891726532</v>
      </c>
      <c r="J178">
        <v>1538.2934955777</v>
      </c>
      <c r="K178">
        <v>1546.3876036655</v>
      </c>
      <c r="L178">
        <v>1554.4379725108</v>
      </c>
      <c r="M178">
        <v>1561.7682663692</v>
      </c>
    </row>
    <row r="179" spans="1:13">
      <c r="A179" t="s">
        <v>3490</v>
      </c>
      <c r="B179">
        <v>1538.6888594131</v>
      </c>
      <c r="C179">
        <v>1546.5662301546</v>
      </c>
      <c r="D179">
        <v>1555.0869937677</v>
      </c>
      <c r="E179">
        <v>1562.0785046997</v>
      </c>
      <c r="F179">
        <v>1538.4974120055</v>
      </c>
      <c r="G179">
        <v>1546.667626025</v>
      </c>
      <c r="H179">
        <v>1555.0923057171</v>
      </c>
      <c r="I179">
        <v>1561.9885769724</v>
      </c>
      <c r="J179">
        <v>1538.2946510685</v>
      </c>
      <c r="K179">
        <v>1546.3881875066</v>
      </c>
      <c r="L179">
        <v>1554.436006702</v>
      </c>
      <c r="M179">
        <v>1561.7712419981</v>
      </c>
    </row>
    <row r="180" spans="1:13">
      <c r="A180" t="s">
        <v>3491</v>
      </c>
      <c r="B180">
        <v>1538.6882813714</v>
      </c>
      <c r="C180">
        <v>1546.5658421057</v>
      </c>
      <c r="D180">
        <v>1555.0852244082</v>
      </c>
      <c r="E180">
        <v>1562.0834667048</v>
      </c>
      <c r="F180">
        <v>1538.4968341076</v>
      </c>
      <c r="G180">
        <v>1546.6682100776</v>
      </c>
      <c r="H180">
        <v>1555.0923057171</v>
      </c>
      <c r="I180">
        <v>1561.9955233767</v>
      </c>
      <c r="J180">
        <v>1538.2927258788</v>
      </c>
      <c r="K180">
        <v>1546.3858521449</v>
      </c>
      <c r="L180">
        <v>1554.4385624465</v>
      </c>
      <c r="M180">
        <v>1561.7698531112</v>
      </c>
    </row>
    <row r="181" spans="1:13">
      <c r="A181" t="s">
        <v>3492</v>
      </c>
      <c r="B181">
        <v>1538.6880893185</v>
      </c>
      <c r="C181">
        <v>1546.5640901813</v>
      </c>
      <c r="D181">
        <v>1555.0883707939</v>
      </c>
      <c r="E181">
        <v>1562.0820772626</v>
      </c>
      <c r="F181">
        <v>1538.4989518139</v>
      </c>
      <c r="G181">
        <v>1546.6678219775</v>
      </c>
      <c r="H181">
        <v>1555.0942751095</v>
      </c>
      <c r="I181">
        <v>1562.0145816781</v>
      </c>
      <c r="J181">
        <v>1538.2938813684</v>
      </c>
      <c r="K181">
        <v>1546.387799547</v>
      </c>
      <c r="L181">
        <v>1554.4395463144</v>
      </c>
      <c r="M181">
        <v>1561.7642975884</v>
      </c>
    </row>
    <row r="182" spans="1:13">
      <c r="A182" t="s">
        <v>3493</v>
      </c>
      <c r="B182">
        <v>1538.6863551962</v>
      </c>
      <c r="C182">
        <v>1546.5666201059</v>
      </c>
      <c r="D182">
        <v>1555.0877803648</v>
      </c>
      <c r="E182">
        <v>1562.0602404454</v>
      </c>
      <c r="F182">
        <v>1538.4972181179</v>
      </c>
      <c r="G182">
        <v>1546.6699622379</v>
      </c>
      <c r="H182">
        <v>1555.0948636203</v>
      </c>
      <c r="I182">
        <v>1561.9855985749</v>
      </c>
      <c r="J182">
        <v>1538.2933036234</v>
      </c>
      <c r="K182">
        <v>1546.3893551901</v>
      </c>
      <c r="L182">
        <v>1554.4389563778</v>
      </c>
      <c r="M182">
        <v>1561.7744174373</v>
      </c>
    </row>
    <row r="183" spans="1:13">
      <c r="A183" t="s">
        <v>3494</v>
      </c>
      <c r="B183">
        <v>1538.6878953828</v>
      </c>
      <c r="C183">
        <v>1546.5652581304</v>
      </c>
      <c r="D183">
        <v>1555.0877803648</v>
      </c>
      <c r="E183">
        <v>1562.0757258353</v>
      </c>
      <c r="F183">
        <v>1538.4952924211</v>
      </c>
      <c r="G183">
        <v>1546.6682100776</v>
      </c>
      <c r="H183">
        <v>1555.0942751095</v>
      </c>
      <c r="I183">
        <v>1561.9971125209</v>
      </c>
      <c r="J183">
        <v>1538.2954226513</v>
      </c>
      <c r="K183">
        <v>1546.38916121</v>
      </c>
      <c r="L183">
        <v>1554.4375805016</v>
      </c>
      <c r="M183">
        <v>1561.7692575976</v>
      </c>
    </row>
    <row r="184" spans="1:13">
      <c r="A184" t="s">
        <v>3495</v>
      </c>
      <c r="B184">
        <v>1538.6884734243</v>
      </c>
      <c r="C184">
        <v>1546.5650641062</v>
      </c>
      <c r="D184">
        <v>1555.0852244082</v>
      </c>
      <c r="E184">
        <v>1562.0661958804</v>
      </c>
      <c r="F184">
        <v>1538.4985659203</v>
      </c>
      <c r="G184">
        <v>1546.667626025</v>
      </c>
      <c r="H184">
        <v>1555.090928684</v>
      </c>
      <c r="I184">
        <v>1561.9857964876</v>
      </c>
      <c r="J184">
        <v>1538.2944591139</v>
      </c>
      <c r="K184">
        <v>1546.3872157062</v>
      </c>
      <c r="L184">
        <v>1554.4377765062</v>
      </c>
      <c r="M184">
        <v>1561.7698531112</v>
      </c>
    </row>
    <row r="185" spans="1:13">
      <c r="A185" t="s">
        <v>3496</v>
      </c>
      <c r="B185">
        <v>1538.6884734243</v>
      </c>
      <c r="C185">
        <v>1546.5646741556</v>
      </c>
      <c r="D185">
        <v>1555.0889612234</v>
      </c>
      <c r="E185">
        <v>1562.0858497205</v>
      </c>
      <c r="F185">
        <v>1538.4962562101</v>
      </c>
      <c r="G185">
        <v>1546.6686000803</v>
      </c>
      <c r="H185">
        <v>1555.0948636203</v>
      </c>
      <c r="I185">
        <v>1562.001082485</v>
      </c>
      <c r="J185">
        <v>1538.295998516</v>
      </c>
      <c r="K185">
        <v>1546.3872157062</v>
      </c>
      <c r="L185">
        <v>1554.4379725108</v>
      </c>
      <c r="M185">
        <v>1561.7694573953</v>
      </c>
    </row>
    <row r="186" spans="1:13">
      <c r="A186" t="s">
        <v>3497</v>
      </c>
      <c r="B186">
        <v>1538.6861631438</v>
      </c>
      <c r="C186">
        <v>1546.5656461791</v>
      </c>
      <c r="D186">
        <v>1555.0883707939</v>
      </c>
      <c r="E186">
        <v>1562.0941883919</v>
      </c>
      <c r="F186">
        <v>1538.4960642052</v>
      </c>
      <c r="G186">
        <v>1546.6668479231</v>
      </c>
      <c r="H186">
        <v>1555.0934865826</v>
      </c>
      <c r="I186">
        <v>1562.0094202514</v>
      </c>
      <c r="J186">
        <v>1538.2946510685</v>
      </c>
      <c r="K186">
        <v>1546.386048026</v>
      </c>
      <c r="L186">
        <v>1554.4387584514</v>
      </c>
      <c r="M186">
        <v>1561.7666776906</v>
      </c>
    </row>
    <row r="187" spans="1:13">
      <c r="A187" t="s">
        <v>3498</v>
      </c>
      <c r="B187">
        <v>1538.6890514662</v>
      </c>
      <c r="C187">
        <v>1546.5650641062</v>
      </c>
      <c r="D187">
        <v>1555.0889612234</v>
      </c>
      <c r="E187">
        <v>1562.090613833</v>
      </c>
      <c r="F187">
        <v>1538.4976040108</v>
      </c>
      <c r="G187">
        <v>1546.6678219775</v>
      </c>
      <c r="H187">
        <v>1555.0934865826</v>
      </c>
      <c r="I187">
        <v>1561.9919512097</v>
      </c>
      <c r="J187">
        <v>1538.2946510685</v>
      </c>
      <c r="K187">
        <v>1546.3876036655</v>
      </c>
      <c r="L187">
        <v>1554.4375805016</v>
      </c>
      <c r="M187">
        <v>1561.7674729994</v>
      </c>
    </row>
    <row r="188" spans="1:13">
      <c r="A188" t="s">
        <v>3499</v>
      </c>
      <c r="B188">
        <v>1538.6888594131</v>
      </c>
      <c r="C188">
        <v>1546.5652581304</v>
      </c>
      <c r="D188">
        <v>1555.0897497456</v>
      </c>
      <c r="E188">
        <v>1562.0757258353</v>
      </c>
      <c r="F188">
        <v>1538.4983739148</v>
      </c>
      <c r="G188">
        <v>1546.6686000803</v>
      </c>
      <c r="H188">
        <v>1555.0942751095</v>
      </c>
      <c r="I188">
        <v>1561.998699728</v>
      </c>
      <c r="J188">
        <v>1538.296384308</v>
      </c>
      <c r="K188">
        <v>1546.3887713482</v>
      </c>
      <c r="L188">
        <v>1554.4377765062</v>
      </c>
      <c r="M188">
        <v>1561.7760061316</v>
      </c>
    </row>
    <row r="189" spans="1:13">
      <c r="A189" t="s">
        <v>3500</v>
      </c>
      <c r="B189">
        <v>1538.6873192246</v>
      </c>
      <c r="C189">
        <v>1546.5668141306</v>
      </c>
      <c r="D189">
        <v>1555.0883707939</v>
      </c>
      <c r="E189">
        <v>1562.0777110146</v>
      </c>
      <c r="F189">
        <v>1538.4989518139</v>
      </c>
      <c r="G189">
        <v>1546.6682100776</v>
      </c>
      <c r="H189">
        <v>1555.0948636203</v>
      </c>
      <c r="I189">
        <v>1561.9941340909</v>
      </c>
      <c r="J189">
        <v>1538.2938813684</v>
      </c>
      <c r="K189">
        <v>1546.3862420053</v>
      </c>
      <c r="L189">
        <v>1554.4375805016</v>
      </c>
      <c r="M189">
        <v>1561.7680685116</v>
      </c>
    </row>
    <row r="190" spans="1:13">
      <c r="A190" t="s">
        <v>3501</v>
      </c>
      <c r="B190">
        <v>1538.6869332366</v>
      </c>
      <c r="C190">
        <v>1546.5654521547</v>
      </c>
      <c r="D190">
        <v>1555.0883707939</v>
      </c>
      <c r="E190">
        <v>1562.0832687674</v>
      </c>
      <c r="F190">
        <v>1538.495678313</v>
      </c>
      <c r="G190">
        <v>1546.6682100776</v>
      </c>
      <c r="H190">
        <v>1555.0962425836</v>
      </c>
      <c r="I190">
        <v>1561.9848049843</v>
      </c>
      <c r="J190">
        <v>1538.2921481346</v>
      </c>
      <c r="K190">
        <v>1546.3887713482</v>
      </c>
      <c r="L190">
        <v>1554.4375805016</v>
      </c>
      <c r="M190">
        <v>1561.7756084727</v>
      </c>
    </row>
    <row r="191" spans="1:13">
      <c r="A191" t="s">
        <v>3502</v>
      </c>
      <c r="B191">
        <v>1538.6886673601</v>
      </c>
      <c r="C191">
        <v>1546.5656461791</v>
      </c>
      <c r="D191">
        <v>1555.0895516534</v>
      </c>
      <c r="E191">
        <v>1562.0747322772</v>
      </c>
      <c r="F191">
        <v>1538.4987598083</v>
      </c>
      <c r="G191">
        <v>1546.6678219775</v>
      </c>
      <c r="H191">
        <v>1555.0948636203</v>
      </c>
      <c r="I191">
        <v>1561.9770631523</v>
      </c>
      <c r="J191">
        <v>1538.2946510685</v>
      </c>
      <c r="K191">
        <v>1546.3858521449</v>
      </c>
      <c r="L191">
        <v>1554.437186571</v>
      </c>
      <c r="M191">
        <v>1561.7732264036</v>
      </c>
    </row>
    <row r="192" spans="1:13">
      <c r="A192" t="s">
        <v>3503</v>
      </c>
      <c r="B192">
        <v>1538.6875112773</v>
      </c>
      <c r="C192">
        <v>1546.5664260814</v>
      </c>
      <c r="D192">
        <v>1555.0877803648</v>
      </c>
      <c r="E192">
        <v>1562.0757258353</v>
      </c>
      <c r="F192">
        <v>1538.4954863082</v>
      </c>
      <c r="G192">
        <v>1546.6695722344</v>
      </c>
      <c r="H192">
        <v>1555.0948636203</v>
      </c>
      <c r="I192">
        <v>1561.994927691</v>
      </c>
      <c r="J192">
        <v>1538.2940733229</v>
      </c>
      <c r="K192">
        <v>1546.3883814865</v>
      </c>
      <c r="L192">
        <v>1554.437186571</v>
      </c>
      <c r="M192">
        <v>1561.7682663692</v>
      </c>
    </row>
    <row r="193" spans="1:13">
      <c r="A193" t="s">
        <v>3504</v>
      </c>
      <c r="B193">
        <v>1538.6875112773</v>
      </c>
      <c r="C193">
        <v>1546.5646741556</v>
      </c>
      <c r="D193">
        <v>1555.0889612234</v>
      </c>
      <c r="E193">
        <v>1562.0781068868</v>
      </c>
      <c r="F193">
        <v>1538.4960642052</v>
      </c>
      <c r="G193">
        <v>1546.6689900833</v>
      </c>
      <c r="H193">
        <v>1555.0954540547</v>
      </c>
      <c r="I193">
        <v>1561.9996931893</v>
      </c>
      <c r="J193">
        <v>1538.2952288146</v>
      </c>
      <c r="K193">
        <v>1546.3889653282</v>
      </c>
      <c r="L193">
        <v>1554.4356146938</v>
      </c>
      <c r="M193">
        <v>1561.7696552532</v>
      </c>
    </row>
    <row r="194" spans="1:13">
      <c r="A194" t="s">
        <v>3505</v>
      </c>
      <c r="B194">
        <v>1538.6878953828</v>
      </c>
      <c r="C194">
        <v>1546.5664260814</v>
      </c>
      <c r="D194">
        <v>1555.090338253</v>
      </c>
      <c r="E194">
        <v>1562.079696199</v>
      </c>
      <c r="F194">
        <v>1538.4979899039</v>
      </c>
      <c r="G194">
        <v>1546.6682100776</v>
      </c>
      <c r="H194">
        <v>1555.0948636203</v>
      </c>
      <c r="I194">
        <v>1561.9951275464</v>
      </c>
      <c r="J194">
        <v>1538.2931116691</v>
      </c>
      <c r="K194">
        <v>1546.3870198249</v>
      </c>
      <c r="L194">
        <v>1554.4367926406</v>
      </c>
      <c r="M194">
        <v>1561.7696552532</v>
      </c>
    </row>
    <row r="195" spans="1:13">
      <c r="A195" t="s">
        <v>3506</v>
      </c>
      <c r="B195">
        <v>1538.6882813714</v>
      </c>
      <c r="C195">
        <v>1546.5652581304</v>
      </c>
      <c r="D195">
        <v>1555.0869937677</v>
      </c>
      <c r="E195">
        <v>1562.0886286209</v>
      </c>
      <c r="F195">
        <v>1538.4977960161</v>
      </c>
      <c r="G195">
        <v>1546.6689900833</v>
      </c>
      <c r="H195">
        <v>1555.0934865826</v>
      </c>
      <c r="I195">
        <v>1561.9955233767</v>
      </c>
      <c r="J195">
        <v>1538.2942671593</v>
      </c>
      <c r="K195">
        <v>1546.3883814865</v>
      </c>
      <c r="L195">
        <v>1554.4395463144</v>
      </c>
      <c r="M195">
        <v>1561.7698531112</v>
      </c>
    </row>
    <row r="196" spans="1:13">
      <c r="A196" t="s">
        <v>3507</v>
      </c>
      <c r="B196">
        <v>1538.6894374554</v>
      </c>
      <c r="C196">
        <v>1546.5656461791</v>
      </c>
      <c r="D196">
        <v>1555.0858129121</v>
      </c>
      <c r="E196">
        <v>1562.0854538444</v>
      </c>
      <c r="F196">
        <v>1538.4987598083</v>
      </c>
      <c r="G196">
        <v>1546.667626025</v>
      </c>
      <c r="H196">
        <v>1555.0928961497</v>
      </c>
      <c r="I196">
        <v>1561.990362076</v>
      </c>
      <c r="J196">
        <v>1538.2938813684</v>
      </c>
      <c r="K196">
        <v>1546.386048026</v>
      </c>
      <c r="L196">
        <v>1554.4367926406</v>
      </c>
      <c r="M196">
        <v>1561.765090955</v>
      </c>
    </row>
    <row r="197" spans="1:13">
      <c r="A197" t="s">
        <v>3508</v>
      </c>
      <c r="B197">
        <v>1538.6886673601</v>
      </c>
      <c r="C197">
        <v>1546.5654521547</v>
      </c>
      <c r="D197">
        <v>1555.0858129121</v>
      </c>
      <c r="E197">
        <v>1562.084460274</v>
      </c>
      <c r="F197">
        <v>1538.4972181179</v>
      </c>
      <c r="G197">
        <v>1546.6678219775</v>
      </c>
      <c r="H197">
        <v>1555.0923057171</v>
      </c>
      <c r="I197">
        <v>1562.0074352457</v>
      </c>
      <c r="J197">
        <v>1538.2940733229</v>
      </c>
      <c r="K197">
        <v>1546.3885773682</v>
      </c>
      <c r="L197">
        <v>1554.4385624465</v>
      </c>
      <c r="M197">
        <v>1561.7710441397</v>
      </c>
    </row>
    <row r="198" spans="1:13">
      <c r="A198" t="s">
        <v>3509</v>
      </c>
      <c r="B198">
        <v>1538.6886673601</v>
      </c>
      <c r="C198">
        <v>1546.5672040822</v>
      </c>
      <c r="D198">
        <v>1555.0877803648</v>
      </c>
      <c r="E198">
        <v>1562.08307083</v>
      </c>
      <c r="F198">
        <v>1538.4964482151</v>
      </c>
      <c r="G198">
        <v>1546.6682100776</v>
      </c>
      <c r="H198">
        <v>1555.0928961497</v>
      </c>
      <c r="I198">
        <v>1562.009816089</v>
      </c>
      <c r="J198">
        <v>1538.2958065611</v>
      </c>
      <c r="K198">
        <v>1546.3850743265</v>
      </c>
      <c r="L198">
        <v>1554.4379725108</v>
      </c>
      <c r="M198">
        <v>1561.7710441397</v>
      </c>
    </row>
    <row r="199" spans="1:13">
      <c r="A199" t="s">
        <v>3510</v>
      </c>
      <c r="B199">
        <v>1538.6873192246</v>
      </c>
      <c r="C199">
        <v>1546.5654521547</v>
      </c>
      <c r="D199">
        <v>1555.0883707939</v>
      </c>
      <c r="E199">
        <v>1562.0918053508</v>
      </c>
      <c r="F199">
        <v>1538.4941366288</v>
      </c>
      <c r="G199">
        <v>1546.6691841336</v>
      </c>
      <c r="H199">
        <v>1555.0934865826</v>
      </c>
      <c r="I199">
        <v>1562.0191474347</v>
      </c>
      <c r="J199">
        <v>1538.2933036234</v>
      </c>
      <c r="K199">
        <v>1546.3872157062</v>
      </c>
      <c r="L199">
        <v>1554.4367926406</v>
      </c>
      <c r="M199">
        <v>1561.7662819763</v>
      </c>
    </row>
    <row r="200" spans="1:13">
      <c r="A200" t="s">
        <v>3511</v>
      </c>
      <c r="B200">
        <v>1538.6890514662</v>
      </c>
      <c r="C200">
        <v>1546.5658421057</v>
      </c>
      <c r="D200">
        <v>1555.0897497456</v>
      </c>
      <c r="E200">
        <v>1562.08307083</v>
      </c>
      <c r="F200">
        <v>1538.4981819093</v>
      </c>
      <c r="G200">
        <v>1546.6691841336</v>
      </c>
      <c r="H200">
        <v>1555.0942751095</v>
      </c>
      <c r="I200">
        <v>1562.0084267777</v>
      </c>
      <c r="J200">
        <v>1538.2933036234</v>
      </c>
      <c r="K200">
        <v>1546.3879935268</v>
      </c>
      <c r="L200">
        <v>1554.4395463144</v>
      </c>
      <c r="M200">
        <v>1561.7704486252</v>
      </c>
    </row>
    <row r="201" spans="1:13">
      <c r="A201" t="s">
        <v>3512</v>
      </c>
      <c r="B201">
        <v>1538.6886673601</v>
      </c>
      <c r="C201">
        <v>1546.5642842053</v>
      </c>
      <c r="D201">
        <v>1555.0883707939</v>
      </c>
      <c r="E201">
        <v>1562.081085637</v>
      </c>
      <c r="F201">
        <v>1538.4960642052</v>
      </c>
      <c r="G201">
        <v>1546.6691841336</v>
      </c>
      <c r="H201">
        <v>1555.0942751095</v>
      </c>
      <c r="I201">
        <v>1561.9927448076</v>
      </c>
      <c r="J201">
        <v>1538.2934955777</v>
      </c>
      <c r="K201">
        <v>1546.3883814865</v>
      </c>
      <c r="L201">
        <v>1554.4367926406</v>
      </c>
      <c r="M201">
        <v>1561.7716396547</v>
      </c>
    </row>
    <row r="202" spans="1:13">
      <c r="A202" t="s">
        <v>3513</v>
      </c>
      <c r="B202">
        <v>1538.6886673601</v>
      </c>
      <c r="C202">
        <v>1546.5642842053</v>
      </c>
      <c r="D202">
        <v>1555.0897497456</v>
      </c>
      <c r="E202">
        <v>1562.0820772626</v>
      </c>
      <c r="F202">
        <v>1538.4985659203</v>
      </c>
      <c r="G202">
        <v>1546.6689900833</v>
      </c>
      <c r="H202">
        <v>1555.0942751095</v>
      </c>
      <c r="I202">
        <v>1561.9963169782</v>
      </c>
      <c r="J202">
        <v>1538.2933036234</v>
      </c>
      <c r="K202">
        <v>1546.3866318659</v>
      </c>
      <c r="L202">
        <v>1554.4379725108</v>
      </c>
      <c r="M202">
        <v>1561.7692575976</v>
      </c>
    </row>
    <row r="203" spans="1:13">
      <c r="A203" t="s">
        <v>3514</v>
      </c>
      <c r="B203">
        <v>1538.6892454022</v>
      </c>
      <c r="C203">
        <v>1546.5650641062</v>
      </c>
      <c r="D203">
        <v>1555.0895516534</v>
      </c>
      <c r="E203">
        <v>1562.0918053508</v>
      </c>
      <c r="F203">
        <v>1538.4976040108</v>
      </c>
      <c r="G203">
        <v>1546.6672379252</v>
      </c>
      <c r="H203">
        <v>1555.0940770161</v>
      </c>
      <c r="I203">
        <v>1562.0056481627</v>
      </c>
      <c r="J203">
        <v>1538.295998516</v>
      </c>
      <c r="K203">
        <v>1546.3862420053</v>
      </c>
      <c r="L203">
        <v>1554.437186571</v>
      </c>
      <c r="M203">
        <v>1561.7668774876</v>
      </c>
    </row>
    <row r="204" spans="1:13">
      <c r="A204" t="s">
        <v>3515</v>
      </c>
      <c r="B204">
        <v>1538.6861631438</v>
      </c>
      <c r="C204">
        <v>1546.5650641062</v>
      </c>
      <c r="D204">
        <v>1555.0897497456</v>
      </c>
      <c r="E204">
        <v>1562.0953799152</v>
      </c>
      <c r="F204">
        <v>1538.4987598083</v>
      </c>
      <c r="G204">
        <v>1546.667626025</v>
      </c>
      <c r="H204">
        <v>1555.0954540547</v>
      </c>
      <c r="I204">
        <v>1562.0189475732</v>
      </c>
      <c r="J204">
        <v>1538.2940733229</v>
      </c>
      <c r="K204">
        <v>1546.3879935268</v>
      </c>
      <c r="L204">
        <v>1554.4356146938</v>
      </c>
      <c r="M204">
        <v>1561.7674729994</v>
      </c>
    </row>
    <row r="205" spans="1:13">
      <c r="A205" t="s">
        <v>3516</v>
      </c>
      <c r="B205">
        <v>1538.6888594131</v>
      </c>
      <c r="C205">
        <v>1546.5664260814</v>
      </c>
      <c r="D205">
        <v>1555.0889612234</v>
      </c>
      <c r="E205">
        <v>1562.0924011104</v>
      </c>
      <c r="F205">
        <v>1538.4964482151</v>
      </c>
      <c r="G205">
        <v>1546.6691841336</v>
      </c>
      <c r="H205">
        <v>1555.0934865826</v>
      </c>
      <c r="I205">
        <v>1562.0018760922</v>
      </c>
      <c r="J205">
        <v>1538.2927258788</v>
      </c>
      <c r="K205">
        <v>1546.3876036655</v>
      </c>
      <c r="L205">
        <v>1554.4375805016</v>
      </c>
      <c r="M205">
        <v>1561.7730285447</v>
      </c>
    </row>
    <row r="206" spans="1:13">
      <c r="A206" t="s">
        <v>3517</v>
      </c>
      <c r="B206">
        <v>1538.6896295086</v>
      </c>
      <c r="C206">
        <v>1546.5672040822</v>
      </c>
      <c r="D206">
        <v>1555.0858129121</v>
      </c>
      <c r="E206">
        <v>1562.0787026359</v>
      </c>
      <c r="F206">
        <v>1538.4976040108</v>
      </c>
      <c r="G206">
        <v>1546.6668479231</v>
      </c>
      <c r="H206">
        <v>1555.0934865826</v>
      </c>
      <c r="I206">
        <v>1561.9981040398</v>
      </c>
      <c r="J206">
        <v>1538.2940733229</v>
      </c>
      <c r="K206">
        <v>1546.3864359847</v>
      </c>
      <c r="L206">
        <v>1554.4379725108</v>
      </c>
      <c r="M206">
        <v>1561.770052909</v>
      </c>
    </row>
    <row r="207" spans="1:13">
      <c r="A207" t="s">
        <v>3518</v>
      </c>
      <c r="B207">
        <v>1538.686741184</v>
      </c>
      <c r="C207">
        <v>1546.5662301546</v>
      </c>
      <c r="D207">
        <v>1555.0877803648</v>
      </c>
      <c r="E207">
        <v>1562.0806878228</v>
      </c>
      <c r="F207">
        <v>1538.4976040108</v>
      </c>
      <c r="G207">
        <v>1546.6689900833</v>
      </c>
      <c r="H207">
        <v>1555.0942751095</v>
      </c>
      <c r="I207">
        <v>1562.0068395509</v>
      </c>
      <c r="J207">
        <v>1538.2927258788</v>
      </c>
      <c r="K207">
        <v>1546.3879935268</v>
      </c>
      <c r="L207">
        <v>1554.4389563778</v>
      </c>
      <c r="M207">
        <v>1561.7670753449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3519</v>
      </c>
      <c r="B2">
        <v>1538.6817327721</v>
      </c>
      <c r="C2">
        <v>1546.567398107</v>
      </c>
      <c r="D2">
        <v>1555.0838454644</v>
      </c>
      <c r="E2">
        <v>1562.0685788434</v>
      </c>
      <c r="F2">
        <v>1538.4814267933</v>
      </c>
      <c r="G2">
        <v>1546.6744387306</v>
      </c>
      <c r="H2">
        <v>1555.0934865826</v>
      </c>
      <c r="I2">
        <v>1561.9933404916</v>
      </c>
      <c r="J2">
        <v>1538.3140970726</v>
      </c>
      <c r="K2">
        <v>1546.3794318384</v>
      </c>
      <c r="L2">
        <v>1554.4407242671</v>
      </c>
      <c r="M2">
        <v>1561.7714417963</v>
      </c>
    </row>
    <row r="3" spans="1:13">
      <c r="A3" t="s">
        <v>3520</v>
      </c>
      <c r="B3">
        <v>1538.6834650011</v>
      </c>
      <c r="C3">
        <v>1546.5689560137</v>
      </c>
      <c r="D3">
        <v>1555.0824684463</v>
      </c>
      <c r="E3">
        <v>1562.059246907</v>
      </c>
      <c r="F3">
        <v>1538.482390565</v>
      </c>
      <c r="G3">
        <v>1546.6740487248</v>
      </c>
      <c r="H3">
        <v>1555.0934865826</v>
      </c>
      <c r="I3">
        <v>1561.9861942535</v>
      </c>
      <c r="J3">
        <v>1538.3146748332</v>
      </c>
      <c r="K3">
        <v>1546.3794318384</v>
      </c>
      <c r="L3">
        <v>1554.4395463144</v>
      </c>
      <c r="M3">
        <v>1561.7684642268</v>
      </c>
    </row>
    <row r="4" spans="1:13">
      <c r="A4" t="s">
        <v>3521</v>
      </c>
      <c r="B4">
        <v>1538.6848150127</v>
      </c>
      <c r="C4">
        <v>1546.5654521547</v>
      </c>
      <c r="D4">
        <v>1555.0852244082</v>
      </c>
      <c r="E4">
        <v>1562.0769153898</v>
      </c>
      <c r="F4">
        <v>1538.4820046797</v>
      </c>
      <c r="G4">
        <v>1546.6730765651</v>
      </c>
      <c r="H4">
        <v>1555.0954540547</v>
      </c>
      <c r="I4">
        <v>1561.9963169782</v>
      </c>
      <c r="J4">
        <v>1538.3140970726</v>
      </c>
      <c r="K4">
        <v>1546.3774863592</v>
      </c>
      <c r="L4">
        <v>1554.4407242671</v>
      </c>
      <c r="M4">
        <v>1561.7758063322</v>
      </c>
    </row>
    <row r="5" spans="1:13">
      <c r="A5" t="s">
        <v>3522</v>
      </c>
      <c r="B5">
        <v>1538.684236974</v>
      </c>
      <c r="C5">
        <v>1546.5687600863</v>
      </c>
      <c r="D5">
        <v>1555.0869937677</v>
      </c>
      <c r="E5">
        <v>1562.0802919494</v>
      </c>
      <c r="F5">
        <v>1538.4835463396</v>
      </c>
      <c r="G5">
        <v>1546.6738546733</v>
      </c>
      <c r="H5">
        <v>1555.0954540547</v>
      </c>
      <c r="I5">
        <v>1561.9971125209</v>
      </c>
      <c r="J5">
        <v>1538.3166000779</v>
      </c>
      <c r="K5">
        <v>1546.3800156733</v>
      </c>
      <c r="L5">
        <v>1554.4399383245</v>
      </c>
      <c r="M5">
        <v>1561.7716396547</v>
      </c>
    </row>
    <row r="6" spans="1:13">
      <c r="A6" t="s">
        <v>3523</v>
      </c>
      <c r="B6">
        <v>1538.6832729495</v>
      </c>
      <c r="C6">
        <v>1546.5681761088</v>
      </c>
      <c r="D6">
        <v>1555.0838454644</v>
      </c>
      <c r="E6">
        <v>1562.0872391694</v>
      </c>
      <c r="F6">
        <v>1538.4831604537</v>
      </c>
      <c r="G6">
        <v>1546.6748287365</v>
      </c>
      <c r="H6">
        <v>1555.0954540547</v>
      </c>
      <c r="I6">
        <v>1562.0042588589</v>
      </c>
      <c r="J6">
        <v>1538.3146748332</v>
      </c>
      <c r="K6">
        <v>1546.3796277178</v>
      </c>
      <c r="L6">
        <v>1554.4383664418</v>
      </c>
      <c r="M6">
        <v>1561.7726328272</v>
      </c>
    </row>
    <row r="7" spans="1:13">
      <c r="A7" t="s">
        <v>3524</v>
      </c>
      <c r="B7">
        <v>1538.6850070648</v>
      </c>
      <c r="C7">
        <v>1546.5693440642</v>
      </c>
      <c r="D7">
        <v>1555.0824684463</v>
      </c>
      <c r="E7">
        <v>1562.0878349255</v>
      </c>
      <c r="F7">
        <v>1538.4810427909</v>
      </c>
      <c r="G7">
        <v>1546.6740487248</v>
      </c>
      <c r="H7">
        <v>1555.0928961497</v>
      </c>
      <c r="I7">
        <v>1562.0002888786</v>
      </c>
      <c r="J7">
        <v>1538.3140970726</v>
      </c>
      <c r="K7">
        <v>1546.3796277178</v>
      </c>
      <c r="L7">
        <v>1554.4393483877</v>
      </c>
      <c r="M7">
        <v>1561.7736240612</v>
      </c>
    </row>
    <row r="8" spans="1:13">
      <c r="A8" t="s">
        <v>3525</v>
      </c>
      <c r="B8">
        <v>1538.681538838</v>
      </c>
      <c r="C8">
        <v>1546.5681761088</v>
      </c>
      <c r="D8">
        <v>1555.0889612234</v>
      </c>
      <c r="E8">
        <v>1562.0584532415</v>
      </c>
      <c r="F8">
        <v>1538.4818126783</v>
      </c>
      <c r="G8">
        <v>1546.6728825138</v>
      </c>
      <c r="H8">
        <v>1555.0980119682</v>
      </c>
      <c r="I8">
        <v>1561.9891726532</v>
      </c>
      <c r="J8">
        <v>1538.3129415525</v>
      </c>
      <c r="K8">
        <v>1546.382740876</v>
      </c>
      <c r="L8">
        <v>1554.4403322565</v>
      </c>
      <c r="M8">
        <v>1561.7696552532</v>
      </c>
    </row>
    <row r="9" spans="1:13">
      <c r="A9" t="s">
        <v>3526</v>
      </c>
      <c r="B9">
        <v>1538.6850070648</v>
      </c>
      <c r="C9">
        <v>1546.5677880589</v>
      </c>
      <c r="D9">
        <v>1555.0852244082</v>
      </c>
      <c r="E9">
        <v>1562.0719534263</v>
      </c>
      <c r="F9">
        <v>1538.4831604537</v>
      </c>
      <c r="G9">
        <v>1546.6738546733</v>
      </c>
      <c r="H9">
        <v>1555.0954540547</v>
      </c>
      <c r="I9">
        <v>1561.9877814384</v>
      </c>
      <c r="J9">
        <v>1538.3140970726</v>
      </c>
      <c r="K9">
        <v>1546.3807953884</v>
      </c>
      <c r="L9">
        <v>1554.4383664418</v>
      </c>
      <c r="M9">
        <v>1561.7769973699</v>
      </c>
    </row>
    <row r="10" spans="1:13">
      <c r="A10" t="s">
        <v>3527</v>
      </c>
      <c r="B10">
        <v>1538.6826949119</v>
      </c>
      <c r="C10">
        <v>1546.5670100575</v>
      </c>
      <c r="D10">
        <v>1555.0824684463</v>
      </c>
      <c r="E10">
        <v>1562.0816813884</v>
      </c>
      <c r="F10">
        <v>1538.4821985635</v>
      </c>
      <c r="G10">
        <v>1546.6738546733</v>
      </c>
      <c r="H10">
        <v>1555.0948636203</v>
      </c>
      <c r="I10">
        <v>1561.9937382613</v>
      </c>
      <c r="J10">
        <v>1538.3127495934</v>
      </c>
      <c r="K10">
        <v>1546.378460049</v>
      </c>
      <c r="L10">
        <v>1554.4411181995</v>
      </c>
      <c r="M10">
        <v>1561.7728306859</v>
      </c>
    </row>
    <row r="11" spans="1:13">
      <c r="A11" t="s">
        <v>3528</v>
      </c>
      <c r="B11">
        <v>1538.6828888463</v>
      </c>
      <c r="C11">
        <v>1546.5681761088</v>
      </c>
      <c r="D11">
        <v>1555.0858129121</v>
      </c>
      <c r="E11">
        <v>1562.0771152662</v>
      </c>
      <c r="F11">
        <v>1538.4820046797</v>
      </c>
      <c r="G11">
        <v>1546.6734665704</v>
      </c>
      <c r="H11">
        <v>1555.0954540547</v>
      </c>
      <c r="I11">
        <v>1561.9961190628</v>
      </c>
      <c r="J11">
        <v>1538.3135193123</v>
      </c>
      <c r="K11">
        <v>1546.3802115529</v>
      </c>
      <c r="L11">
        <v>1554.4419041433</v>
      </c>
      <c r="M11">
        <v>1561.7710441397</v>
      </c>
    </row>
    <row r="12" spans="1:13">
      <c r="A12" t="s">
        <v>3529</v>
      </c>
      <c r="B12">
        <v>1538.6807687507</v>
      </c>
      <c r="C12">
        <v>1546.5664260814</v>
      </c>
      <c r="D12">
        <v>1555.0864033397</v>
      </c>
      <c r="E12">
        <v>1562.0908137129</v>
      </c>
      <c r="F12">
        <v>1538.4827745681</v>
      </c>
      <c r="G12">
        <v>1546.6721025042</v>
      </c>
      <c r="H12">
        <v>1555.0954540547</v>
      </c>
      <c r="I12">
        <v>1561.994531861</v>
      </c>
      <c r="J12">
        <v>1538.3135193123</v>
      </c>
      <c r="K12">
        <v>1546.3792378608</v>
      </c>
      <c r="L12">
        <v>1554.4393483877</v>
      </c>
      <c r="M12">
        <v>1561.7722351701</v>
      </c>
    </row>
    <row r="13" spans="1:13">
      <c r="A13" t="s">
        <v>3530</v>
      </c>
      <c r="B13">
        <v>1538.6819248234</v>
      </c>
      <c r="C13">
        <v>1546.5683720361</v>
      </c>
      <c r="D13">
        <v>1555.0824684463</v>
      </c>
      <c r="E13">
        <v>1562.0729450403</v>
      </c>
      <c r="F13">
        <v>1538.4821985635</v>
      </c>
      <c r="G13">
        <v>1546.6740487248</v>
      </c>
      <c r="H13">
        <v>1555.0928961497</v>
      </c>
      <c r="I13">
        <v>1562.0026697001</v>
      </c>
      <c r="J13">
        <v>1538.3146748332</v>
      </c>
      <c r="K13">
        <v>1546.3805995087</v>
      </c>
      <c r="L13">
        <v>1554.4411181995</v>
      </c>
      <c r="M13">
        <v>1561.7724330287</v>
      </c>
    </row>
    <row r="14" spans="1:13">
      <c r="A14" t="s">
        <v>3531</v>
      </c>
      <c r="B14">
        <v>1538.6840430393</v>
      </c>
      <c r="C14">
        <v>1546.5687600863</v>
      </c>
      <c r="D14">
        <v>1555.0869937677</v>
      </c>
      <c r="E14">
        <v>1562.0854538444</v>
      </c>
      <c r="F14">
        <v>1538.4831604537</v>
      </c>
      <c r="G14">
        <v>1546.6734665704</v>
      </c>
      <c r="H14">
        <v>1555.0954540547</v>
      </c>
      <c r="I14">
        <v>1561.996912665</v>
      </c>
      <c r="J14">
        <v>1538.3160223158</v>
      </c>
      <c r="K14">
        <v>1546.3790438832</v>
      </c>
      <c r="L14">
        <v>1554.4407242671</v>
      </c>
      <c r="M14">
        <v>1561.7722351701</v>
      </c>
    </row>
    <row r="15" spans="1:13">
      <c r="A15" t="s">
        <v>3532</v>
      </c>
      <c r="B15">
        <v>1538.6844290259</v>
      </c>
      <c r="C15">
        <v>1546.5685660611</v>
      </c>
      <c r="D15">
        <v>1555.0844358905</v>
      </c>
      <c r="E15">
        <v>1562.079696199</v>
      </c>
      <c r="F15">
        <v>1538.4831604537</v>
      </c>
      <c r="G15">
        <v>1546.6728825138</v>
      </c>
      <c r="H15">
        <v>1555.0942751095</v>
      </c>
      <c r="I15">
        <v>1561.9939361761</v>
      </c>
      <c r="J15">
        <v>1538.3140970726</v>
      </c>
      <c r="K15">
        <v>1546.3792378608</v>
      </c>
      <c r="L15">
        <v>1554.4389563778</v>
      </c>
      <c r="M15">
        <v>1561.7722351701</v>
      </c>
    </row>
    <row r="16" spans="1:13">
      <c r="A16" t="s">
        <v>3533</v>
      </c>
      <c r="B16">
        <v>1538.6830808978</v>
      </c>
      <c r="C16">
        <v>1546.5695399917</v>
      </c>
      <c r="D16">
        <v>1555.0852244082</v>
      </c>
      <c r="E16">
        <v>1562.0838645205</v>
      </c>
      <c r="F16">
        <v>1538.4833524554</v>
      </c>
      <c r="G16">
        <v>1546.6728825138</v>
      </c>
      <c r="H16">
        <v>1555.0954540547</v>
      </c>
      <c r="I16">
        <v>1561.9959211475</v>
      </c>
      <c r="J16">
        <v>1538.3121718341</v>
      </c>
      <c r="K16">
        <v>1546.3802115529</v>
      </c>
      <c r="L16">
        <v>1554.4411181995</v>
      </c>
      <c r="M16">
        <v>1561.7720373115</v>
      </c>
    </row>
    <row r="17" spans="1:13">
      <c r="A17" t="s">
        <v>3534</v>
      </c>
      <c r="B17">
        <v>1538.6848150127</v>
      </c>
      <c r="C17">
        <v>1546.5662301546</v>
      </c>
      <c r="D17">
        <v>1555.0864033397</v>
      </c>
      <c r="E17">
        <v>1562.0761217064</v>
      </c>
      <c r="F17">
        <v>1538.4835463396</v>
      </c>
      <c r="G17">
        <v>1546.6721025042</v>
      </c>
      <c r="H17">
        <v>1555.0948636203</v>
      </c>
      <c r="I17">
        <v>1562.0121988799</v>
      </c>
      <c r="J17">
        <v>1538.3127495934</v>
      </c>
      <c r="K17">
        <v>1546.3770984049</v>
      </c>
      <c r="L17">
        <v>1554.4391523828</v>
      </c>
      <c r="M17">
        <v>1561.7769973699</v>
      </c>
    </row>
    <row r="18" spans="1:13">
      <c r="A18" t="s">
        <v>3535</v>
      </c>
      <c r="B18">
        <v>1538.6840430393</v>
      </c>
      <c r="C18">
        <v>1546.5670100575</v>
      </c>
      <c r="D18">
        <v>1555.0844358905</v>
      </c>
      <c r="E18">
        <v>1562.0884306821</v>
      </c>
      <c r="F18">
        <v>1538.4829684521</v>
      </c>
      <c r="G18">
        <v>1546.6740487248</v>
      </c>
      <c r="H18">
        <v>1555.0960444897</v>
      </c>
      <c r="I18">
        <v>1562.005450245</v>
      </c>
      <c r="J18">
        <v>1538.3158303559</v>
      </c>
      <c r="K18">
        <v>1546.3794318384</v>
      </c>
      <c r="L18">
        <v>1554.4411181995</v>
      </c>
      <c r="M18">
        <v>1561.7724330287</v>
      </c>
    </row>
    <row r="19" spans="1:13">
      <c r="A19" t="s">
        <v>3536</v>
      </c>
      <c r="B19">
        <v>1538.681538838</v>
      </c>
      <c r="C19">
        <v>1546.5687600863</v>
      </c>
      <c r="D19">
        <v>1555.0844358905</v>
      </c>
      <c r="E19">
        <v>1562.08307083</v>
      </c>
      <c r="F19">
        <v>1538.4810427909</v>
      </c>
      <c r="G19">
        <v>1546.6738546733</v>
      </c>
      <c r="H19">
        <v>1555.0942751095</v>
      </c>
      <c r="I19">
        <v>1562.0121988799</v>
      </c>
      <c r="J19">
        <v>1538.3127495934</v>
      </c>
      <c r="K19">
        <v>1546.3794318384</v>
      </c>
      <c r="L19">
        <v>1554.4422980762</v>
      </c>
      <c r="M19">
        <v>1561.7752127539</v>
      </c>
    </row>
    <row r="20" spans="1:13">
      <c r="A20" t="s">
        <v>3537</v>
      </c>
      <c r="B20">
        <v>1538.6832729495</v>
      </c>
      <c r="C20">
        <v>1546.5677880589</v>
      </c>
      <c r="D20">
        <v>1555.0844358905</v>
      </c>
      <c r="E20">
        <v>1562.0848580901</v>
      </c>
      <c r="F20">
        <v>1538.4825825665</v>
      </c>
      <c r="G20">
        <v>1546.6705462922</v>
      </c>
      <c r="H20">
        <v>1555.0948636203</v>
      </c>
      <c r="I20">
        <v>1561.9871857586</v>
      </c>
      <c r="J20">
        <v>1538.3140970726</v>
      </c>
      <c r="K20">
        <v>1546.378848004</v>
      </c>
      <c r="L20">
        <v>1554.4399383245</v>
      </c>
      <c r="M20">
        <v>1561.7722351701</v>
      </c>
    </row>
    <row r="21" spans="1:13">
      <c r="A21" t="s">
        <v>3538</v>
      </c>
      <c r="B21">
        <v>1538.6844290259</v>
      </c>
      <c r="C21">
        <v>1546.5681761088</v>
      </c>
      <c r="D21">
        <v>1555.0844358905</v>
      </c>
      <c r="E21">
        <v>1562.0904158937</v>
      </c>
      <c r="F21">
        <v>1538.4837383414</v>
      </c>
      <c r="G21">
        <v>1546.6734665704</v>
      </c>
      <c r="H21">
        <v>1555.0942751095</v>
      </c>
      <c r="I21">
        <v>1561.9996931893</v>
      </c>
      <c r="J21">
        <v>1538.3146748332</v>
      </c>
      <c r="K21">
        <v>1546.3807953884</v>
      </c>
      <c r="L21">
        <v>1554.4411181995</v>
      </c>
      <c r="M21">
        <v>1561.7730285447</v>
      </c>
    </row>
    <row r="22" spans="1:13">
      <c r="A22" t="s">
        <v>3539</v>
      </c>
      <c r="B22">
        <v>1538.6819248234</v>
      </c>
      <c r="C22">
        <v>1546.5672040822</v>
      </c>
      <c r="D22">
        <v>1555.0883707939</v>
      </c>
      <c r="E22">
        <v>1562.0741365311</v>
      </c>
      <c r="F22">
        <v>1538.4821985635</v>
      </c>
      <c r="G22">
        <v>1546.6738546733</v>
      </c>
      <c r="H22">
        <v>1555.0960444897</v>
      </c>
      <c r="I22">
        <v>1561.9891726532</v>
      </c>
      <c r="J22">
        <v>1538.3135193123</v>
      </c>
      <c r="K22">
        <v>1546.3796277178</v>
      </c>
      <c r="L22">
        <v>1554.4399383245</v>
      </c>
      <c r="M22">
        <v>1561.7716396547</v>
      </c>
    </row>
    <row r="23" spans="1:13">
      <c r="A23" t="s">
        <v>3540</v>
      </c>
      <c r="B23">
        <v>1538.6832729495</v>
      </c>
      <c r="C23">
        <v>1546.5687600863</v>
      </c>
      <c r="D23">
        <v>1555.0858129121</v>
      </c>
      <c r="E23">
        <v>1562.0777110146</v>
      </c>
      <c r="F23">
        <v>1538.4833524554</v>
      </c>
      <c r="G23">
        <v>1546.6758008984</v>
      </c>
      <c r="H23">
        <v>1555.0954540547</v>
      </c>
      <c r="I23">
        <v>1561.9887748858</v>
      </c>
      <c r="J23">
        <v>1538.3129415525</v>
      </c>
      <c r="K23">
        <v>1546.3805995087</v>
      </c>
      <c r="L23">
        <v>1554.4407242671</v>
      </c>
      <c r="M23">
        <v>1561.7720373115</v>
      </c>
    </row>
    <row r="24" spans="1:13">
      <c r="A24" t="s">
        <v>3541</v>
      </c>
      <c r="B24">
        <v>1538.6838509875</v>
      </c>
      <c r="C24">
        <v>1546.5689560137</v>
      </c>
      <c r="D24">
        <v>1555.0838454644</v>
      </c>
      <c r="E24">
        <v>1562.0792983855</v>
      </c>
      <c r="F24">
        <v>1538.4804649053</v>
      </c>
      <c r="G24">
        <v>1546.6740487248</v>
      </c>
      <c r="H24">
        <v>1555.0934865826</v>
      </c>
      <c r="I24">
        <v>1561.9883771187</v>
      </c>
      <c r="J24">
        <v>1538.3114021165</v>
      </c>
      <c r="K24">
        <v>1546.3774863592</v>
      </c>
      <c r="L24">
        <v>1554.4399383245</v>
      </c>
      <c r="M24">
        <v>1561.7694573953</v>
      </c>
    </row>
    <row r="25" spans="1:13">
      <c r="A25" t="s">
        <v>3542</v>
      </c>
      <c r="B25">
        <v>1538.6826949119</v>
      </c>
      <c r="C25">
        <v>1546.5685660611</v>
      </c>
      <c r="D25">
        <v>1555.0832550387</v>
      </c>
      <c r="E25">
        <v>1562.084460274</v>
      </c>
      <c r="F25">
        <v>1538.4821985635</v>
      </c>
      <c r="G25">
        <v>1546.6740487248</v>
      </c>
      <c r="H25">
        <v>1555.0934865826</v>
      </c>
      <c r="I25">
        <v>1562.0032653917</v>
      </c>
      <c r="J25">
        <v>1538.3135193123</v>
      </c>
      <c r="K25">
        <v>1546.3798216956</v>
      </c>
      <c r="L25">
        <v>1554.4409221941</v>
      </c>
      <c r="M25">
        <v>1561.774021719</v>
      </c>
    </row>
    <row r="26" spans="1:13">
      <c r="A26" t="s">
        <v>3543</v>
      </c>
      <c r="B26">
        <v>1538.6826949119</v>
      </c>
      <c r="C26">
        <v>1546.5687600863</v>
      </c>
      <c r="D26">
        <v>1555.0844358905</v>
      </c>
      <c r="E26">
        <v>1562.0763196421</v>
      </c>
      <c r="F26">
        <v>1538.4812347921</v>
      </c>
      <c r="G26">
        <v>1546.6744387306</v>
      </c>
      <c r="H26">
        <v>1555.0954540547</v>
      </c>
      <c r="I26">
        <v>1562.0092203924</v>
      </c>
      <c r="J26">
        <v>1538.3142890321</v>
      </c>
      <c r="K26">
        <v>1546.3800156733</v>
      </c>
      <c r="L26">
        <v>1554.4401362513</v>
      </c>
      <c r="M26">
        <v>1561.7708462815</v>
      </c>
    </row>
    <row r="27" spans="1:13">
      <c r="A27" t="s">
        <v>3544</v>
      </c>
      <c r="B27">
        <v>1538.6857771563</v>
      </c>
      <c r="C27">
        <v>1546.567398107</v>
      </c>
      <c r="D27">
        <v>1555.0844358905</v>
      </c>
      <c r="E27">
        <v>1562.0775111381</v>
      </c>
      <c r="F27">
        <v>1538.4841242275</v>
      </c>
      <c r="G27">
        <v>1546.6728825138</v>
      </c>
      <c r="H27">
        <v>1555.0942751095</v>
      </c>
      <c r="I27">
        <v>1561.9967147495</v>
      </c>
      <c r="J27">
        <v>1538.3146748332</v>
      </c>
      <c r="K27">
        <v>1546.3796277178</v>
      </c>
      <c r="L27">
        <v>1554.4397423194</v>
      </c>
      <c r="M27">
        <v>1561.7710441397</v>
      </c>
    </row>
    <row r="28" spans="1:13">
      <c r="A28" t="s">
        <v>3545</v>
      </c>
      <c r="B28">
        <v>1538.6826949119</v>
      </c>
      <c r="C28">
        <v>1546.5681761088</v>
      </c>
      <c r="D28">
        <v>1555.0858129121</v>
      </c>
      <c r="E28">
        <v>1562.0898201357</v>
      </c>
      <c r="F28">
        <v>1538.4827745681</v>
      </c>
      <c r="G28">
        <v>1546.6721025042</v>
      </c>
      <c r="H28">
        <v>1555.0948636203</v>
      </c>
      <c r="I28">
        <v>1561.9877814384</v>
      </c>
      <c r="J28">
        <v>1538.313327353</v>
      </c>
      <c r="K28">
        <v>1546.3794318384</v>
      </c>
      <c r="L28">
        <v>1554.4391523828</v>
      </c>
      <c r="M28">
        <v>1561.7698531112</v>
      </c>
    </row>
    <row r="29" spans="1:13">
      <c r="A29" t="s">
        <v>3546</v>
      </c>
      <c r="B29">
        <v>1538.6826949119</v>
      </c>
      <c r="C29">
        <v>1546.5670100575</v>
      </c>
      <c r="D29">
        <v>1555.0844358905</v>
      </c>
      <c r="E29">
        <v>1562.08307083</v>
      </c>
      <c r="F29">
        <v>1538.4841242275</v>
      </c>
      <c r="G29">
        <v>1546.6730765651</v>
      </c>
      <c r="H29">
        <v>1555.0942751095</v>
      </c>
      <c r="I29">
        <v>1561.998897644</v>
      </c>
      <c r="J29">
        <v>1538.313327353</v>
      </c>
      <c r="K29">
        <v>1546.3790438832</v>
      </c>
      <c r="L29">
        <v>1554.4411181995</v>
      </c>
      <c r="M29">
        <v>1561.7706484232</v>
      </c>
    </row>
    <row r="30" spans="1:13">
      <c r="A30" t="s">
        <v>3547</v>
      </c>
      <c r="B30">
        <v>1538.6832729495</v>
      </c>
      <c r="C30">
        <v>1546.567594034</v>
      </c>
      <c r="D30">
        <v>1555.0852244082</v>
      </c>
      <c r="E30">
        <v>1562.0824750775</v>
      </c>
      <c r="F30">
        <v>1538.4821985635</v>
      </c>
      <c r="G30">
        <v>1546.6734665704</v>
      </c>
      <c r="H30">
        <v>1555.0948636203</v>
      </c>
      <c r="I30">
        <v>1562.0080309409</v>
      </c>
      <c r="J30">
        <v>1538.3121718341</v>
      </c>
      <c r="K30">
        <v>1546.3813773226</v>
      </c>
      <c r="L30">
        <v>1554.4391523828</v>
      </c>
      <c r="M30">
        <v>1561.7724330287</v>
      </c>
    </row>
    <row r="31" spans="1:13">
      <c r="A31" t="s">
        <v>3548</v>
      </c>
      <c r="B31">
        <v>1538.6825028604</v>
      </c>
      <c r="C31">
        <v>1546.5691500389</v>
      </c>
      <c r="D31">
        <v>1555.0838454644</v>
      </c>
      <c r="E31">
        <v>1562.0781068868</v>
      </c>
      <c r="F31">
        <v>1538.4825825665</v>
      </c>
      <c r="G31">
        <v>1546.6748287365</v>
      </c>
      <c r="H31">
        <v>1555.0948636203</v>
      </c>
      <c r="I31">
        <v>1561.994927691</v>
      </c>
      <c r="J31">
        <v>1538.3146748332</v>
      </c>
      <c r="K31">
        <v>1546.3780701926</v>
      </c>
      <c r="L31">
        <v>1554.4389563778</v>
      </c>
      <c r="M31">
        <v>1561.7777907493</v>
      </c>
    </row>
    <row r="32" spans="1:13">
      <c r="A32" t="s">
        <v>3549</v>
      </c>
      <c r="B32">
        <v>1538.6828888463</v>
      </c>
      <c r="C32">
        <v>1546.5652581304</v>
      </c>
      <c r="D32">
        <v>1555.0818780217</v>
      </c>
      <c r="E32">
        <v>1562.0791004491</v>
      </c>
      <c r="F32">
        <v>1538.4833524554</v>
      </c>
      <c r="G32">
        <v>1546.6709362961</v>
      </c>
      <c r="H32">
        <v>1555.0940770161</v>
      </c>
      <c r="I32">
        <v>1561.994531861</v>
      </c>
      <c r="J32">
        <v>1538.3146748332</v>
      </c>
      <c r="K32">
        <v>1546.3798216956</v>
      </c>
      <c r="L32">
        <v>1554.4399383245</v>
      </c>
      <c r="M32">
        <v>1561.7736240612</v>
      </c>
    </row>
    <row r="33" spans="1:13">
      <c r="A33" t="s">
        <v>3550</v>
      </c>
      <c r="B33">
        <v>1538.6838509875</v>
      </c>
      <c r="C33">
        <v>1546.5681761088</v>
      </c>
      <c r="D33">
        <v>1555.0805010071</v>
      </c>
      <c r="E33">
        <v>1562.0669895537</v>
      </c>
      <c r="F33">
        <v>1538.4827745681</v>
      </c>
      <c r="G33">
        <v>1546.6734665704</v>
      </c>
      <c r="H33">
        <v>1555.0928961497</v>
      </c>
      <c r="I33">
        <v>1561.9941340909</v>
      </c>
      <c r="J33">
        <v>1538.3146748332</v>
      </c>
      <c r="K33">
        <v>1546.3782660717</v>
      </c>
      <c r="L33">
        <v>1554.4397423194</v>
      </c>
      <c r="M33">
        <v>1561.7779905492</v>
      </c>
    </row>
    <row r="34" spans="1:13">
      <c r="A34" t="s">
        <v>3551</v>
      </c>
      <c r="B34">
        <v>1538.6828888463</v>
      </c>
      <c r="C34">
        <v>1546.5677880589</v>
      </c>
      <c r="D34">
        <v>1555.0869937677</v>
      </c>
      <c r="E34">
        <v>1562.0806878228</v>
      </c>
      <c r="F34">
        <v>1538.4835463396</v>
      </c>
      <c r="G34">
        <v>1546.6734665704</v>
      </c>
      <c r="H34">
        <v>1555.0974215318</v>
      </c>
      <c r="I34">
        <v>1561.9901641621</v>
      </c>
      <c r="J34">
        <v>1538.3148667929</v>
      </c>
      <c r="K34">
        <v>1546.3767085492</v>
      </c>
      <c r="L34">
        <v>1554.441314205</v>
      </c>
      <c r="M34">
        <v>1561.7704486252</v>
      </c>
    </row>
    <row r="35" spans="1:13">
      <c r="A35" t="s">
        <v>3552</v>
      </c>
      <c r="B35">
        <v>1538.6828888463</v>
      </c>
      <c r="C35">
        <v>1546.5668141306</v>
      </c>
      <c r="D35">
        <v>1555.0869937677</v>
      </c>
      <c r="E35">
        <v>1562.079696199</v>
      </c>
      <c r="F35">
        <v>1538.4806569063</v>
      </c>
      <c r="G35">
        <v>1546.6724925089</v>
      </c>
      <c r="H35">
        <v>1555.0968330191</v>
      </c>
      <c r="I35">
        <v>1562.010411786</v>
      </c>
      <c r="J35">
        <v>1538.3148667929</v>
      </c>
      <c r="K35">
        <v>1546.3778762153</v>
      </c>
      <c r="L35">
        <v>1554.4383664418</v>
      </c>
      <c r="M35">
        <v>1561.7706484232</v>
      </c>
    </row>
    <row r="36" spans="1:13">
      <c r="A36" t="s">
        <v>3553</v>
      </c>
      <c r="B36">
        <v>1538.6857771563</v>
      </c>
      <c r="C36">
        <v>1546.5693440642</v>
      </c>
      <c r="D36">
        <v>1555.0838454644</v>
      </c>
      <c r="E36">
        <v>1562.073740661</v>
      </c>
      <c r="F36">
        <v>1538.4821985635</v>
      </c>
      <c r="G36">
        <v>1546.6728825138</v>
      </c>
      <c r="H36">
        <v>1555.0934865826</v>
      </c>
      <c r="I36">
        <v>1561.990362076</v>
      </c>
      <c r="J36">
        <v>1538.3129415525</v>
      </c>
      <c r="K36">
        <v>1546.3790438832</v>
      </c>
      <c r="L36">
        <v>1554.4411181995</v>
      </c>
      <c r="M36">
        <v>1561.7722351701</v>
      </c>
    </row>
    <row r="37" spans="1:13">
      <c r="A37" t="s">
        <v>3554</v>
      </c>
      <c r="B37">
        <v>1538.6848150127</v>
      </c>
      <c r="C37">
        <v>1546.5687600863</v>
      </c>
      <c r="D37">
        <v>1555.0852244082</v>
      </c>
      <c r="E37">
        <v>1562.0727471055</v>
      </c>
      <c r="F37">
        <v>1538.4820046797</v>
      </c>
      <c r="G37">
        <v>1546.6748287365</v>
      </c>
      <c r="H37">
        <v>1555.0954540547</v>
      </c>
      <c r="I37">
        <v>1561.9848049843</v>
      </c>
      <c r="J37">
        <v>1538.3127495934</v>
      </c>
      <c r="K37">
        <v>1546.3782660717</v>
      </c>
      <c r="L37">
        <v>1554.4387584514</v>
      </c>
      <c r="M37">
        <v>1561.7714417963</v>
      </c>
    </row>
    <row r="38" spans="1:13">
      <c r="A38" t="s">
        <v>3555</v>
      </c>
      <c r="B38">
        <v>1538.6846210779</v>
      </c>
      <c r="C38">
        <v>1546.567594034</v>
      </c>
      <c r="D38">
        <v>1555.0844358905</v>
      </c>
      <c r="E38">
        <v>1562.0765195183</v>
      </c>
      <c r="F38">
        <v>1538.4829684521</v>
      </c>
      <c r="G38">
        <v>1546.6740487248</v>
      </c>
      <c r="H38">
        <v>1555.0954540547</v>
      </c>
      <c r="I38">
        <v>1561.9959211475</v>
      </c>
      <c r="J38">
        <v>1538.3146748332</v>
      </c>
      <c r="K38">
        <v>1546.3802115529</v>
      </c>
      <c r="L38">
        <v>1554.4401362513</v>
      </c>
      <c r="M38">
        <v>1561.7767995101</v>
      </c>
    </row>
    <row r="39" spans="1:13">
      <c r="A39" t="s">
        <v>3556</v>
      </c>
      <c r="B39">
        <v>1538.6838509875</v>
      </c>
      <c r="C39">
        <v>1546.5677880589</v>
      </c>
      <c r="D39">
        <v>1555.0858129121</v>
      </c>
      <c r="E39">
        <v>1562.0723492955</v>
      </c>
      <c r="F39">
        <v>1538.4841242275</v>
      </c>
      <c r="G39">
        <v>1546.6728825138</v>
      </c>
      <c r="H39">
        <v>1555.0954540547</v>
      </c>
      <c r="I39">
        <v>1561.9981040398</v>
      </c>
      <c r="J39">
        <v>1538.3160223158</v>
      </c>
      <c r="K39">
        <v>1546.3800156733</v>
      </c>
      <c r="L39">
        <v>1554.4373825755</v>
      </c>
      <c r="M39">
        <v>1561.7718375132</v>
      </c>
    </row>
    <row r="40" spans="1:13">
      <c r="A40" t="s">
        <v>3557</v>
      </c>
      <c r="B40">
        <v>1538.684236974</v>
      </c>
      <c r="C40">
        <v>1546.567594034</v>
      </c>
      <c r="D40">
        <v>1555.0832550387</v>
      </c>
      <c r="E40">
        <v>1562.079696199</v>
      </c>
      <c r="F40">
        <v>1538.4843162295</v>
      </c>
      <c r="G40">
        <v>1546.6730765651</v>
      </c>
      <c r="H40">
        <v>1555.0942751095</v>
      </c>
      <c r="I40">
        <v>1562.0149775182</v>
      </c>
      <c r="J40">
        <v>1538.3146748332</v>
      </c>
      <c r="K40">
        <v>1546.3805995087</v>
      </c>
      <c r="L40">
        <v>1554.4383664418</v>
      </c>
      <c r="M40">
        <v>1561.7706484232</v>
      </c>
    </row>
    <row r="41" spans="1:13">
      <c r="A41" t="s">
        <v>3558</v>
      </c>
      <c r="B41">
        <v>1538.6828888463</v>
      </c>
      <c r="C41">
        <v>1546.5660361301</v>
      </c>
      <c r="D41">
        <v>1555.0864033397</v>
      </c>
      <c r="E41">
        <v>1562.090613833</v>
      </c>
      <c r="F41">
        <v>1538.4835463396</v>
      </c>
      <c r="G41">
        <v>1546.6730765651</v>
      </c>
      <c r="H41">
        <v>1555.0968330191</v>
      </c>
      <c r="I41">
        <v>1561.9907598442</v>
      </c>
      <c r="J41">
        <v>1538.3160223158</v>
      </c>
      <c r="K41">
        <v>1546.3780701926</v>
      </c>
      <c r="L41">
        <v>1554.4411181995</v>
      </c>
      <c r="M41">
        <v>1561.7704486252</v>
      </c>
    </row>
    <row r="42" spans="1:13">
      <c r="A42" t="s">
        <v>3559</v>
      </c>
      <c r="B42">
        <v>1538.6834650011</v>
      </c>
      <c r="C42">
        <v>1546.5687600863</v>
      </c>
      <c r="D42">
        <v>1555.0858129121</v>
      </c>
      <c r="E42">
        <v>1562.0806878228</v>
      </c>
      <c r="F42">
        <v>1538.4843162295</v>
      </c>
      <c r="G42">
        <v>1546.6730765651</v>
      </c>
      <c r="H42">
        <v>1555.0960444897</v>
      </c>
      <c r="I42">
        <v>1561.9975083522</v>
      </c>
      <c r="J42">
        <v>1538.3121718341</v>
      </c>
      <c r="K42">
        <v>1546.3780701926</v>
      </c>
      <c r="L42">
        <v>1554.441314205</v>
      </c>
      <c r="M42">
        <v>1561.7734262023</v>
      </c>
    </row>
    <row r="43" spans="1:13">
      <c r="A43" t="s">
        <v>3560</v>
      </c>
      <c r="B43">
        <v>1538.6830808978</v>
      </c>
      <c r="C43">
        <v>1546.5677880589</v>
      </c>
      <c r="D43">
        <v>1555.0838454644</v>
      </c>
      <c r="E43">
        <v>1562.0794963219</v>
      </c>
      <c r="F43">
        <v>1538.4818126783</v>
      </c>
      <c r="G43">
        <v>1546.6730765651</v>
      </c>
      <c r="H43">
        <v>1555.0928961497</v>
      </c>
      <c r="I43">
        <v>1561.9963169782</v>
      </c>
      <c r="J43">
        <v>1538.3127495934</v>
      </c>
      <c r="K43">
        <v>1546.3802115529</v>
      </c>
      <c r="L43">
        <v>1554.4375805016</v>
      </c>
      <c r="M43">
        <v>1561.7704486252</v>
      </c>
    </row>
    <row r="44" spans="1:13">
      <c r="A44" t="s">
        <v>3561</v>
      </c>
      <c r="B44">
        <v>1538.6836589357</v>
      </c>
      <c r="C44">
        <v>1546.5666201059</v>
      </c>
      <c r="D44">
        <v>1555.0844358905</v>
      </c>
      <c r="E44">
        <v>1562.0902179545</v>
      </c>
      <c r="F44">
        <v>1538.4820046797</v>
      </c>
      <c r="G44">
        <v>1546.6730765651</v>
      </c>
      <c r="H44">
        <v>1555.0960444897</v>
      </c>
      <c r="I44">
        <v>1562.0094202514</v>
      </c>
      <c r="J44">
        <v>1538.3123637932</v>
      </c>
      <c r="K44">
        <v>1546.3800156733</v>
      </c>
      <c r="L44">
        <v>1554.4409221941</v>
      </c>
      <c r="M44">
        <v>1561.7738219202</v>
      </c>
    </row>
    <row r="45" spans="1:13">
      <c r="A45" t="s">
        <v>3562</v>
      </c>
      <c r="B45">
        <v>1538.6851991169</v>
      </c>
      <c r="C45">
        <v>1546.5699280425</v>
      </c>
      <c r="D45">
        <v>1555.0869937677</v>
      </c>
      <c r="E45">
        <v>1562.0912095917</v>
      </c>
      <c r="F45">
        <v>1538.4820046797</v>
      </c>
      <c r="G45">
        <v>1546.6758008984</v>
      </c>
      <c r="H45">
        <v>1555.0960444897</v>
      </c>
      <c r="I45">
        <v>1561.9975083522</v>
      </c>
      <c r="J45">
        <v>1538.3115940753</v>
      </c>
      <c r="K45">
        <v>1546.3794318384</v>
      </c>
      <c r="L45">
        <v>1554.4411181995</v>
      </c>
      <c r="M45">
        <v>1561.7686620845</v>
      </c>
    </row>
    <row r="46" spans="1:13">
      <c r="A46" t="s">
        <v>3563</v>
      </c>
      <c r="B46">
        <v>1538.6836589357</v>
      </c>
      <c r="C46">
        <v>1546.5681761088</v>
      </c>
      <c r="D46">
        <v>1555.0832550387</v>
      </c>
      <c r="E46">
        <v>1562.0783067635</v>
      </c>
      <c r="F46">
        <v>1538.4827745681</v>
      </c>
      <c r="G46">
        <v>1546.6752168401</v>
      </c>
      <c r="H46">
        <v>1555.0928961497</v>
      </c>
      <c r="I46">
        <v>1561.994729776</v>
      </c>
      <c r="J46">
        <v>1538.3146748332</v>
      </c>
      <c r="K46">
        <v>1546.3798216956</v>
      </c>
      <c r="L46">
        <v>1554.4383664418</v>
      </c>
      <c r="M46">
        <v>1561.7714417963</v>
      </c>
    </row>
    <row r="47" spans="1:13">
      <c r="A47" t="s">
        <v>3564</v>
      </c>
      <c r="B47">
        <v>1538.6850070648</v>
      </c>
      <c r="C47">
        <v>1546.5672040822</v>
      </c>
      <c r="D47">
        <v>1555.0832550387</v>
      </c>
      <c r="E47">
        <v>1562.0798941356</v>
      </c>
      <c r="F47">
        <v>1538.4818126783</v>
      </c>
      <c r="G47">
        <v>1546.6738546733</v>
      </c>
      <c r="H47">
        <v>1555.0948636203</v>
      </c>
      <c r="I47">
        <v>1562.0028695575</v>
      </c>
      <c r="J47">
        <v>1538.3140970726</v>
      </c>
      <c r="K47">
        <v>1546.3782660717</v>
      </c>
      <c r="L47">
        <v>1554.4387584514</v>
      </c>
      <c r="M47">
        <v>1561.7724330287</v>
      </c>
    </row>
    <row r="48" spans="1:13">
      <c r="A48" t="s">
        <v>3565</v>
      </c>
      <c r="B48">
        <v>1538.6834650011</v>
      </c>
      <c r="C48">
        <v>1546.5687600863</v>
      </c>
      <c r="D48">
        <v>1555.0852244082</v>
      </c>
      <c r="E48">
        <v>1562.0804898861</v>
      </c>
      <c r="F48">
        <v>1538.4829684521</v>
      </c>
      <c r="G48">
        <v>1546.6734665704</v>
      </c>
      <c r="H48">
        <v>1555.0954540547</v>
      </c>
      <c r="I48">
        <v>1561.9973104365</v>
      </c>
      <c r="J48">
        <v>1538.3135193123</v>
      </c>
      <c r="K48">
        <v>1546.3802115529</v>
      </c>
      <c r="L48">
        <v>1554.4411181995</v>
      </c>
      <c r="M48">
        <v>1561.7724330287</v>
      </c>
    </row>
    <row r="49" spans="1:13">
      <c r="A49" t="s">
        <v>3566</v>
      </c>
      <c r="B49">
        <v>1538.6825028604</v>
      </c>
      <c r="C49">
        <v>1546.5691500389</v>
      </c>
      <c r="D49">
        <v>1555.0852244082</v>
      </c>
      <c r="E49">
        <v>1562.0731449156</v>
      </c>
      <c r="F49">
        <v>1538.4831604537</v>
      </c>
      <c r="G49">
        <v>1546.6750227882</v>
      </c>
      <c r="H49">
        <v>1555.0960444897</v>
      </c>
      <c r="I49">
        <v>1561.994729776</v>
      </c>
      <c r="J49">
        <v>1538.313327353</v>
      </c>
      <c r="K49">
        <v>1546.3802115529</v>
      </c>
      <c r="L49">
        <v>1554.4415121321</v>
      </c>
      <c r="M49">
        <v>1561.7714417963</v>
      </c>
    </row>
    <row r="50" spans="1:13">
      <c r="A50" t="s">
        <v>3567</v>
      </c>
      <c r="B50">
        <v>1538.6828888463</v>
      </c>
      <c r="C50">
        <v>1546.5693440642</v>
      </c>
      <c r="D50">
        <v>1555.0824684463</v>
      </c>
      <c r="E50">
        <v>1562.0779089507</v>
      </c>
      <c r="F50">
        <v>1538.4825825665</v>
      </c>
      <c r="G50">
        <v>1546.6748287365</v>
      </c>
      <c r="H50">
        <v>1555.0934865826</v>
      </c>
      <c r="I50">
        <v>1562.0012804016</v>
      </c>
      <c r="J50">
        <v>1538.3146748332</v>
      </c>
      <c r="K50">
        <v>1546.3804055308</v>
      </c>
      <c r="L50">
        <v>1554.4387584514</v>
      </c>
      <c r="M50">
        <v>1561.7708462815</v>
      </c>
    </row>
    <row r="51" spans="1:13">
      <c r="A51" t="s">
        <v>3568</v>
      </c>
      <c r="B51">
        <v>1538.6819248234</v>
      </c>
      <c r="C51">
        <v>1546.5687600863</v>
      </c>
      <c r="D51">
        <v>1555.0838454644</v>
      </c>
      <c r="E51">
        <v>1562.0791004491</v>
      </c>
      <c r="F51">
        <v>1538.4827745681</v>
      </c>
      <c r="G51">
        <v>1546.6758008984</v>
      </c>
      <c r="H51">
        <v>1555.0942751095</v>
      </c>
      <c r="I51">
        <v>1561.9983038961</v>
      </c>
      <c r="J51">
        <v>1538.3127495934</v>
      </c>
      <c r="K51">
        <v>1546.381961159</v>
      </c>
      <c r="L51">
        <v>1554.4401362513</v>
      </c>
      <c r="M51">
        <v>1561.7742195781</v>
      </c>
    </row>
    <row r="52" spans="1:13">
      <c r="A52" t="s">
        <v>3569</v>
      </c>
      <c r="B52">
        <v>1538.6832729495</v>
      </c>
      <c r="C52">
        <v>1546.5695399917</v>
      </c>
      <c r="D52">
        <v>1555.0858129121</v>
      </c>
      <c r="E52">
        <v>1562.0794963219</v>
      </c>
      <c r="F52">
        <v>1538.4845082315</v>
      </c>
      <c r="G52">
        <v>1546.6724925089</v>
      </c>
      <c r="H52">
        <v>1555.0960444897</v>
      </c>
      <c r="I52">
        <v>1561.9994933327</v>
      </c>
      <c r="J52">
        <v>1538.3154445541</v>
      </c>
      <c r="K52">
        <v>1546.3792378608</v>
      </c>
      <c r="L52">
        <v>1554.4379725108</v>
      </c>
      <c r="M52">
        <v>1561.7758063322</v>
      </c>
    </row>
    <row r="53" spans="1:13">
      <c r="A53" t="s">
        <v>3570</v>
      </c>
      <c r="B53">
        <v>1538.6840430393</v>
      </c>
      <c r="C53">
        <v>1546.5685660611</v>
      </c>
      <c r="D53">
        <v>1555.0832550387</v>
      </c>
      <c r="E53">
        <v>1562.0755259593</v>
      </c>
      <c r="F53">
        <v>1538.4831604537</v>
      </c>
      <c r="G53">
        <v>1546.6734665704</v>
      </c>
      <c r="H53">
        <v>1555.0928961497</v>
      </c>
      <c r="I53">
        <v>1561.990362076</v>
      </c>
      <c r="J53">
        <v>1538.3121718341</v>
      </c>
      <c r="K53">
        <v>1546.3804055308</v>
      </c>
      <c r="L53">
        <v>1554.4395463144</v>
      </c>
      <c r="M53">
        <v>1561.7732264036</v>
      </c>
    </row>
    <row r="54" spans="1:13">
      <c r="A54" t="s">
        <v>3571</v>
      </c>
      <c r="B54">
        <v>1538.6832729495</v>
      </c>
      <c r="C54">
        <v>1546.567594034</v>
      </c>
      <c r="D54">
        <v>1555.0832550387</v>
      </c>
      <c r="E54">
        <v>1562.0842623363</v>
      </c>
      <c r="F54">
        <v>1538.4831604537</v>
      </c>
      <c r="G54">
        <v>1546.6734665704</v>
      </c>
      <c r="H54">
        <v>1555.0948636203</v>
      </c>
      <c r="I54">
        <v>1561.987981292</v>
      </c>
      <c r="J54">
        <v>1538.3139051131</v>
      </c>
      <c r="K54">
        <v>1546.3794318384</v>
      </c>
      <c r="L54">
        <v>1554.4401362513</v>
      </c>
      <c r="M54">
        <v>1561.7696552532</v>
      </c>
    </row>
    <row r="55" spans="1:13">
      <c r="A55" t="s">
        <v>3572</v>
      </c>
      <c r="B55">
        <v>1538.682310809</v>
      </c>
      <c r="C55">
        <v>1546.5681761088</v>
      </c>
      <c r="D55">
        <v>1555.0864033397</v>
      </c>
      <c r="E55">
        <v>1562.0927989306</v>
      </c>
      <c r="F55">
        <v>1538.4810427909</v>
      </c>
      <c r="G55">
        <v>1546.6728825138</v>
      </c>
      <c r="H55">
        <v>1555.0974215318</v>
      </c>
      <c r="I55">
        <v>1561.9983038961</v>
      </c>
      <c r="J55">
        <v>1538.3140970726</v>
      </c>
      <c r="K55">
        <v>1546.3782660717</v>
      </c>
      <c r="L55">
        <v>1554.4399383245</v>
      </c>
      <c r="M55">
        <v>1561.7742195781</v>
      </c>
    </row>
    <row r="56" spans="1:13">
      <c r="A56" t="s">
        <v>3573</v>
      </c>
      <c r="B56">
        <v>1538.6830808978</v>
      </c>
      <c r="C56">
        <v>1546.5687600863</v>
      </c>
      <c r="D56">
        <v>1555.0877803648</v>
      </c>
      <c r="E56">
        <v>1562.0777110146</v>
      </c>
      <c r="F56">
        <v>1538.4814267933</v>
      </c>
      <c r="G56">
        <v>1546.6738546733</v>
      </c>
      <c r="H56">
        <v>1555.0974215318</v>
      </c>
      <c r="I56">
        <v>1561.9994933327</v>
      </c>
      <c r="J56">
        <v>1538.3142890321</v>
      </c>
      <c r="K56">
        <v>1546.3792378608</v>
      </c>
      <c r="L56">
        <v>1554.4395463144</v>
      </c>
      <c r="M56">
        <v>1561.7708462815</v>
      </c>
    </row>
    <row r="57" spans="1:13">
      <c r="A57" t="s">
        <v>3574</v>
      </c>
      <c r="B57">
        <v>1538.6828888463</v>
      </c>
      <c r="C57">
        <v>1546.567594034</v>
      </c>
      <c r="D57">
        <v>1555.0858129121</v>
      </c>
      <c r="E57">
        <v>1562.0731449156</v>
      </c>
      <c r="F57">
        <v>1538.482390565</v>
      </c>
      <c r="G57">
        <v>1546.6744387306</v>
      </c>
      <c r="H57">
        <v>1555.0942751095</v>
      </c>
      <c r="I57">
        <v>1561.996912665</v>
      </c>
      <c r="J57">
        <v>1538.3140970726</v>
      </c>
      <c r="K57">
        <v>1546.3798216956</v>
      </c>
      <c r="L57">
        <v>1554.4426900878</v>
      </c>
      <c r="M57">
        <v>1561.7708462815</v>
      </c>
    </row>
    <row r="58" spans="1:13">
      <c r="A58" t="s">
        <v>3575</v>
      </c>
      <c r="B58">
        <v>1538.6817327721</v>
      </c>
      <c r="C58">
        <v>1546.5683720361</v>
      </c>
      <c r="D58">
        <v>1555.0852244082</v>
      </c>
      <c r="E58">
        <v>1562.0904158937</v>
      </c>
      <c r="F58">
        <v>1538.4820046797</v>
      </c>
      <c r="G58">
        <v>1546.6734665704</v>
      </c>
      <c r="H58">
        <v>1555.0954540547</v>
      </c>
      <c r="I58">
        <v>1562.0127945788</v>
      </c>
      <c r="J58">
        <v>1538.3140970726</v>
      </c>
      <c r="K58">
        <v>1546.3805995087</v>
      </c>
      <c r="L58">
        <v>1554.4393483877</v>
      </c>
      <c r="M58">
        <v>1561.7726328272</v>
      </c>
    </row>
    <row r="59" spans="1:13">
      <c r="A59" t="s">
        <v>3576</v>
      </c>
      <c r="B59">
        <v>1538.6817327721</v>
      </c>
      <c r="C59">
        <v>1546.5679820838</v>
      </c>
      <c r="D59">
        <v>1555.0858129121</v>
      </c>
      <c r="E59">
        <v>1562.0771152662</v>
      </c>
      <c r="F59">
        <v>1538.4820046797</v>
      </c>
      <c r="G59">
        <v>1546.6730765651</v>
      </c>
      <c r="H59">
        <v>1555.0954540547</v>
      </c>
      <c r="I59">
        <v>1561.9975083522</v>
      </c>
      <c r="J59">
        <v>1538.3140970726</v>
      </c>
      <c r="K59">
        <v>1546.3774863592</v>
      </c>
      <c r="L59">
        <v>1554.4419041433</v>
      </c>
      <c r="M59">
        <v>1561.7754106133</v>
      </c>
    </row>
    <row r="60" spans="1:13">
      <c r="A60" t="s">
        <v>3577</v>
      </c>
      <c r="B60">
        <v>1538.6828888463</v>
      </c>
      <c r="C60">
        <v>1546.5679820838</v>
      </c>
      <c r="D60">
        <v>1555.0864033397</v>
      </c>
      <c r="E60">
        <v>1562.0828728926</v>
      </c>
      <c r="F60">
        <v>1538.4837383414</v>
      </c>
      <c r="G60">
        <v>1546.6738546733</v>
      </c>
      <c r="H60">
        <v>1555.0962425836</v>
      </c>
      <c r="I60">
        <v>1562.016566702</v>
      </c>
      <c r="J60">
        <v>1538.3127495934</v>
      </c>
      <c r="K60">
        <v>1546.3805995087</v>
      </c>
      <c r="L60">
        <v>1554.4403322565</v>
      </c>
      <c r="M60">
        <v>1561.7722351701</v>
      </c>
    </row>
    <row r="61" spans="1:13">
      <c r="A61" t="s">
        <v>3578</v>
      </c>
      <c r="B61">
        <v>1538.6836589357</v>
      </c>
      <c r="C61">
        <v>1546.5689560137</v>
      </c>
      <c r="D61">
        <v>1555.0852244082</v>
      </c>
      <c r="E61">
        <v>1562.0814815109</v>
      </c>
      <c r="F61">
        <v>1538.4837383414</v>
      </c>
      <c r="G61">
        <v>1546.6748287365</v>
      </c>
      <c r="H61">
        <v>1555.0942751095</v>
      </c>
      <c r="I61">
        <v>1561.9899662483</v>
      </c>
      <c r="J61">
        <v>1538.3135193123</v>
      </c>
      <c r="K61">
        <v>1546.3807953884</v>
      </c>
      <c r="L61">
        <v>1554.4387584514</v>
      </c>
      <c r="M61">
        <v>1561.7738219202</v>
      </c>
    </row>
    <row r="62" spans="1:13">
      <c r="A62" t="s">
        <v>3579</v>
      </c>
      <c r="B62">
        <v>1538.6832729495</v>
      </c>
      <c r="C62">
        <v>1546.5666201059</v>
      </c>
      <c r="D62">
        <v>1555.0838454644</v>
      </c>
      <c r="E62">
        <v>1562.0818793255</v>
      </c>
      <c r="F62">
        <v>1538.4841242275</v>
      </c>
      <c r="G62">
        <v>1546.6730765651</v>
      </c>
      <c r="H62">
        <v>1555.0942751095</v>
      </c>
      <c r="I62">
        <v>1561.9911576126</v>
      </c>
      <c r="J62">
        <v>1538.3140970726</v>
      </c>
      <c r="K62">
        <v>1546.3796277178</v>
      </c>
      <c r="L62">
        <v>1554.4383664418</v>
      </c>
      <c r="M62">
        <v>1561.7712419981</v>
      </c>
    </row>
    <row r="63" spans="1:13">
      <c r="A63" t="s">
        <v>3580</v>
      </c>
      <c r="B63">
        <v>1538.684236974</v>
      </c>
      <c r="C63">
        <v>1546.5683720361</v>
      </c>
      <c r="D63">
        <v>1555.0838454644</v>
      </c>
      <c r="E63">
        <v>1562.0828728926</v>
      </c>
      <c r="F63">
        <v>1538.4820046797</v>
      </c>
      <c r="G63">
        <v>1546.6738546733</v>
      </c>
      <c r="H63">
        <v>1555.0954540547</v>
      </c>
      <c r="I63">
        <v>1562.010609705</v>
      </c>
      <c r="J63">
        <v>1538.3154445541</v>
      </c>
      <c r="K63">
        <v>1546.3798216956</v>
      </c>
      <c r="L63">
        <v>1554.4387584514</v>
      </c>
      <c r="M63">
        <v>1561.7676708568</v>
      </c>
    </row>
    <row r="64" spans="1:13">
      <c r="A64" t="s">
        <v>3581</v>
      </c>
      <c r="B64">
        <v>1538.6828888463</v>
      </c>
      <c r="C64">
        <v>1546.5679820838</v>
      </c>
      <c r="D64">
        <v>1555.0864033397</v>
      </c>
      <c r="E64">
        <v>1562.0777110146</v>
      </c>
      <c r="F64">
        <v>1538.4827745681</v>
      </c>
      <c r="G64">
        <v>1546.6748287365</v>
      </c>
      <c r="H64">
        <v>1555.0948636203</v>
      </c>
      <c r="I64">
        <v>1561.9826201888</v>
      </c>
      <c r="J64">
        <v>1538.3146748332</v>
      </c>
      <c r="K64">
        <v>1546.3792378608</v>
      </c>
      <c r="L64">
        <v>1554.4395463144</v>
      </c>
      <c r="M64">
        <v>1561.7708462815</v>
      </c>
    </row>
    <row r="65" spans="1:13">
      <c r="A65" t="s">
        <v>3582</v>
      </c>
      <c r="B65">
        <v>1538.6828888463</v>
      </c>
      <c r="C65">
        <v>1546.5672040822</v>
      </c>
      <c r="D65">
        <v>1555.0869937677</v>
      </c>
      <c r="E65">
        <v>1562.0699682616</v>
      </c>
      <c r="F65">
        <v>1538.4825825665</v>
      </c>
      <c r="G65">
        <v>1546.6730765651</v>
      </c>
      <c r="H65">
        <v>1555.0954540547</v>
      </c>
      <c r="I65">
        <v>1562.0040590011</v>
      </c>
      <c r="J65">
        <v>1538.3135193123</v>
      </c>
      <c r="K65">
        <v>1546.3796277178</v>
      </c>
      <c r="L65">
        <v>1554.4395463144</v>
      </c>
      <c r="M65">
        <v>1561.7752127539</v>
      </c>
    </row>
    <row r="66" spans="1:13">
      <c r="A66" t="s">
        <v>3583</v>
      </c>
      <c r="B66">
        <v>1538.6821168747</v>
      </c>
      <c r="C66">
        <v>1546.5681761088</v>
      </c>
      <c r="D66">
        <v>1555.0858129121</v>
      </c>
      <c r="E66">
        <v>1562.069768387</v>
      </c>
      <c r="F66">
        <v>1538.4825825665</v>
      </c>
      <c r="G66">
        <v>1546.6730765651</v>
      </c>
      <c r="H66">
        <v>1555.0942751095</v>
      </c>
      <c r="I66">
        <v>1561.9927448076</v>
      </c>
      <c r="J66">
        <v>1538.3135193123</v>
      </c>
      <c r="K66">
        <v>1546.3798216956</v>
      </c>
      <c r="L66">
        <v>1554.4419041433</v>
      </c>
      <c r="M66">
        <v>1561.7714417963</v>
      </c>
    </row>
    <row r="67" spans="1:13">
      <c r="A67" t="s">
        <v>3584</v>
      </c>
      <c r="B67">
        <v>1538.6838509875</v>
      </c>
      <c r="C67">
        <v>1546.5683720361</v>
      </c>
      <c r="D67">
        <v>1555.0852244082</v>
      </c>
      <c r="E67">
        <v>1562.0935926309</v>
      </c>
      <c r="F67">
        <v>1538.4827745681</v>
      </c>
      <c r="G67">
        <v>1546.6744387306</v>
      </c>
      <c r="H67">
        <v>1555.0948636203</v>
      </c>
      <c r="I67">
        <v>1562.0100159482</v>
      </c>
      <c r="J67">
        <v>1538.3148667929</v>
      </c>
      <c r="K67">
        <v>1546.3790438832</v>
      </c>
      <c r="L67">
        <v>1554.441314205</v>
      </c>
      <c r="M67">
        <v>1561.7732264036</v>
      </c>
    </row>
    <row r="68" spans="1:13">
      <c r="A68" t="s">
        <v>3585</v>
      </c>
      <c r="B68">
        <v>1538.6830808978</v>
      </c>
      <c r="C68">
        <v>1546.5691500389</v>
      </c>
      <c r="D68">
        <v>1555.0824684463</v>
      </c>
      <c r="E68">
        <v>1562.0860476586</v>
      </c>
      <c r="F68">
        <v>1538.4837383414</v>
      </c>
      <c r="G68">
        <v>1546.6734665704</v>
      </c>
      <c r="H68">
        <v>1555.0948636203</v>
      </c>
      <c r="I68">
        <v>1561.9955233767</v>
      </c>
      <c r="J68">
        <v>1538.3154445541</v>
      </c>
      <c r="K68">
        <v>1546.3805995087</v>
      </c>
      <c r="L68">
        <v>1554.4405282618</v>
      </c>
      <c r="M68">
        <v>1561.7724330287</v>
      </c>
    </row>
    <row r="69" spans="1:13">
      <c r="A69" t="s">
        <v>3586</v>
      </c>
      <c r="B69">
        <v>1538.6838509875</v>
      </c>
      <c r="C69">
        <v>1546.5679820838</v>
      </c>
      <c r="D69">
        <v>1555.0844358905</v>
      </c>
      <c r="E69">
        <v>1562.0802919494</v>
      </c>
      <c r="F69">
        <v>1538.4835463396</v>
      </c>
      <c r="G69">
        <v>1546.6738546733</v>
      </c>
      <c r="H69">
        <v>1555.0934865826</v>
      </c>
      <c r="I69">
        <v>1561.9917513551</v>
      </c>
      <c r="J69">
        <v>1538.3139051131</v>
      </c>
      <c r="K69">
        <v>1546.3800156733</v>
      </c>
      <c r="L69">
        <v>1554.4395463144</v>
      </c>
      <c r="M69">
        <v>1561.7722351701</v>
      </c>
    </row>
    <row r="70" spans="1:13">
      <c r="A70" t="s">
        <v>3587</v>
      </c>
      <c r="B70">
        <v>1538.6836589357</v>
      </c>
      <c r="C70">
        <v>1546.5687600863</v>
      </c>
      <c r="D70">
        <v>1555.0830588714</v>
      </c>
      <c r="E70">
        <v>1562.0862475373</v>
      </c>
      <c r="F70">
        <v>1538.4831604537</v>
      </c>
      <c r="G70">
        <v>1546.6734665704</v>
      </c>
      <c r="H70">
        <v>1555.0942751095</v>
      </c>
      <c r="I70">
        <v>1561.9925468931</v>
      </c>
      <c r="J70">
        <v>1538.3144828736</v>
      </c>
      <c r="K70">
        <v>1546.3802115529</v>
      </c>
      <c r="L70">
        <v>1554.4399383245</v>
      </c>
      <c r="M70">
        <v>1561.7722351701</v>
      </c>
    </row>
    <row r="71" spans="1:13">
      <c r="A71" t="s">
        <v>3588</v>
      </c>
      <c r="B71">
        <v>1538.6809608018</v>
      </c>
      <c r="C71">
        <v>1546.5687600863</v>
      </c>
      <c r="D71">
        <v>1555.0838454644</v>
      </c>
      <c r="E71">
        <v>1562.0769153898</v>
      </c>
      <c r="F71">
        <v>1538.4841242275</v>
      </c>
      <c r="G71">
        <v>1546.6744387306</v>
      </c>
      <c r="H71">
        <v>1555.0948636203</v>
      </c>
      <c r="I71">
        <v>1561.9852008094</v>
      </c>
      <c r="J71">
        <v>1538.3148667929</v>
      </c>
      <c r="K71">
        <v>1546.3786540265</v>
      </c>
      <c r="L71">
        <v>1554.4401362513</v>
      </c>
      <c r="M71">
        <v>1561.7732264036</v>
      </c>
    </row>
    <row r="72" spans="1:13">
      <c r="A72" t="s">
        <v>3589</v>
      </c>
      <c r="B72">
        <v>1538.6819248234</v>
      </c>
      <c r="C72">
        <v>1546.5677880589</v>
      </c>
      <c r="D72">
        <v>1555.0844358905</v>
      </c>
      <c r="E72">
        <v>1562.0860476586</v>
      </c>
      <c r="F72">
        <v>1538.4818126783</v>
      </c>
      <c r="G72">
        <v>1546.6738546733</v>
      </c>
      <c r="H72">
        <v>1555.0948636203</v>
      </c>
      <c r="I72">
        <v>1561.9887748858</v>
      </c>
      <c r="J72">
        <v>1538.3160223158</v>
      </c>
      <c r="K72">
        <v>1546.3796277178</v>
      </c>
      <c r="L72">
        <v>1554.4395463144</v>
      </c>
      <c r="M72">
        <v>1561.7752127539</v>
      </c>
    </row>
    <row r="73" spans="1:13">
      <c r="A73" t="s">
        <v>3590</v>
      </c>
      <c r="B73">
        <v>1538.6828888463</v>
      </c>
      <c r="C73">
        <v>1546.5677880589</v>
      </c>
      <c r="D73">
        <v>1555.0869937677</v>
      </c>
      <c r="E73">
        <v>1562.0800920722</v>
      </c>
      <c r="F73">
        <v>1538.4829684521</v>
      </c>
      <c r="G73">
        <v>1546.6721025042</v>
      </c>
      <c r="H73">
        <v>1555.0954540547</v>
      </c>
      <c r="I73">
        <v>1562.0072353871</v>
      </c>
      <c r="J73">
        <v>1538.3121718341</v>
      </c>
      <c r="K73">
        <v>1546.3786540265</v>
      </c>
      <c r="L73">
        <v>1554.4395463144</v>
      </c>
      <c r="M73">
        <v>1561.7712419981</v>
      </c>
    </row>
    <row r="74" spans="1:13">
      <c r="A74" t="s">
        <v>3591</v>
      </c>
      <c r="B74">
        <v>1538.6825028604</v>
      </c>
      <c r="C74">
        <v>1546.567594034</v>
      </c>
      <c r="D74">
        <v>1555.0832550387</v>
      </c>
      <c r="E74">
        <v>1562.0862475373</v>
      </c>
      <c r="F74">
        <v>1538.4818126783</v>
      </c>
      <c r="G74">
        <v>1546.6728825138</v>
      </c>
      <c r="H74">
        <v>1555.0942751095</v>
      </c>
      <c r="I74">
        <v>1561.9971125209</v>
      </c>
      <c r="J74">
        <v>1538.3154445541</v>
      </c>
      <c r="K74">
        <v>1546.3813773226</v>
      </c>
      <c r="L74">
        <v>1554.4426900878</v>
      </c>
      <c r="M74">
        <v>1561.7716396547</v>
      </c>
    </row>
    <row r="75" spans="1:13">
      <c r="A75" t="s">
        <v>3592</v>
      </c>
      <c r="B75">
        <v>1538.684236974</v>
      </c>
      <c r="C75">
        <v>1546.5679820838</v>
      </c>
      <c r="D75">
        <v>1555.0818780217</v>
      </c>
      <c r="E75">
        <v>1562.0854538444</v>
      </c>
      <c r="F75">
        <v>1538.4833524554</v>
      </c>
      <c r="G75">
        <v>1546.6740487248</v>
      </c>
      <c r="H75">
        <v>1555.0942751095</v>
      </c>
      <c r="I75">
        <v>1561.9923470383</v>
      </c>
      <c r="J75">
        <v>1538.3160223158</v>
      </c>
      <c r="K75">
        <v>1546.3809893664</v>
      </c>
      <c r="L75">
        <v>1554.4383664418</v>
      </c>
      <c r="M75">
        <v>1561.7708462815</v>
      </c>
    </row>
    <row r="76" spans="1:13">
      <c r="A76" t="s">
        <v>3593</v>
      </c>
      <c r="B76">
        <v>1538.6840430393</v>
      </c>
      <c r="C76">
        <v>1546.5668141306</v>
      </c>
      <c r="D76">
        <v>1555.0824684463</v>
      </c>
      <c r="E76">
        <v>1562.0779089507</v>
      </c>
      <c r="F76">
        <v>1538.4839303433</v>
      </c>
      <c r="G76">
        <v>1546.6750227882</v>
      </c>
      <c r="H76">
        <v>1555.0948636203</v>
      </c>
      <c r="I76">
        <v>1561.9826201888</v>
      </c>
      <c r="J76">
        <v>1538.313327353</v>
      </c>
      <c r="K76">
        <v>1546.3805995087</v>
      </c>
      <c r="L76">
        <v>1554.4399383245</v>
      </c>
      <c r="M76">
        <v>1561.7769973699</v>
      </c>
    </row>
    <row r="77" spans="1:13">
      <c r="A77" t="s">
        <v>3594</v>
      </c>
      <c r="B77">
        <v>1538.6819248234</v>
      </c>
      <c r="C77">
        <v>1546.5681761088</v>
      </c>
      <c r="D77">
        <v>1555.0858129121</v>
      </c>
      <c r="E77">
        <v>1562.089224378</v>
      </c>
      <c r="F77">
        <v>1538.4810427909</v>
      </c>
      <c r="G77">
        <v>1546.6738546733</v>
      </c>
      <c r="H77">
        <v>1555.0948636203</v>
      </c>
      <c r="I77">
        <v>1562.0008845684</v>
      </c>
      <c r="J77">
        <v>1538.313327353</v>
      </c>
      <c r="K77">
        <v>1546.3798216956</v>
      </c>
      <c r="L77">
        <v>1554.4415121321</v>
      </c>
      <c r="M77">
        <v>1561.7696552532</v>
      </c>
    </row>
    <row r="78" spans="1:13">
      <c r="A78" t="s">
        <v>3595</v>
      </c>
      <c r="B78">
        <v>1538.6838509875</v>
      </c>
      <c r="C78">
        <v>1546.5695399917</v>
      </c>
      <c r="D78">
        <v>1555.0883707939</v>
      </c>
      <c r="E78">
        <v>1562.0808877002</v>
      </c>
      <c r="F78">
        <v>1538.4827745681</v>
      </c>
      <c r="G78">
        <v>1546.6748287365</v>
      </c>
      <c r="H78">
        <v>1555.0960444897</v>
      </c>
      <c r="I78">
        <v>1561.9816286896</v>
      </c>
      <c r="J78">
        <v>1538.3129415525</v>
      </c>
      <c r="K78">
        <v>1546.378848004</v>
      </c>
      <c r="L78">
        <v>1554.4401362513</v>
      </c>
      <c r="M78">
        <v>1561.7706484232</v>
      </c>
    </row>
    <row r="79" spans="1:13">
      <c r="A79" t="s">
        <v>3596</v>
      </c>
      <c r="B79">
        <v>1538.6840430393</v>
      </c>
      <c r="C79">
        <v>1546.5681761088</v>
      </c>
      <c r="D79">
        <v>1555.0832550387</v>
      </c>
      <c r="E79">
        <v>1562.0914094717</v>
      </c>
      <c r="F79">
        <v>1538.4812347921</v>
      </c>
      <c r="G79">
        <v>1546.6738546733</v>
      </c>
      <c r="H79">
        <v>1555.0948636203</v>
      </c>
      <c r="I79">
        <v>1562.0151754384</v>
      </c>
      <c r="J79">
        <v>1538.3123637932</v>
      </c>
      <c r="K79">
        <v>1546.3798216956</v>
      </c>
      <c r="L79">
        <v>1554.4407242671</v>
      </c>
      <c r="M79">
        <v>1561.7696552532</v>
      </c>
    </row>
    <row r="80" spans="1:13">
      <c r="A80" t="s">
        <v>3597</v>
      </c>
      <c r="B80">
        <v>1538.6826949119</v>
      </c>
      <c r="C80">
        <v>1546.5691500389</v>
      </c>
      <c r="D80">
        <v>1555.0824684463</v>
      </c>
      <c r="E80">
        <v>1562.0834667048</v>
      </c>
      <c r="F80">
        <v>1538.4825825665</v>
      </c>
      <c r="G80">
        <v>1546.6730765651</v>
      </c>
      <c r="H80">
        <v>1555.0928961497</v>
      </c>
      <c r="I80">
        <v>1561.9981040398</v>
      </c>
      <c r="J80">
        <v>1538.3146748332</v>
      </c>
      <c r="K80">
        <v>1546.3796277178</v>
      </c>
      <c r="L80">
        <v>1554.4391523828</v>
      </c>
      <c r="M80">
        <v>1561.7718375132</v>
      </c>
    </row>
    <row r="81" spans="1:13">
      <c r="A81" t="s">
        <v>3598</v>
      </c>
      <c r="B81">
        <v>1538.6848150127</v>
      </c>
      <c r="C81">
        <v>1546.5683720361</v>
      </c>
      <c r="D81">
        <v>1555.0838454644</v>
      </c>
      <c r="E81">
        <v>1562.0828728926</v>
      </c>
      <c r="F81">
        <v>1538.4839303433</v>
      </c>
      <c r="G81">
        <v>1546.6734665704</v>
      </c>
      <c r="H81">
        <v>1555.0934865826</v>
      </c>
      <c r="I81">
        <v>1562.002074009</v>
      </c>
      <c r="J81">
        <v>1538.3140970726</v>
      </c>
      <c r="K81">
        <v>1546.3786540265</v>
      </c>
      <c r="L81">
        <v>1554.4397423194</v>
      </c>
      <c r="M81">
        <v>1561.7722351701</v>
      </c>
    </row>
    <row r="82" spans="1:13">
      <c r="A82" t="s">
        <v>3599</v>
      </c>
      <c r="B82">
        <v>1538.6834650011</v>
      </c>
      <c r="C82">
        <v>1546.5677880589</v>
      </c>
      <c r="D82">
        <v>1555.0864033397</v>
      </c>
      <c r="E82">
        <v>1562.0755259593</v>
      </c>
      <c r="F82">
        <v>1538.481620677</v>
      </c>
      <c r="G82">
        <v>1546.6724925089</v>
      </c>
      <c r="H82">
        <v>1555.0954540547</v>
      </c>
      <c r="I82">
        <v>1562.0024717832</v>
      </c>
      <c r="J82">
        <v>1538.3139051131</v>
      </c>
      <c r="K82">
        <v>1546.378460049</v>
      </c>
      <c r="L82">
        <v>1554.441314205</v>
      </c>
      <c r="M82">
        <v>1561.7742195781</v>
      </c>
    </row>
    <row r="83" spans="1:13">
      <c r="A83" t="s">
        <v>3600</v>
      </c>
      <c r="B83">
        <v>1538.6830808978</v>
      </c>
      <c r="C83">
        <v>1546.5685660611</v>
      </c>
      <c r="D83">
        <v>1555.0824684463</v>
      </c>
      <c r="E83">
        <v>1562.0749302125</v>
      </c>
      <c r="F83">
        <v>1538.4825825665</v>
      </c>
      <c r="G83">
        <v>1546.6744387306</v>
      </c>
      <c r="H83">
        <v>1555.0923057171</v>
      </c>
      <c r="I83">
        <v>1561.9887748858</v>
      </c>
      <c r="J83">
        <v>1538.3146748332</v>
      </c>
      <c r="K83">
        <v>1546.3769025262</v>
      </c>
      <c r="L83">
        <v>1554.4411181995</v>
      </c>
      <c r="M83">
        <v>1561.7730285447</v>
      </c>
    </row>
    <row r="84" spans="1:13">
      <c r="A84" t="s">
        <v>3601</v>
      </c>
      <c r="B84">
        <v>1538.6832729495</v>
      </c>
      <c r="C84">
        <v>1546.5679820838</v>
      </c>
      <c r="D84">
        <v>1555.0830588714</v>
      </c>
      <c r="E84">
        <v>1562.0785046997</v>
      </c>
      <c r="F84">
        <v>1538.4814267933</v>
      </c>
      <c r="G84">
        <v>1546.6724925089</v>
      </c>
      <c r="H84">
        <v>1555.0948636203</v>
      </c>
      <c r="I84">
        <v>1561.994729776</v>
      </c>
      <c r="J84">
        <v>1538.3140970726</v>
      </c>
      <c r="K84">
        <v>1546.3794318384</v>
      </c>
      <c r="L84">
        <v>1554.4411181995</v>
      </c>
      <c r="M84">
        <v>1561.7736240612</v>
      </c>
    </row>
    <row r="85" spans="1:13">
      <c r="A85" t="s">
        <v>3602</v>
      </c>
      <c r="B85">
        <v>1538.6825028604</v>
      </c>
      <c r="C85">
        <v>1546.5672040822</v>
      </c>
      <c r="D85">
        <v>1555.0858129121</v>
      </c>
      <c r="E85">
        <v>1562.0683789692</v>
      </c>
      <c r="F85">
        <v>1538.4837383414</v>
      </c>
      <c r="G85">
        <v>1546.6711303469</v>
      </c>
      <c r="H85">
        <v>1555.0962425836</v>
      </c>
      <c r="I85">
        <v>1561.990362076</v>
      </c>
      <c r="J85">
        <v>1538.3140970726</v>
      </c>
      <c r="K85">
        <v>1546.3815732025</v>
      </c>
      <c r="L85">
        <v>1554.4383664418</v>
      </c>
      <c r="M85">
        <v>1561.7724330287</v>
      </c>
    </row>
    <row r="86" spans="1:13">
      <c r="A86" t="s">
        <v>3603</v>
      </c>
      <c r="B86">
        <v>1538.6826949119</v>
      </c>
      <c r="C86">
        <v>1546.5664260814</v>
      </c>
      <c r="D86">
        <v>1555.0864033397</v>
      </c>
      <c r="E86">
        <v>1562.0705640045</v>
      </c>
      <c r="F86">
        <v>1538.480079021</v>
      </c>
      <c r="G86">
        <v>1546.6740487248</v>
      </c>
      <c r="H86">
        <v>1555.0948636203</v>
      </c>
      <c r="I86">
        <v>1561.9925468931</v>
      </c>
      <c r="J86">
        <v>1538.3129415525</v>
      </c>
      <c r="K86">
        <v>1546.3786540265</v>
      </c>
      <c r="L86">
        <v>1554.4395463144</v>
      </c>
      <c r="M86">
        <v>1561.7750129548</v>
      </c>
    </row>
    <row r="87" spans="1:13">
      <c r="A87" t="s">
        <v>3604</v>
      </c>
      <c r="B87">
        <v>1538.682310809</v>
      </c>
      <c r="C87">
        <v>1546.5685660611</v>
      </c>
      <c r="D87">
        <v>1555.0832550387</v>
      </c>
      <c r="E87">
        <v>1562.0890264391</v>
      </c>
      <c r="F87">
        <v>1538.481620677</v>
      </c>
      <c r="G87">
        <v>1546.6740487248</v>
      </c>
      <c r="H87">
        <v>1555.0948636203</v>
      </c>
      <c r="I87">
        <v>1561.9740847987</v>
      </c>
      <c r="J87">
        <v>1538.3140970726</v>
      </c>
      <c r="K87">
        <v>1546.378460049</v>
      </c>
      <c r="L87">
        <v>1554.4387584514</v>
      </c>
      <c r="M87">
        <v>1561.7662819763</v>
      </c>
    </row>
    <row r="88" spans="1:13">
      <c r="A88" t="s">
        <v>3605</v>
      </c>
      <c r="B88">
        <v>1538.6832729495</v>
      </c>
      <c r="C88">
        <v>1546.5701220679</v>
      </c>
      <c r="D88">
        <v>1555.0844358905</v>
      </c>
      <c r="E88">
        <v>1562.0751300884</v>
      </c>
      <c r="F88">
        <v>1538.4812347921</v>
      </c>
      <c r="G88">
        <v>1546.6730765651</v>
      </c>
      <c r="H88">
        <v>1555.0948636203</v>
      </c>
      <c r="I88">
        <v>1561.9967147495</v>
      </c>
      <c r="J88">
        <v>1538.3146748332</v>
      </c>
      <c r="K88">
        <v>1546.3778762153</v>
      </c>
      <c r="L88">
        <v>1554.4399383245</v>
      </c>
      <c r="M88">
        <v>1561.7694573953</v>
      </c>
    </row>
    <row r="89" spans="1:13">
      <c r="A89" t="s">
        <v>3606</v>
      </c>
      <c r="B89">
        <v>1538.6830808978</v>
      </c>
      <c r="C89">
        <v>1546.5677880589</v>
      </c>
      <c r="D89">
        <v>1555.0844358905</v>
      </c>
      <c r="E89">
        <v>1562.0914094717</v>
      </c>
      <c r="F89">
        <v>1538.4835463396</v>
      </c>
      <c r="G89">
        <v>1546.6738546733</v>
      </c>
      <c r="H89">
        <v>1555.0960444897</v>
      </c>
      <c r="I89">
        <v>1561.9939361761</v>
      </c>
      <c r="J89">
        <v>1538.313327353</v>
      </c>
      <c r="K89">
        <v>1546.3807953884</v>
      </c>
      <c r="L89">
        <v>1554.4419041433</v>
      </c>
      <c r="M89">
        <v>1561.7690597398</v>
      </c>
    </row>
    <row r="90" spans="1:13">
      <c r="A90" t="s">
        <v>3607</v>
      </c>
      <c r="B90">
        <v>1538.6826949119</v>
      </c>
      <c r="C90">
        <v>1546.5691500389</v>
      </c>
      <c r="D90">
        <v>1555.0824684463</v>
      </c>
      <c r="E90">
        <v>1562.0802919494</v>
      </c>
      <c r="F90">
        <v>1538.4808489074</v>
      </c>
      <c r="G90">
        <v>1546.6728825138</v>
      </c>
      <c r="H90">
        <v>1555.0928961497</v>
      </c>
      <c r="I90">
        <v>1562.0137861176</v>
      </c>
      <c r="J90">
        <v>1538.3127495934</v>
      </c>
      <c r="K90">
        <v>1546.3792378608</v>
      </c>
      <c r="L90">
        <v>1554.4387584514</v>
      </c>
      <c r="M90">
        <v>1561.7734262023</v>
      </c>
    </row>
    <row r="91" spans="1:13">
      <c r="A91" t="s">
        <v>3608</v>
      </c>
      <c r="B91">
        <v>1538.6830808978</v>
      </c>
      <c r="C91">
        <v>1546.5672040822</v>
      </c>
      <c r="D91">
        <v>1555.0852244082</v>
      </c>
      <c r="E91">
        <v>1562.0594467789</v>
      </c>
      <c r="F91">
        <v>1538.4837383414</v>
      </c>
      <c r="G91">
        <v>1546.6744387306</v>
      </c>
      <c r="H91">
        <v>1555.0954540547</v>
      </c>
      <c r="I91">
        <v>1561.9881792053</v>
      </c>
      <c r="J91">
        <v>1538.3146748332</v>
      </c>
      <c r="K91">
        <v>1546.3807953884</v>
      </c>
      <c r="L91">
        <v>1554.4411181995</v>
      </c>
      <c r="M91">
        <v>1561.7760061316</v>
      </c>
    </row>
    <row r="92" spans="1:13">
      <c r="A92" t="s">
        <v>3609</v>
      </c>
      <c r="B92">
        <v>1538.684236974</v>
      </c>
      <c r="C92">
        <v>1546.5668141306</v>
      </c>
      <c r="D92">
        <v>1555.0824684463</v>
      </c>
      <c r="E92">
        <v>1562.0826730148</v>
      </c>
      <c r="F92">
        <v>1538.482390565</v>
      </c>
      <c r="G92">
        <v>1546.6730765651</v>
      </c>
      <c r="H92">
        <v>1555.0942751095</v>
      </c>
      <c r="I92">
        <v>1562.0133902781</v>
      </c>
      <c r="J92">
        <v>1538.3140970726</v>
      </c>
      <c r="K92">
        <v>1546.378460049</v>
      </c>
      <c r="L92">
        <v>1554.4387584514</v>
      </c>
      <c r="M92">
        <v>1561.7728306859</v>
      </c>
    </row>
    <row r="93" spans="1:13">
      <c r="A93" t="s">
        <v>3610</v>
      </c>
      <c r="B93">
        <v>1538.6836589357</v>
      </c>
      <c r="C93">
        <v>1546.5701220679</v>
      </c>
      <c r="D93">
        <v>1555.0852244082</v>
      </c>
      <c r="E93">
        <v>1562.0785046997</v>
      </c>
      <c r="F93">
        <v>1538.4833524554</v>
      </c>
      <c r="G93">
        <v>1546.6759949504</v>
      </c>
      <c r="H93">
        <v>1555.0948636203</v>
      </c>
      <c r="I93">
        <v>1561.9796437544</v>
      </c>
      <c r="J93">
        <v>1538.3154445541</v>
      </c>
      <c r="K93">
        <v>1546.3776822381</v>
      </c>
      <c r="L93">
        <v>1554.4411181995</v>
      </c>
      <c r="M93">
        <v>1561.7716396547</v>
      </c>
    </row>
    <row r="94" spans="1:13">
      <c r="A94" t="s">
        <v>3611</v>
      </c>
      <c r="B94">
        <v>1538.6828888463</v>
      </c>
      <c r="C94">
        <v>1546.567398107</v>
      </c>
      <c r="D94">
        <v>1555.0883707939</v>
      </c>
      <c r="E94">
        <v>1562.0812835739</v>
      </c>
      <c r="F94">
        <v>1538.4833524554</v>
      </c>
      <c r="G94">
        <v>1546.6744387306</v>
      </c>
      <c r="H94">
        <v>1555.0974215318</v>
      </c>
      <c r="I94">
        <v>1562.0004867951</v>
      </c>
      <c r="J94">
        <v>1538.3140970726</v>
      </c>
      <c r="K94">
        <v>1546.3794318384</v>
      </c>
      <c r="L94">
        <v>1554.4422980762</v>
      </c>
      <c r="M94">
        <v>1561.7726328272</v>
      </c>
    </row>
    <row r="95" spans="1:13">
      <c r="A95" t="s">
        <v>3612</v>
      </c>
      <c r="B95">
        <v>1538.6834650011</v>
      </c>
      <c r="C95">
        <v>1546.567594034</v>
      </c>
      <c r="D95">
        <v>1555.0858129121</v>
      </c>
      <c r="E95">
        <v>1562.0947841533</v>
      </c>
      <c r="F95">
        <v>1538.4818126783</v>
      </c>
      <c r="G95">
        <v>1546.6730765651</v>
      </c>
      <c r="H95">
        <v>1555.0948636203</v>
      </c>
      <c r="I95">
        <v>1562.0090224737</v>
      </c>
      <c r="J95">
        <v>1538.3127495934</v>
      </c>
      <c r="K95">
        <v>1546.3786540265</v>
      </c>
      <c r="L95">
        <v>1554.4415121321</v>
      </c>
      <c r="M95">
        <v>1561.770052909</v>
      </c>
    </row>
    <row r="96" spans="1:13">
      <c r="A96" t="s">
        <v>3613</v>
      </c>
      <c r="B96">
        <v>1538.6811547357</v>
      </c>
      <c r="C96">
        <v>1546.5687600863</v>
      </c>
      <c r="D96">
        <v>1555.0824684463</v>
      </c>
      <c r="E96">
        <v>1562.0562701805</v>
      </c>
      <c r="F96">
        <v>1538.4839303433</v>
      </c>
      <c r="G96">
        <v>1546.6738546733</v>
      </c>
      <c r="H96">
        <v>1555.0948636203</v>
      </c>
      <c r="I96">
        <v>1561.9975083522</v>
      </c>
      <c r="J96">
        <v>1538.3121718341</v>
      </c>
      <c r="K96">
        <v>1546.3794318384</v>
      </c>
      <c r="L96">
        <v>1554.4395463144</v>
      </c>
      <c r="M96">
        <v>1561.7773950294</v>
      </c>
    </row>
    <row r="97" spans="1:13">
      <c r="A97" t="s">
        <v>3614</v>
      </c>
      <c r="B97">
        <v>1538.684236974</v>
      </c>
      <c r="C97">
        <v>1546.5681761088</v>
      </c>
      <c r="D97">
        <v>1555.0818780217</v>
      </c>
      <c r="E97">
        <v>1562.0705640045</v>
      </c>
      <c r="F97">
        <v>1538.4835463396</v>
      </c>
      <c r="G97">
        <v>1546.6734665704</v>
      </c>
      <c r="H97">
        <v>1555.0923057171</v>
      </c>
      <c r="I97">
        <v>1562.001082485</v>
      </c>
      <c r="J97">
        <v>1538.3135193123</v>
      </c>
      <c r="K97">
        <v>1546.3796277178</v>
      </c>
      <c r="L97">
        <v>1554.4399383245</v>
      </c>
      <c r="M97">
        <v>1561.7750129548</v>
      </c>
    </row>
    <row r="98" spans="1:13">
      <c r="A98" t="s">
        <v>3615</v>
      </c>
      <c r="B98">
        <v>1538.6828888463</v>
      </c>
      <c r="C98">
        <v>1546.5677880589</v>
      </c>
      <c r="D98">
        <v>1555.0869937677</v>
      </c>
      <c r="E98">
        <v>1562.0872391694</v>
      </c>
      <c r="F98">
        <v>1538.4825825665</v>
      </c>
      <c r="G98">
        <v>1546.6738546733</v>
      </c>
      <c r="H98">
        <v>1555.0960444897</v>
      </c>
      <c r="I98">
        <v>1561.9832158652</v>
      </c>
      <c r="J98">
        <v>1538.3114021165</v>
      </c>
      <c r="K98">
        <v>1546.378848004</v>
      </c>
      <c r="L98">
        <v>1554.4409221941</v>
      </c>
      <c r="M98">
        <v>1561.7698531112</v>
      </c>
    </row>
    <row r="99" spans="1:13">
      <c r="A99" t="s">
        <v>3616</v>
      </c>
      <c r="B99">
        <v>1538.681538838</v>
      </c>
      <c r="C99">
        <v>1546.5699280425</v>
      </c>
      <c r="D99">
        <v>1555.0889612234</v>
      </c>
      <c r="E99">
        <v>1562.081085637</v>
      </c>
      <c r="F99">
        <v>1538.4831604537</v>
      </c>
      <c r="G99">
        <v>1546.6748287365</v>
      </c>
      <c r="H99">
        <v>1555.0968330191</v>
      </c>
      <c r="I99">
        <v>1561.9846051315</v>
      </c>
      <c r="J99">
        <v>1538.3146748332</v>
      </c>
      <c r="K99">
        <v>1546.3804055308</v>
      </c>
      <c r="L99">
        <v>1554.4379725108</v>
      </c>
      <c r="M99">
        <v>1561.7732264036</v>
      </c>
    </row>
    <row r="100" spans="1:13">
      <c r="A100" t="s">
        <v>3617</v>
      </c>
      <c r="B100">
        <v>1538.6825028604</v>
      </c>
      <c r="C100">
        <v>1546.5691500389</v>
      </c>
      <c r="D100">
        <v>1555.0844358905</v>
      </c>
      <c r="E100">
        <v>1562.0711597479</v>
      </c>
      <c r="F100">
        <v>1538.4818126783</v>
      </c>
      <c r="G100">
        <v>1546.6738546733</v>
      </c>
      <c r="H100">
        <v>1555.0942751095</v>
      </c>
      <c r="I100">
        <v>1561.990362076</v>
      </c>
      <c r="J100">
        <v>1538.3127495934</v>
      </c>
      <c r="K100">
        <v>1546.3782660717</v>
      </c>
      <c r="L100">
        <v>1554.4419041433</v>
      </c>
      <c r="M100">
        <v>1561.7773950294</v>
      </c>
    </row>
    <row r="101" spans="1:13">
      <c r="A101" t="s">
        <v>3618</v>
      </c>
      <c r="B101">
        <v>1538.6819248234</v>
      </c>
      <c r="C101">
        <v>1546.5677880589</v>
      </c>
      <c r="D101">
        <v>1555.0864033397</v>
      </c>
      <c r="E101">
        <v>1562.0747322772</v>
      </c>
      <c r="F101">
        <v>1538.4821985635</v>
      </c>
      <c r="G101">
        <v>1546.6738546733</v>
      </c>
      <c r="H101">
        <v>1555.0960444897</v>
      </c>
      <c r="I101">
        <v>1561.9881792053</v>
      </c>
      <c r="J101">
        <v>1538.3140970726</v>
      </c>
      <c r="K101">
        <v>1546.3776822381</v>
      </c>
      <c r="L101">
        <v>1554.4375805016</v>
      </c>
      <c r="M101">
        <v>1561.7714417963</v>
      </c>
    </row>
    <row r="102" spans="1:13">
      <c r="A102" t="s">
        <v>3619</v>
      </c>
      <c r="B102">
        <v>1538.6828888463</v>
      </c>
      <c r="C102">
        <v>1546.5679820838</v>
      </c>
      <c r="D102">
        <v>1555.0832550387</v>
      </c>
      <c r="E102">
        <v>1562.0727471055</v>
      </c>
      <c r="F102">
        <v>1538.4829684521</v>
      </c>
      <c r="G102">
        <v>1546.6719084531</v>
      </c>
      <c r="H102">
        <v>1555.0942751095</v>
      </c>
      <c r="I102">
        <v>1561.9836136297</v>
      </c>
      <c r="J102">
        <v>1538.3140970726</v>
      </c>
      <c r="K102">
        <v>1546.3800156733</v>
      </c>
      <c r="L102">
        <v>1554.4407242671</v>
      </c>
      <c r="M102">
        <v>1561.7726328272</v>
      </c>
    </row>
    <row r="103" spans="1:13">
      <c r="A103" t="s">
        <v>3620</v>
      </c>
      <c r="B103">
        <v>1538.6819248234</v>
      </c>
      <c r="C103">
        <v>1546.5681761088</v>
      </c>
      <c r="D103">
        <v>1555.0844358905</v>
      </c>
      <c r="E103">
        <v>1562.0965714403</v>
      </c>
      <c r="F103">
        <v>1538.4827745681</v>
      </c>
      <c r="G103">
        <v>1546.6734665704</v>
      </c>
      <c r="H103">
        <v>1555.0934865826</v>
      </c>
      <c r="I103">
        <v>1562.0088245551</v>
      </c>
      <c r="J103">
        <v>1538.311016317</v>
      </c>
      <c r="K103">
        <v>1546.3790438832</v>
      </c>
      <c r="L103">
        <v>1554.4401362513</v>
      </c>
      <c r="M103">
        <v>1561.7666776906</v>
      </c>
    </row>
    <row r="104" spans="1:13">
      <c r="A104" t="s">
        <v>3621</v>
      </c>
      <c r="B104">
        <v>1538.6826949119</v>
      </c>
      <c r="C104">
        <v>1546.5681761088</v>
      </c>
      <c r="D104">
        <v>1555.0844358905</v>
      </c>
      <c r="E104">
        <v>1562.0814815109</v>
      </c>
      <c r="F104">
        <v>1538.4827745681</v>
      </c>
      <c r="G104">
        <v>1546.6740487248</v>
      </c>
      <c r="H104">
        <v>1555.0942751095</v>
      </c>
      <c r="I104">
        <v>1561.9935384063</v>
      </c>
      <c r="J104">
        <v>1538.313327353</v>
      </c>
      <c r="K104">
        <v>1546.3807953884</v>
      </c>
      <c r="L104">
        <v>1554.4395463144</v>
      </c>
      <c r="M104">
        <v>1561.7712419981</v>
      </c>
    </row>
    <row r="105" spans="1:13">
      <c r="A105" t="s">
        <v>3622</v>
      </c>
      <c r="B105">
        <v>1538.6850070648</v>
      </c>
      <c r="C105">
        <v>1546.5691500389</v>
      </c>
      <c r="D105">
        <v>1555.0869937677</v>
      </c>
      <c r="E105">
        <v>1562.081085637</v>
      </c>
      <c r="F105">
        <v>1538.4810427909</v>
      </c>
      <c r="G105">
        <v>1546.6758008984</v>
      </c>
      <c r="H105">
        <v>1555.0954540547</v>
      </c>
      <c r="I105">
        <v>1561.9867899326</v>
      </c>
      <c r="J105">
        <v>1538.3154445541</v>
      </c>
      <c r="K105">
        <v>1546.3782660717</v>
      </c>
      <c r="L105">
        <v>1554.4415121321</v>
      </c>
      <c r="M105">
        <v>1561.7730285447</v>
      </c>
    </row>
    <row r="106" spans="1:13">
      <c r="A106" t="s">
        <v>3623</v>
      </c>
      <c r="B106">
        <v>1538.6830808978</v>
      </c>
      <c r="C106">
        <v>1546.567594034</v>
      </c>
      <c r="D106">
        <v>1555.0858129121</v>
      </c>
      <c r="E106">
        <v>1562.0735407855</v>
      </c>
      <c r="F106">
        <v>1538.4818126783</v>
      </c>
      <c r="G106">
        <v>1546.6740487248</v>
      </c>
      <c r="H106">
        <v>1555.0954540547</v>
      </c>
      <c r="I106">
        <v>1562.0004867951</v>
      </c>
      <c r="J106">
        <v>1538.313327353</v>
      </c>
      <c r="K106">
        <v>1546.3802115529</v>
      </c>
      <c r="L106">
        <v>1554.441314205</v>
      </c>
      <c r="M106">
        <v>1561.7690597398</v>
      </c>
    </row>
    <row r="107" spans="1:13">
      <c r="A107" t="s">
        <v>3624</v>
      </c>
      <c r="B107">
        <v>1538.6834650011</v>
      </c>
      <c r="C107">
        <v>1546.5693440642</v>
      </c>
      <c r="D107">
        <v>1555.0838454644</v>
      </c>
      <c r="E107">
        <v>1562.0769153898</v>
      </c>
      <c r="F107">
        <v>1538.4825825665</v>
      </c>
      <c r="G107">
        <v>1546.6759949504</v>
      </c>
      <c r="H107">
        <v>1555.0942751095</v>
      </c>
      <c r="I107">
        <v>1561.9959211475</v>
      </c>
      <c r="J107">
        <v>1538.3129415525</v>
      </c>
      <c r="K107">
        <v>1546.3790438832</v>
      </c>
      <c r="L107">
        <v>1554.4395463144</v>
      </c>
      <c r="M107">
        <v>1561.7760061316</v>
      </c>
    </row>
    <row r="108" spans="1:13">
      <c r="A108" t="s">
        <v>3625</v>
      </c>
      <c r="B108">
        <v>1538.6834650011</v>
      </c>
      <c r="C108">
        <v>1546.5693440642</v>
      </c>
      <c r="D108">
        <v>1555.0858129121</v>
      </c>
      <c r="E108">
        <v>1562.0715556167</v>
      </c>
      <c r="F108">
        <v>1538.4818126783</v>
      </c>
      <c r="G108">
        <v>1546.6730765651</v>
      </c>
      <c r="H108">
        <v>1555.0960444897</v>
      </c>
      <c r="I108">
        <v>1561.9869878456</v>
      </c>
      <c r="J108">
        <v>1538.3121718341</v>
      </c>
      <c r="K108">
        <v>1546.3800156733</v>
      </c>
      <c r="L108">
        <v>1554.4409221941</v>
      </c>
      <c r="M108">
        <v>1561.7760061316</v>
      </c>
    </row>
    <row r="109" spans="1:13">
      <c r="A109" t="s">
        <v>3626</v>
      </c>
      <c r="B109">
        <v>1538.6828888463</v>
      </c>
      <c r="C109">
        <v>1546.5664260814</v>
      </c>
      <c r="D109">
        <v>1555.0858129121</v>
      </c>
      <c r="E109">
        <v>1562.0872391694</v>
      </c>
      <c r="F109">
        <v>1538.4804649053</v>
      </c>
      <c r="G109">
        <v>1546.6730765651</v>
      </c>
      <c r="H109">
        <v>1555.0954540547</v>
      </c>
      <c r="I109">
        <v>1561.9883771187</v>
      </c>
      <c r="J109">
        <v>1538.3135193123</v>
      </c>
      <c r="K109">
        <v>1546.3817671807</v>
      </c>
      <c r="L109">
        <v>1554.4399383245</v>
      </c>
      <c r="M109">
        <v>1561.7783862694</v>
      </c>
    </row>
    <row r="110" spans="1:13">
      <c r="A110" t="s">
        <v>3627</v>
      </c>
      <c r="B110">
        <v>1538.6825028604</v>
      </c>
      <c r="C110">
        <v>1546.5683720361</v>
      </c>
      <c r="D110">
        <v>1555.0852244082</v>
      </c>
      <c r="E110">
        <v>1562.085056028</v>
      </c>
      <c r="F110">
        <v>1538.4843162295</v>
      </c>
      <c r="G110">
        <v>1546.6740487248</v>
      </c>
      <c r="H110">
        <v>1555.0948636203</v>
      </c>
      <c r="I110">
        <v>1562.0008845684</v>
      </c>
      <c r="J110">
        <v>1538.3148667929</v>
      </c>
      <c r="K110">
        <v>1546.3800156733</v>
      </c>
      <c r="L110">
        <v>1554.4411181995</v>
      </c>
      <c r="M110">
        <v>1561.7718375132</v>
      </c>
    </row>
    <row r="111" spans="1:13">
      <c r="A111" t="s">
        <v>3628</v>
      </c>
      <c r="B111">
        <v>1538.6838509875</v>
      </c>
      <c r="C111">
        <v>1546.5697340171</v>
      </c>
      <c r="D111">
        <v>1555.0852244082</v>
      </c>
      <c r="E111">
        <v>1562.0882327434</v>
      </c>
      <c r="F111">
        <v>1538.4829684521</v>
      </c>
      <c r="G111">
        <v>1546.676774964</v>
      </c>
      <c r="H111">
        <v>1555.0942751095</v>
      </c>
      <c r="I111">
        <v>1561.996912665</v>
      </c>
      <c r="J111">
        <v>1538.3127495934</v>
      </c>
      <c r="K111">
        <v>1546.3811833445</v>
      </c>
      <c r="L111">
        <v>1554.4393483877</v>
      </c>
      <c r="M111">
        <v>1561.7754106133</v>
      </c>
    </row>
    <row r="112" spans="1:13">
      <c r="A112" t="s">
        <v>3629</v>
      </c>
      <c r="B112">
        <v>1538.6825028604</v>
      </c>
      <c r="C112">
        <v>1546.5685660611</v>
      </c>
      <c r="D112">
        <v>1555.0838454644</v>
      </c>
      <c r="E112">
        <v>1562.079696199</v>
      </c>
      <c r="F112">
        <v>1538.482390565</v>
      </c>
      <c r="G112">
        <v>1546.6734665704</v>
      </c>
      <c r="H112">
        <v>1555.0948636203</v>
      </c>
      <c r="I112">
        <v>1561.9937382613</v>
      </c>
      <c r="J112">
        <v>1538.3148667929</v>
      </c>
      <c r="K112">
        <v>1546.3778762153</v>
      </c>
      <c r="L112">
        <v>1554.4422980762</v>
      </c>
      <c r="M112">
        <v>1561.7708462815</v>
      </c>
    </row>
    <row r="113" spans="1:13">
      <c r="A113" t="s">
        <v>3630</v>
      </c>
      <c r="B113">
        <v>1538.6844290259</v>
      </c>
      <c r="C113">
        <v>1546.5685660611</v>
      </c>
      <c r="D113">
        <v>1555.0858129121</v>
      </c>
      <c r="E113">
        <v>1562.0791004491</v>
      </c>
      <c r="F113">
        <v>1538.4810427909</v>
      </c>
      <c r="G113">
        <v>1546.6748287365</v>
      </c>
      <c r="H113">
        <v>1555.0954540547</v>
      </c>
      <c r="I113">
        <v>1562.0068395509</v>
      </c>
      <c r="J113">
        <v>1538.3121718341</v>
      </c>
      <c r="K113">
        <v>1546.3798216956</v>
      </c>
      <c r="L113">
        <v>1554.4405282618</v>
      </c>
      <c r="M113">
        <v>1561.7686620845</v>
      </c>
    </row>
    <row r="114" spans="1:13">
      <c r="A114" t="s">
        <v>3631</v>
      </c>
      <c r="B114">
        <v>1538.6828888463</v>
      </c>
      <c r="C114">
        <v>1546.5693440642</v>
      </c>
      <c r="D114">
        <v>1555.0864033397</v>
      </c>
      <c r="E114">
        <v>1562.0677832279</v>
      </c>
      <c r="F114">
        <v>1538.4831604537</v>
      </c>
      <c r="G114">
        <v>1546.6738546733</v>
      </c>
      <c r="H114">
        <v>1555.0954540547</v>
      </c>
      <c r="I114">
        <v>1561.9953254615</v>
      </c>
      <c r="J114">
        <v>1538.3140970726</v>
      </c>
      <c r="K114">
        <v>1546.3800156733</v>
      </c>
      <c r="L114">
        <v>1554.4405282618</v>
      </c>
      <c r="M114">
        <v>1561.7716396547</v>
      </c>
    </row>
    <row r="115" spans="1:13">
      <c r="A115" t="s">
        <v>3632</v>
      </c>
      <c r="B115">
        <v>1538.6830808978</v>
      </c>
      <c r="C115">
        <v>1546.5685660611</v>
      </c>
      <c r="D115">
        <v>1555.0858129121</v>
      </c>
      <c r="E115">
        <v>1562.0947841533</v>
      </c>
      <c r="F115">
        <v>1538.4825825665</v>
      </c>
      <c r="G115">
        <v>1546.6740487248</v>
      </c>
      <c r="H115">
        <v>1555.0954540547</v>
      </c>
      <c r="I115">
        <v>1562.0298662984</v>
      </c>
      <c r="J115">
        <v>1538.3146748332</v>
      </c>
      <c r="K115">
        <v>1546.3804055308</v>
      </c>
      <c r="L115">
        <v>1554.4403322565</v>
      </c>
      <c r="M115">
        <v>1561.7718375132</v>
      </c>
    </row>
    <row r="116" spans="1:13">
      <c r="A116" t="s">
        <v>3633</v>
      </c>
      <c r="B116">
        <v>1538.6830808978</v>
      </c>
      <c r="C116">
        <v>1546.567398107</v>
      </c>
      <c r="D116">
        <v>1555.0824684463</v>
      </c>
      <c r="E116">
        <v>1562.0787026359</v>
      </c>
      <c r="F116">
        <v>1538.4825825665</v>
      </c>
      <c r="G116">
        <v>1546.6734665704</v>
      </c>
      <c r="H116">
        <v>1555.0948636203</v>
      </c>
      <c r="I116">
        <v>1562.0078310822</v>
      </c>
      <c r="J116">
        <v>1538.3121718341</v>
      </c>
      <c r="K116">
        <v>1546.3782660717</v>
      </c>
      <c r="L116">
        <v>1554.4399383245</v>
      </c>
      <c r="M116">
        <v>1561.7734262023</v>
      </c>
    </row>
    <row r="117" spans="1:13">
      <c r="A117" t="s">
        <v>3634</v>
      </c>
      <c r="B117">
        <v>1538.6819248234</v>
      </c>
      <c r="C117">
        <v>1546.5681761088</v>
      </c>
      <c r="D117">
        <v>1555.0852244082</v>
      </c>
      <c r="E117">
        <v>1562.087041231</v>
      </c>
      <c r="F117">
        <v>1538.4829684521</v>
      </c>
      <c r="G117">
        <v>1546.6730765651</v>
      </c>
      <c r="H117">
        <v>1555.0948636203</v>
      </c>
      <c r="I117">
        <v>1561.9927448076</v>
      </c>
      <c r="J117">
        <v>1538.3152525943</v>
      </c>
      <c r="K117">
        <v>1546.3792378608</v>
      </c>
      <c r="L117">
        <v>1554.4399383245</v>
      </c>
      <c r="M117">
        <v>1561.774021719</v>
      </c>
    </row>
    <row r="118" spans="1:13">
      <c r="A118" t="s">
        <v>3635</v>
      </c>
      <c r="B118">
        <v>1538.6828888463</v>
      </c>
      <c r="C118">
        <v>1546.567398107</v>
      </c>
      <c r="D118">
        <v>1555.0832550387</v>
      </c>
      <c r="E118">
        <v>1562.0828728926</v>
      </c>
      <c r="F118">
        <v>1538.4835463396</v>
      </c>
      <c r="G118">
        <v>1546.6748287365</v>
      </c>
      <c r="H118">
        <v>1555.0928961497</v>
      </c>
      <c r="I118">
        <v>1561.9846051315</v>
      </c>
      <c r="J118">
        <v>1538.3152525943</v>
      </c>
      <c r="K118">
        <v>1546.3782660717</v>
      </c>
      <c r="L118">
        <v>1554.4401362513</v>
      </c>
      <c r="M118">
        <v>1561.7728306859</v>
      </c>
    </row>
    <row r="119" spans="1:13">
      <c r="A119" t="s">
        <v>3636</v>
      </c>
      <c r="B119">
        <v>1538.6826949119</v>
      </c>
      <c r="C119">
        <v>1546.5681761088</v>
      </c>
      <c r="D119">
        <v>1555.0838454644</v>
      </c>
      <c r="E119">
        <v>1562.0638129247</v>
      </c>
      <c r="F119">
        <v>1538.481620677</v>
      </c>
      <c r="G119">
        <v>1546.6754127944</v>
      </c>
      <c r="H119">
        <v>1555.0948636203</v>
      </c>
      <c r="I119">
        <v>1561.981230926</v>
      </c>
      <c r="J119">
        <v>1538.3152525943</v>
      </c>
      <c r="K119">
        <v>1546.378848004</v>
      </c>
      <c r="L119">
        <v>1554.4401362513</v>
      </c>
      <c r="M119">
        <v>1561.7738219202</v>
      </c>
    </row>
    <row r="120" spans="1:13">
      <c r="A120" t="s">
        <v>3637</v>
      </c>
      <c r="B120">
        <v>1538.684236974</v>
      </c>
      <c r="C120">
        <v>1546.5681761088</v>
      </c>
      <c r="D120">
        <v>1555.0844358905</v>
      </c>
      <c r="E120">
        <v>1562.0731449156</v>
      </c>
      <c r="F120">
        <v>1538.482390565</v>
      </c>
      <c r="G120">
        <v>1546.6748287365</v>
      </c>
      <c r="H120">
        <v>1555.0954540547</v>
      </c>
      <c r="I120">
        <v>1561.9971125209</v>
      </c>
      <c r="J120">
        <v>1538.3140970726</v>
      </c>
      <c r="K120">
        <v>1546.3780701926</v>
      </c>
      <c r="L120">
        <v>1554.4403322565</v>
      </c>
      <c r="M120">
        <v>1561.7690597398</v>
      </c>
    </row>
    <row r="121" spans="1:13">
      <c r="A121" t="s">
        <v>3638</v>
      </c>
      <c r="B121">
        <v>1538.6805766997</v>
      </c>
      <c r="C121">
        <v>1546.5695399917</v>
      </c>
      <c r="D121">
        <v>1555.0858129121</v>
      </c>
      <c r="E121">
        <v>1562.0612320445</v>
      </c>
      <c r="F121">
        <v>1538.4818126783</v>
      </c>
      <c r="G121">
        <v>1546.6748287365</v>
      </c>
      <c r="H121">
        <v>1555.0948636203</v>
      </c>
      <c r="I121">
        <v>1561.9790480808</v>
      </c>
      <c r="J121">
        <v>1538.3127495934</v>
      </c>
      <c r="K121">
        <v>1546.3802115529</v>
      </c>
      <c r="L121">
        <v>1554.4436739608</v>
      </c>
      <c r="M121">
        <v>1561.7716396547</v>
      </c>
    </row>
    <row r="122" spans="1:13">
      <c r="A122" t="s">
        <v>3639</v>
      </c>
      <c r="B122">
        <v>1538.6844290259</v>
      </c>
      <c r="C122">
        <v>1546.567594034</v>
      </c>
      <c r="D122">
        <v>1555.0858129121</v>
      </c>
      <c r="E122">
        <v>1562.0769153898</v>
      </c>
      <c r="F122">
        <v>1538.482390565</v>
      </c>
      <c r="G122">
        <v>1546.6734665704</v>
      </c>
      <c r="H122">
        <v>1555.0954540547</v>
      </c>
      <c r="I122">
        <v>1561.994729776</v>
      </c>
      <c r="J122">
        <v>1538.3121718341</v>
      </c>
      <c r="K122">
        <v>1546.3780701926</v>
      </c>
      <c r="L122">
        <v>1554.4403322565</v>
      </c>
      <c r="M122">
        <v>1561.7696552532</v>
      </c>
    </row>
    <row r="123" spans="1:13">
      <c r="A123" t="s">
        <v>3640</v>
      </c>
      <c r="B123">
        <v>1538.6817327721</v>
      </c>
      <c r="C123">
        <v>1546.5689560137</v>
      </c>
      <c r="D123">
        <v>1555.0844358905</v>
      </c>
      <c r="E123">
        <v>1562.056865913</v>
      </c>
      <c r="F123">
        <v>1538.4814267933</v>
      </c>
      <c r="G123">
        <v>1546.6734665704</v>
      </c>
      <c r="H123">
        <v>1555.0962425836</v>
      </c>
      <c r="I123">
        <v>1561.9887748858</v>
      </c>
      <c r="J123">
        <v>1538.3140970726</v>
      </c>
      <c r="K123">
        <v>1546.378848004</v>
      </c>
      <c r="L123">
        <v>1554.4397423194</v>
      </c>
      <c r="M123">
        <v>1561.7744174373</v>
      </c>
    </row>
    <row r="124" spans="1:13">
      <c r="A124" t="s">
        <v>3641</v>
      </c>
      <c r="B124">
        <v>1538.6832729495</v>
      </c>
      <c r="C124">
        <v>1546.5677880589</v>
      </c>
      <c r="D124">
        <v>1555.0877803648</v>
      </c>
      <c r="E124">
        <v>1562.0785046997</v>
      </c>
      <c r="F124">
        <v>1538.4821985635</v>
      </c>
      <c r="G124">
        <v>1546.6724925089</v>
      </c>
      <c r="H124">
        <v>1555.0954540547</v>
      </c>
      <c r="I124">
        <v>1561.9933404916</v>
      </c>
      <c r="J124">
        <v>1538.3140970726</v>
      </c>
      <c r="K124">
        <v>1546.378848004</v>
      </c>
      <c r="L124">
        <v>1554.441314205</v>
      </c>
      <c r="M124">
        <v>1561.774021719</v>
      </c>
    </row>
    <row r="125" spans="1:13">
      <c r="A125" t="s">
        <v>3642</v>
      </c>
      <c r="B125">
        <v>1538.6826949119</v>
      </c>
      <c r="C125">
        <v>1546.5672040822</v>
      </c>
      <c r="D125">
        <v>1555.0852244082</v>
      </c>
      <c r="E125">
        <v>1562.0781068868</v>
      </c>
      <c r="F125">
        <v>1538.4833524554</v>
      </c>
      <c r="G125">
        <v>1546.6719084531</v>
      </c>
      <c r="H125">
        <v>1555.0948636203</v>
      </c>
      <c r="I125">
        <v>1561.9959211475</v>
      </c>
      <c r="J125">
        <v>1538.3121718341</v>
      </c>
      <c r="K125">
        <v>1546.3807953884</v>
      </c>
      <c r="L125">
        <v>1554.4407242671</v>
      </c>
      <c r="M125">
        <v>1561.7736240612</v>
      </c>
    </row>
    <row r="126" spans="1:13">
      <c r="A126" t="s">
        <v>3643</v>
      </c>
      <c r="B126">
        <v>1538.6830808978</v>
      </c>
      <c r="C126">
        <v>1546.567594034</v>
      </c>
      <c r="D126">
        <v>1555.0858129121</v>
      </c>
      <c r="E126">
        <v>1562.0707619388</v>
      </c>
      <c r="F126">
        <v>1538.4812347921</v>
      </c>
      <c r="G126">
        <v>1546.6724925089</v>
      </c>
      <c r="H126">
        <v>1555.0948636203</v>
      </c>
      <c r="I126">
        <v>1561.9913555267</v>
      </c>
      <c r="J126">
        <v>1538.3127495934</v>
      </c>
      <c r="K126">
        <v>1546.377292382</v>
      </c>
      <c r="L126">
        <v>1554.4401362513</v>
      </c>
      <c r="M126">
        <v>1561.7726328272</v>
      </c>
    </row>
    <row r="127" spans="1:13">
      <c r="A127" t="s">
        <v>3644</v>
      </c>
      <c r="B127">
        <v>1538.6846210779</v>
      </c>
      <c r="C127">
        <v>1546.567594034</v>
      </c>
      <c r="D127">
        <v>1555.0844358905</v>
      </c>
      <c r="E127">
        <v>1562.0868432927</v>
      </c>
      <c r="F127">
        <v>1538.4820046797</v>
      </c>
      <c r="G127">
        <v>1546.6734665704</v>
      </c>
      <c r="H127">
        <v>1555.0948636203</v>
      </c>
      <c r="I127">
        <v>1561.9842093068</v>
      </c>
      <c r="J127">
        <v>1538.3152525943</v>
      </c>
      <c r="K127">
        <v>1546.3794318384</v>
      </c>
      <c r="L127">
        <v>1554.4403322565</v>
      </c>
      <c r="M127">
        <v>1561.7720373115</v>
      </c>
    </row>
    <row r="128" spans="1:13">
      <c r="A128" t="s">
        <v>3645</v>
      </c>
      <c r="B128">
        <v>1538.6844290259</v>
      </c>
      <c r="C128">
        <v>1546.5697340171</v>
      </c>
      <c r="D128">
        <v>1555.0877803648</v>
      </c>
      <c r="E128">
        <v>1562.0836665829</v>
      </c>
      <c r="F128">
        <v>1538.4825825665</v>
      </c>
      <c r="G128">
        <v>1546.6758008984</v>
      </c>
      <c r="H128">
        <v>1555.0974215318</v>
      </c>
      <c r="I128">
        <v>1562.0086246962</v>
      </c>
      <c r="J128">
        <v>1538.3140970726</v>
      </c>
      <c r="K128">
        <v>1546.3804055308</v>
      </c>
      <c r="L128">
        <v>1554.4369905666</v>
      </c>
      <c r="M128">
        <v>1561.7742195781</v>
      </c>
    </row>
    <row r="129" spans="1:13">
      <c r="A129" t="s">
        <v>3646</v>
      </c>
      <c r="B129">
        <v>1538.6828888463</v>
      </c>
      <c r="C129">
        <v>1546.5689560137</v>
      </c>
      <c r="D129">
        <v>1555.0858129121</v>
      </c>
      <c r="E129">
        <v>1562.0846582117</v>
      </c>
      <c r="F129">
        <v>1538.4808489074</v>
      </c>
      <c r="G129">
        <v>1546.6740487248</v>
      </c>
      <c r="H129">
        <v>1555.0954540547</v>
      </c>
      <c r="I129">
        <v>1561.9885769724</v>
      </c>
      <c r="J129">
        <v>1538.3121718341</v>
      </c>
      <c r="K129">
        <v>1546.378848004</v>
      </c>
      <c r="L129">
        <v>1554.4407242671</v>
      </c>
      <c r="M129">
        <v>1561.7748150955</v>
      </c>
    </row>
    <row r="130" spans="1:13">
      <c r="A130" t="s">
        <v>3647</v>
      </c>
      <c r="B130">
        <v>1538.6830808978</v>
      </c>
      <c r="C130">
        <v>1546.5683720361</v>
      </c>
      <c r="D130">
        <v>1555.0869937677</v>
      </c>
      <c r="E130">
        <v>1562.0721513609</v>
      </c>
      <c r="F130">
        <v>1538.4837383414</v>
      </c>
      <c r="G130">
        <v>1546.6734665704</v>
      </c>
      <c r="H130">
        <v>1555.0960444897</v>
      </c>
      <c r="I130">
        <v>1561.9927448076</v>
      </c>
      <c r="J130">
        <v>1538.3139051131</v>
      </c>
      <c r="K130">
        <v>1546.3805995087</v>
      </c>
      <c r="L130">
        <v>1554.4405282618</v>
      </c>
      <c r="M130">
        <v>1561.7752127539</v>
      </c>
    </row>
    <row r="131" spans="1:13">
      <c r="A131" t="s">
        <v>3648</v>
      </c>
      <c r="B131">
        <v>1538.6830808978</v>
      </c>
      <c r="C131">
        <v>1546.5687600863</v>
      </c>
      <c r="D131">
        <v>1555.0838454644</v>
      </c>
      <c r="E131">
        <v>1562.0787026359</v>
      </c>
      <c r="F131">
        <v>1538.484894118</v>
      </c>
      <c r="G131">
        <v>1546.6744387306</v>
      </c>
      <c r="H131">
        <v>1555.0942751095</v>
      </c>
      <c r="I131">
        <v>1561.9933404916</v>
      </c>
      <c r="J131">
        <v>1538.3140970726</v>
      </c>
      <c r="K131">
        <v>1546.3794318384</v>
      </c>
      <c r="L131">
        <v>1554.4411181995</v>
      </c>
      <c r="M131">
        <v>1561.7690597398</v>
      </c>
    </row>
    <row r="132" spans="1:13">
      <c r="A132" t="s">
        <v>3649</v>
      </c>
      <c r="B132">
        <v>1538.6826949119</v>
      </c>
      <c r="C132">
        <v>1546.567398107</v>
      </c>
      <c r="D132">
        <v>1555.0810914306</v>
      </c>
      <c r="E132">
        <v>1562.0759237708</v>
      </c>
      <c r="F132">
        <v>1538.4827745681</v>
      </c>
      <c r="G132">
        <v>1546.6711303469</v>
      </c>
      <c r="H132">
        <v>1555.0934865826</v>
      </c>
      <c r="I132">
        <v>1561.9786503186</v>
      </c>
      <c r="J132">
        <v>1538.3127495934</v>
      </c>
      <c r="K132">
        <v>1546.3780701926</v>
      </c>
      <c r="L132">
        <v>1554.4391523828</v>
      </c>
      <c r="M132">
        <v>1561.7718375132</v>
      </c>
    </row>
    <row r="133" spans="1:13">
      <c r="A133" t="s">
        <v>3650</v>
      </c>
      <c r="B133">
        <v>1538.6832729495</v>
      </c>
      <c r="C133">
        <v>1546.5681761088</v>
      </c>
      <c r="D133">
        <v>1555.0812875975</v>
      </c>
      <c r="E133">
        <v>1562.0798941356</v>
      </c>
      <c r="F133">
        <v>1538.4841242275</v>
      </c>
      <c r="G133">
        <v>1546.6734665704</v>
      </c>
      <c r="H133">
        <v>1555.0934865826</v>
      </c>
      <c r="I133">
        <v>1561.9977082083</v>
      </c>
      <c r="J133">
        <v>1538.3121718341</v>
      </c>
      <c r="K133">
        <v>1546.3790438832</v>
      </c>
      <c r="L133">
        <v>1554.4383664418</v>
      </c>
      <c r="M133">
        <v>1561.7706484232</v>
      </c>
    </row>
    <row r="134" spans="1:13">
      <c r="A134" t="s">
        <v>3651</v>
      </c>
      <c r="B134">
        <v>1538.6840430393</v>
      </c>
      <c r="C134">
        <v>1546.5685660611</v>
      </c>
      <c r="D134">
        <v>1555.0852244082</v>
      </c>
      <c r="E134">
        <v>1562.0886286209</v>
      </c>
      <c r="F134">
        <v>1538.4831604537</v>
      </c>
      <c r="G134">
        <v>1546.6750227882</v>
      </c>
      <c r="H134">
        <v>1555.0934865826</v>
      </c>
      <c r="I134">
        <v>1561.9992954165</v>
      </c>
      <c r="J134">
        <v>1538.3127495934</v>
      </c>
      <c r="K134">
        <v>1546.3802115529</v>
      </c>
      <c r="L134">
        <v>1554.4389563778</v>
      </c>
      <c r="M134">
        <v>1561.7724330287</v>
      </c>
    </row>
    <row r="135" spans="1:13">
      <c r="A135" t="s">
        <v>3652</v>
      </c>
      <c r="B135">
        <v>1538.6828888463</v>
      </c>
      <c r="C135">
        <v>1546.5687600863</v>
      </c>
      <c r="D135">
        <v>1555.0869937677</v>
      </c>
      <c r="E135">
        <v>1562.0866434138</v>
      </c>
      <c r="F135">
        <v>1538.481620677</v>
      </c>
      <c r="G135">
        <v>1546.6744387306</v>
      </c>
      <c r="H135">
        <v>1555.0960444897</v>
      </c>
      <c r="I135">
        <v>1561.9887748858</v>
      </c>
      <c r="J135">
        <v>1538.3140970726</v>
      </c>
      <c r="K135">
        <v>1546.3800156733</v>
      </c>
      <c r="L135">
        <v>1554.4403322565</v>
      </c>
      <c r="M135">
        <v>1561.7724330287</v>
      </c>
    </row>
    <row r="136" spans="1:13">
      <c r="A136" t="s">
        <v>3653</v>
      </c>
      <c r="B136">
        <v>1538.684236974</v>
      </c>
      <c r="C136">
        <v>1546.5683720361</v>
      </c>
      <c r="D136">
        <v>1555.0824684463</v>
      </c>
      <c r="E136">
        <v>1562.0741365311</v>
      </c>
      <c r="F136">
        <v>1538.481620677</v>
      </c>
      <c r="G136">
        <v>1546.6724925089</v>
      </c>
      <c r="H136">
        <v>1555.0934865826</v>
      </c>
      <c r="I136">
        <v>1561.9935384063</v>
      </c>
      <c r="J136">
        <v>1538.3127495934</v>
      </c>
      <c r="K136">
        <v>1546.3770984049</v>
      </c>
      <c r="L136">
        <v>1554.4377765062</v>
      </c>
      <c r="M136">
        <v>1561.7748150955</v>
      </c>
    </row>
    <row r="137" spans="1:13">
      <c r="A137" t="s">
        <v>3654</v>
      </c>
      <c r="B137">
        <v>1538.6826949119</v>
      </c>
      <c r="C137">
        <v>1546.5672040822</v>
      </c>
      <c r="D137">
        <v>1555.0844358905</v>
      </c>
      <c r="E137">
        <v>1562.0783067635</v>
      </c>
      <c r="F137">
        <v>1538.4796950192</v>
      </c>
      <c r="G137">
        <v>1546.6719084531</v>
      </c>
      <c r="H137">
        <v>1555.0942751095</v>
      </c>
      <c r="I137">
        <v>1561.996912665</v>
      </c>
      <c r="J137">
        <v>1538.3140970726</v>
      </c>
      <c r="K137">
        <v>1546.378848004</v>
      </c>
      <c r="L137">
        <v>1554.4403322565</v>
      </c>
      <c r="M137">
        <v>1561.7722351701</v>
      </c>
    </row>
    <row r="138" spans="1:13">
      <c r="A138" t="s">
        <v>3655</v>
      </c>
      <c r="B138">
        <v>1538.6836589357</v>
      </c>
      <c r="C138">
        <v>1546.5668141306</v>
      </c>
      <c r="D138">
        <v>1555.0838454644</v>
      </c>
      <c r="E138">
        <v>1562.0707619388</v>
      </c>
      <c r="F138">
        <v>1538.4814267933</v>
      </c>
      <c r="G138">
        <v>1546.6730765651</v>
      </c>
      <c r="H138">
        <v>1555.0948636203</v>
      </c>
      <c r="I138">
        <v>1561.9937382613</v>
      </c>
      <c r="J138">
        <v>1538.3135193123</v>
      </c>
      <c r="K138">
        <v>1546.3774863592</v>
      </c>
      <c r="L138">
        <v>1554.4407242671</v>
      </c>
      <c r="M138">
        <v>1561.7732264036</v>
      </c>
    </row>
    <row r="139" spans="1:13">
      <c r="A139" t="s">
        <v>3656</v>
      </c>
      <c r="B139">
        <v>1538.6817327721</v>
      </c>
      <c r="C139">
        <v>1546.5681761088</v>
      </c>
      <c r="D139">
        <v>1555.0864033397</v>
      </c>
      <c r="E139">
        <v>1562.0862475373</v>
      </c>
      <c r="F139">
        <v>1538.4825825665</v>
      </c>
      <c r="G139">
        <v>1546.6734665704</v>
      </c>
      <c r="H139">
        <v>1555.0960444897</v>
      </c>
      <c r="I139">
        <v>1562.0014783183</v>
      </c>
      <c r="J139">
        <v>1538.3140970726</v>
      </c>
      <c r="K139">
        <v>1546.3823510174</v>
      </c>
      <c r="L139">
        <v>1554.4399383245</v>
      </c>
      <c r="M139">
        <v>1561.7656864654</v>
      </c>
    </row>
    <row r="140" spans="1:13">
      <c r="A140" t="s">
        <v>3657</v>
      </c>
      <c r="B140">
        <v>1538.6828888463</v>
      </c>
      <c r="C140">
        <v>1546.5681761088</v>
      </c>
      <c r="D140">
        <v>1555.0844358905</v>
      </c>
      <c r="E140">
        <v>1562.0916074112</v>
      </c>
      <c r="F140">
        <v>1538.4829684521</v>
      </c>
      <c r="G140">
        <v>1546.6738546733</v>
      </c>
      <c r="H140">
        <v>1555.0934865826</v>
      </c>
      <c r="I140">
        <v>1561.9857964876</v>
      </c>
      <c r="J140">
        <v>1538.3127495934</v>
      </c>
      <c r="K140">
        <v>1546.3805995087</v>
      </c>
      <c r="L140">
        <v>1554.4391523828</v>
      </c>
      <c r="M140">
        <v>1561.7734262023</v>
      </c>
    </row>
    <row r="141" spans="1:13">
      <c r="A141" t="s">
        <v>3658</v>
      </c>
      <c r="B141">
        <v>1538.6844290259</v>
      </c>
      <c r="C141">
        <v>1546.5697340171</v>
      </c>
      <c r="D141">
        <v>1555.0864033397</v>
      </c>
      <c r="E141">
        <v>1562.087636987</v>
      </c>
      <c r="F141">
        <v>1538.4839303433</v>
      </c>
      <c r="G141">
        <v>1546.6738546733</v>
      </c>
      <c r="H141">
        <v>1555.0960444897</v>
      </c>
      <c r="I141">
        <v>1562.0018760922</v>
      </c>
      <c r="J141">
        <v>1538.3160223158</v>
      </c>
      <c r="K141">
        <v>1546.3796277178</v>
      </c>
      <c r="L141">
        <v>1554.4387584514</v>
      </c>
      <c r="M141">
        <v>1561.770052909</v>
      </c>
    </row>
    <row r="142" spans="1:13">
      <c r="A142" t="s">
        <v>3659</v>
      </c>
      <c r="B142">
        <v>1538.6825028604</v>
      </c>
      <c r="C142">
        <v>1546.5681761088</v>
      </c>
      <c r="D142">
        <v>1555.0838454644</v>
      </c>
      <c r="E142">
        <v>1562.0927989306</v>
      </c>
      <c r="F142">
        <v>1538.4833524554</v>
      </c>
      <c r="G142">
        <v>1546.6740487248</v>
      </c>
      <c r="H142">
        <v>1555.0948636203</v>
      </c>
      <c r="I142">
        <v>1561.9975083522</v>
      </c>
      <c r="J142">
        <v>1538.3115940753</v>
      </c>
      <c r="K142">
        <v>1546.3794318384</v>
      </c>
      <c r="L142">
        <v>1554.4411181995</v>
      </c>
      <c r="M142">
        <v>1561.7682663692</v>
      </c>
    </row>
    <row r="143" spans="1:13">
      <c r="A143" t="s">
        <v>3660</v>
      </c>
      <c r="B143">
        <v>1538.6828888463</v>
      </c>
      <c r="C143">
        <v>1546.5660361301</v>
      </c>
      <c r="D143">
        <v>1555.0852244082</v>
      </c>
      <c r="E143">
        <v>1562.081085637</v>
      </c>
      <c r="F143">
        <v>1538.4806569063</v>
      </c>
      <c r="G143">
        <v>1546.6738546733</v>
      </c>
      <c r="H143">
        <v>1555.0954540547</v>
      </c>
      <c r="I143">
        <v>1561.9927448076</v>
      </c>
      <c r="J143">
        <v>1538.3129415525</v>
      </c>
      <c r="K143">
        <v>1546.3794318384</v>
      </c>
      <c r="L143">
        <v>1554.4409221941</v>
      </c>
      <c r="M143">
        <v>1561.7716396547</v>
      </c>
    </row>
    <row r="144" spans="1:13">
      <c r="A144" t="s">
        <v>3661</v>
      </c>
      <c r="B144">
        <v>1538.6844290259</v>
      </c>
      <c r="C144">
        <v>1546.5672040822</v>
      </c>
      <c r="D144">
        <v>1555.0844358905</v>
      </c>
      <c r="E144">
        <v>1562.0894242576</v>
      </c>
      <c r="F144">
        <v>1538.4825825665</v>
      </c>
      <c r="G144">
        <v>1546.6740487248</v>
      </c>
      <c r="H144">
        <v>1555.0934865826</v>
      </c>
      <c r="I144">
        <v>1561.9901641621</v>
      </c>
      <c r="J144">
        <v>1538.3154445541</v>
      </c>
      <c r="K144">
        <v>1546.3778762153</v>
      </c>
      <c r="L144">
        <v>1554.4407242671</v>
      </c>
      <c r="M144">
        <v>1561.7694573953</v>
      </c>
    </row>
    <row r="145" spans="1:13">
      <c r="A145" t="s">
        <v>3662</v>
      </c>
      <c r="B145">
        <v>1538.6834650011</v>
      </c>
      <c r="C145">
        <v>1546.5670100575</v>
      </c>
      <c r="D145">
        <v>1555.0864033397</v>
      </c>
      <c r="E145">
        <v>1562.0798941356</v>
      </c>
      <c r="F145">
        <v>1538.4835463396</v>
      </c>
      <c r="G145">
        <v>1546.6730765651</v>
      </c>
      <c r="H145">
        <v>1555.0942751095</v>
      </c>
      <c r="I145">
        <v>1561.9919512097</v>
      </c>
      <c r="J145">
        <v>1538.3108243583</v>
      </c>
      <c r="K145">
        <v>1546.3776822381</v>
      </c>
      <c r="L145">
        <v>1554.4409221941</v>
      </c>
      <c r="M145">
        <v>1561.7771971695</v>
      </c>
    </row>
    <row r="146" spans="1:13">
      <c r="A146" t="s">
        <v>3663</v>
      </c>
      <c r="B146">
        <v>1538.681538838</v>
      </c>
      <c r="C146">
        <v>1546.567398107</v>
      </c>
      <c r="D146">
        <v>1555.0793201613</v>
      </c>
      <c r="E146">
        <v>1562.0922031707</v>
      </c>
      <c r="F146">
        <v>1538.4829684521</v>
      </c>
      <c r="G146">
        <v>1546.6740487248</v>
      </c>
      <c r="H146">
        <v>1555.0923057171</v>
      </c>
      <c r="I146">
        <v>1562.0078310822</v>
      </c>
      <c r="J146">
        <v>1538.3146748332</v>
      </c>
      <c r="K146">
        <v>1546.3776822381</v>
      </c>
      <c r="L146">
        <v>1554.4391523828</v>
      </c>
      <c r="M146">
        <v>1561.7704486252</v>
      </c>
    </row>
    <row r="147" spans="1:13">
      <c r="A147" t="s">
        <v>3664</v>
      </c>
      <c r="B147">
        <v>1538.6825028604</v>
      </c>
      <c r="C147">
        <v>1546.5693440642</v>
      </c>
      <c r="D147">
        <v>1555.0844358905</v>
      </c>
      <c r="E147">
        <v>1562.0888285003</v>
      </c>
      <c r="F147">
        <v>1538.482390565</v>
      </c>
      <c r="G147">
        <v>1546.6740487248</v>
      </c>
      <c r="H147">
        <v>1555.0928961497</v>
      </c>
      <c r="I147">
        <v>1562.013190418</v>
      </c>
      <c r="J147">
        <v>1538.3140970726</v>
      </c>
      <c r="K147">
        <v>1546.3804055308</v>
      </c>
      <c r="L147">
        <v>1554.4403322565</v>
      </c>
      <c r="M147">
        <v>1561.7708462815</v>
      </c>
    </row>
    <row r="148" spans="1:13">
      <c r="A148" t="s">
        <v>3665</v>
      </c>
      <c r="B148">
        <v>1538.6838509875</v>
      </c>
      <c r="C148">
        <v>1546.5670100575</v>
      </c>
      <c r="D148">
        <v>1555.0838454644</v>
      </c>
      <c r="E148">
        <v>1562.0703641298</v>
      </c>
      <c r="F148">
        <v>1538.481620677</v>
      </c>
      <c r="G148">
        <v>1546.6734665704</v>
      </c>
      <c r="H148">
        <v>1555.0948636203</v>
      </c>
      <c r="I148">
        <v>1561.9893705668</v>
      </c>
      <c r="J148">
        <v>1538.3135193123</v>
      </c>
      <c r="K148">
        <v>1546.3794318384</v>
      </c>
      <c r="L148">
        <v>1554.437186571</v>
      </c>
      <c r="M148">
        <v>1561.7678687143</v>
      </c>
    </row>
    <row r="149" spans="1:13">
      <c r="A149" t="s">
        <v>3666</v>
      </c>
      <c r="B149">
        <v>1538.6828888463</v>
      </c>
      <c r="C149">
        <v>1546.567398107</v>
      </c>
      <c r="D149">
        <v>1555.0844358905</v>
      </c>
      <c r="E149">
        <v>1562.0707619388</v>
      </c>
      <c r="F149">
        <v>1538.4808489074</v>
      </c>
      <c r="G149">
        <v>1546.6719084531</v>
      </c>
      <c r="H149">
        <v>1555.0962425836</v>
      </c>
      <c r="I149">
        <v>1561.9953254615</v>
      </c>
      <c r="J149">
        <v>1538.3135193123</v>
      </c>
      <c r="K149">
        <v>1546.3805995087</v>
      </c>
      <c r="L149">
        <v>1554.4399383245</v>
      </c>
      <c r="M149">
        <v>1561.7752127539</v>
      </c>
    </row>
    <row r="150" spans="1:13">
      <c r="A150" t="s">
        <v>3667</v>
      </c>
      <c r="B150">
        <v>1538.6807687507</v>
      </c>
      <c r="C150">
        <v>1546.5677880589</v>
      </c>
      <c r="D150">
        <v>1555.0852244082</v>
      </c>
      <c r="E150">
        <v>1562.0749302125</v>
      </c>
      <c r="F150">
        <v>1538.4827745681</v>
      </c>
      <c r="G150">
        <v>1546.6734665704</v>
      </c>
      <c r="H150">
        <v>1555.0942751095</v>
      </c>
      <c r="I150">
        <v>1562.0004867951</v>
      </c>
      <c r="J150">
        <v>1538.3148667929</v>
      </c>
      <c r="K150">
        <v>1546.3805995087</v>
      </c>
      <c r="L150">
        <v>1554.4393483877</v>
      </c>
      <c r="M150">
        <v>1561.7684642268</v>
      </c>
    </row>
    <row r="151" spans="1:13">
      <c r="A151" t="s">
        <v>3668</v>
      </c>
      <c r="B151">
        <v>1538.682310809</v>
      </c>
      <c r="C151">
        <v>1546.5672040822</v>
      </c>
      <c r="D151">
        <v>1555.0838454644</v>
      </c>
      <c r="E151">
        <v>1562.0787026359</v>
      </c>
      <c r="F151">
        <v>1538.4821985635</v>
      </c>
      <c r="G151">
        <v>1546.6738546733</v>
      </c>
      <c r="H151">
        <v>1555.0948636203</v>
      </c>
      <c r="I151">
        <v>1561.994927691</v>
      </c>
      <c r="J151">
        <v>1538.3154445541</v>
      </c>
      <c r="K151">
        <v>1546.3796277178</v>
      </c>
      <c r="L151">
        <v>1554.436400632</v>
      </c>
      <c r="M151">
        <v>1561.7694573953</v>
      </c>
    </row>
    <row r="152" spans="1:13">
      <c r="A152" t="s">
        <v>3669</v>
      </c>
      <c r="B152">
        <v>1538.6828888463</v>
      </c>
      <c r="C152">
        <v>1546.5677880589</v>
      </c>
      <c r="D152">
        <v>1555.0818780217</v>
      </c>
      <c r="E152">
        <v>1562.0880328642</v>
      </c>
      <c r="F152">
        <v>1538.4808489074</v>
      </c>
      <c r="G152">
        <v>1546.6730765651</v>
      </c>
      <c r="H152">
        <v>1555.0934865826</v>
      </c>
      <c r="I152">
        <v>1561.9881792053</v>
      </c>
      <c r="J152">
        <v>1538.313327353</v>
      </c>
      <c r="K152">
        <v>1546.3804055308</v>
      </c>
      <c r="L152">
        <v>1554.4387584514</v>
      </c>
      <c r="M152">
        <v>1561.774021719</v>
      </c>
    </row>
    <row r="153" spans="1:13">
      <c r="A153" t="s">
        <v>3670</v>
      </c>
      <c r="B153">
        <v>1538.6830808978</v>
      </c>
      <c r="C153">
        <v>1546.5681761088</v>
      </c>
      <c r="D153">
        <v>1555.0858129121</v>
      </c>
      <c r="E153">
        <v>1562.0785046997</v>
      </c>
      <c r="F153">
        <v>1538.4825825665</v>
      </c>
      <c r="G153">
        <v>1546.6734665704</v>
      </c>
      <c r="H153">
        <v>1555.0954540547</v>
      </c>
      <c r="I153">
        <v>1562.0062438566</v>
      </c>
      <c r="J153">
        <v>1538.3140970726</v>
      </c>
      <c r="K153">
        <v>1546.3790438832</v>
      </c>
      <c r="L153">
        <v>1554.4377765062</v>
      </c>
      <c r="M153">
        <v>1561.7710441397</v>
      </c>
    </row>
    <row r="154" spans="1:13">
      <c r="A154" t="s">
        <v>3671</v>
      </c>
      <c r="B154">
        <v>1538.6836589357</v>
      </c>
      <c r="C154">
        <v>1546.567594034</v>
      </c>
      <c r="D154">
        <v>1555.0869937677</v>
      </c>
      <c r="E154">
        <v>1562.0806878228</v>
      </c>
      <c r="F154">
        <v>1538.4814267933</v>
      </c>
      <c r="G154">
        <v>1546.6738546733</v>
      </c>
      <c r="H154">
        <v>1555.0954540547</v>
      </c>
      <c r="I154">
        <v>1562.0052503869</v>
      </c>
      <c r="J154">
        <v>1538.3121718341</v>
      </c>
      <c r="K154">
        <v>1546.3798216956</v>
      </c>
      <c r="L154">
        <v>1554.4395463144</v>
      </c>
      <c r="M154">
        <v>1561.770052909</v>
      </c>
    </row>
    <row r="155" spans="1:13">
      <c r="A155" t="s">
        <v>3672</v>
      </c>
      <c r="B155">
        <v>1538.6828888463</v>
      </c>
      <c r="C155">
        <v>1546.5670100575</v>
      </c>
      <c r="D155">
        <v>1555.0818780217</v>
      </c>
      <c r="E155">
        <v>1562.0713576823</v>
      </c>
      <c r="F155">
        <v>1538.4843162295</v>
      </c>
      <c r="G155">
        <v>1546.6724925089</v>
      </c>
      <c r="H155">
        <v>1555.0942751095</v>
      </c>
      <c r="I155">
        <v>1561.9996931893</v>
      </c>
      <c r="J155">
        <v>1538.3129415525</v>
      </c>
      <c r="K155">
        <v>1546.3776822381</v>
      </c>
      <c r="L155">
        <v>1554.4399383245</v>
      </c>
      <c r="M155">
        <v>1561.7730285447</v>
      </c>
    </row>
    <row r="156" spans="1:13">
      <c r="A156" t="s">
        <v>3673</v>
      </c>
      <c r="B156">
        <v>1538.6821168747</v>
      </c>
      <c r="C156">
        <v>1546.5670100575</v>
      </c>
      <c r="D156">
        <v>1555.0869937677</v>
      </c>
      <c r="E156">
        <v>1562.0761217064</v>
      </c>
      <c r="F156">
        <v>1538.4818126783</v>
      </c>
      <c r="G156">
        <v>1546.6728825138</v>
      </c>
      <c r="H156">
        <v>1555.0954540547</v>
      </c>
      <c r="I156">
        <v>1562.002074009</v>
      </c>
      <c r="J156">
        <v>1538.313327353</v>
      </c>
      <c r="K156">
        <v>1546.378848004</v>
      </c>
      <c r="L156">
        <v>1554.4415121321</v>
      </c>
      <c r="M156">
        <v>1561.7722351701</v>
      </c>
    </row>
    <row r="157" spans="1:13">
      <c r="A157" t="s">
        <v>3674</v>
      </c>
      <c r="B157">
        <v>1538.6826949119</v>
      </c>
      <c r="C157">
        <v>1546.5693440642</v>
      </c>
      <c r="D157">
        <v>1555.0844358905</v>
      </c>
      <c r="E157">
        <v>1562.0842623363</v>
      </c>
      <c r="F157">
        <v>1538.4827745681</v>
      </c>
      <c r="G157">
        <v>1546.6734665704</v>
      </c>
      <c r="H157">
        <v>1555.0934865826</v>
      </c>
      <c r="I157">
        <v>1561.9953254615</v>
      </c>
      <c r="J157">
        <v>1538.3115940753</v>
      </c>
      <c r="K157">
        <v>1546.378460049</v>
      </c>
      <c r="L157">
        <v>1554.4381685154</v>
      </c>
      <c r="M157">
        <v>1561.770052909</v>
      </c>
    </row>
    <row r="158" spans="1:13">
      <c r="A158" t="s">
        <v>3675</v>
      </c>
      <c r="B158">
        <v>1538.6832729495</v>
      </c>
      <c r="C158">
        <v>1546.5677880589</v>
      </c>
      <c r="D158">
        <v>1555.0844358905</v>
      </c>
      <c r="E158">
        <v>1562.0792983855</v>
      </c>
      <c r="F158">
        <v>1538.4808489074</v>
      </c>
      <c r="G158">
        <v>1546.6738546733</v>
      </c>
      <c r="H158">
        <v>1555.0948636203</v>
      </c>
      <c r="I158">
        <v>1561.9977082083</v>
      </c>
      <c r="J158">
        <v>1538.3127495934</v>
      </c>
      <c r="K158">
        <v>1546.3802115529</v>
      </c>
      <c r="L158">
        <v>1554.4391523828</v>
      </c>
      <c r="M158">
        <v>1561.7722351701</v>
      </c>
    </row>
    <row r="159" spans="1:13">
      <c r="A159" t="s">
        <v>3676</v>
      </c>
      <c r="B159">
        <v>1538.684236974</v>
      </c>
      <c r="C159">
        <v>1546.5685660611</v>
      </c>
      <c r="D159">
        <v>1555.0858129121</v>
      </c>
      <c r="E159">
        <v>1562.0757258353</v>
      </c>
      <c r="F159">
        <v>1538.4820046797</v>
      </c>
      <c r="G159">
        <v>1546.6754127944</v>
      </c>
      <c r="H159">
        <v>1555.0942751095</v>
      </c>
      <c r="I159">
        <v>1561.9861942535</v>
      </c>
      <c r="J159">
        <v>1538.3146748332</v>
      </c>
      <c r="K159">
        <v>1546.3798216956</v>
      </c>
      <c r="L159">
        <v>1554.4403322565</v>
      </c>
      <c r="M159">
        <v>1561.7742195781</v>
      </c>
    </row>
    <row r="160" spans="1:13">
      <c r="A160" t="s">
        <v>3677</v>
      </c>
      <c r="B160">
        <v>1538.684236974</v>
      </c>
      <c r="C160">
        <v>1546.5672040822</v>
      </c>
      <c r="D160">
        <v>1555.0832550387</v>
      </c>
      <c r="E160">
        <v>1562.084460274</v>
      </c>
      <c r="F160">
        <v>1538.481620677</v>
      </c>
      <c r="G160">
        <v>1546.6740487248</v>
      </c>
      <c r="H160">
        <v>1555.0940770161</v>
      </c>
      <c r="I160">
        <v>1561.9842093068</v>
      </c>
      <c r="J160">
        <v>1538.313327353</v>
      </c>
      <c r="K160">
        <v>1546.3786540265</v>
      </c>
      <c r="L160">
        <v>1554.4387584514</v>
      </c>
      <c r="M160">
        <v>1561.7694573953</v>
      </c>
    </row>
    <row r="161" spans="1:13">
      <c r="A161" t="s">
        <v>3678</v>
      </c>
      <c r="B161">
        <v>1538.6840430393</v>
      </c>
      <c r="C161">
        <v>1546.5664260814</v>
      </c>
      <c r="D161">
        <v>1555.0838454644</v>
      </c>
      <c r="E161">
        <v>1562.0777110146</v>
      </c>
      <c r="F161">
        <v>1538.4850861202</v>
      </c>
      <c r="G161">
        <v>1546.6730765651</v>
      </c>
      <c r="H161">
        <v>1555.0934865826</v>
      </c>
      <c r="I161">
        <v>1561.9907598442</v>
      </c>
      <c r="J161">
        <v>1538.3146748332</v>
      </c>
      <c r="K161">
        <v>1546.378460049</v>
      </c>
      <c r="L161">
        <v>1554.4399383245</v>
      </c>
      <c r="M161">
        <v>1561.7756084727</v>
      </c>
    </row>
    <row r="162" spans="1:13">
      <c r="A162" t="s">
        <v>3679</v>
      </c>
      <c r="B162">
        <v>1538.6830808978</v>
      </c>
      <c r="C162">
        <v>1546.5670100575</v>
      </c>
      <c r="D162">
        <v>1555.0852244082</v>
      </c>
      <c r="E162">
        <v>1562.0618277807</v>
      </c>
      <c r="F162">
        <v>1538.4818126783</v>
      </c>
      <c r="G162">
        <v>1546.6734665704</v>
      </c>
      <c r="H162">
        <v>1555.0960444897</v>
      </c>
      <c r="I162">
        <v>1561.9909577582</v>
      </c>
      <c r="J162">
        <v>1538.3121718341</v>
      </c>
      <c r="K162">
        <v>1546.378848004</v>
      </c>
      <c r="L162">
        <v>1554.442494082</v>
      </c>
      <c r="M162">
        <v>1561.7819593995</v>
      </c>
    </row>
    <row r="163" spans="1:13">
      <c r="A163" t="s">
        <v>3680</v>
      </c>
      <c r="B163">
        <v>1538.6819248234</v>
      </c>
      <c r="C163">
        <v>1546.5679820838</v>
      </c>
      <c r="D163">
        <v>1555.0824684463</v>
      </c>
      <c r="E163">
        <v>1562.0779089507</v>
      </c>
      <c r="F163">
        <v>1538.481620677</v>
      </c>
      <c r="G163">
        <v>1546.6744387306</v>
      </c>
      <c r="H163">
        <v>1555.0934865826</v>
      </c>
      <c r="I163">
        <v>1561.9855985749</v>
      </c>
      <c r="J163">
        <v>1538.3135193123</v>
      </c>
      <c r="K163">
        <v>1546.3794318384</v>
      </c>
      <c r="L163">
        <v>1554.4428880153</v>
      </c>
      <c r="M163">
        <v>1561.7706484232</v>
      </c>
    </row>
    <row r="164" spans="1:13">
      <c r="A164" t="s">
        <v>3681</v>
      </c>
      <c r="B164">
        <v>1538.6830808978</v>
      </c>
      <c r="C164">
        <v>1546.5681761088</v>
      </c>
      <c r="D164">
        <v>1555.0844358905</v>
      </c>
      <c r="E164">
        <v>1562.0816813884</v>
      </c>
      <c r="F164">
        <v>1538.4825825665</v>
      </c>
      <c r="G164">
        <v>1546.6740487248</v>
      </c>
      <c r="H164">
        <v>1555.0954540547</v>
      </c>
      <c r="I164">
        <v>1561.996516834</v>
      </c>
      <c r="J164">
        <v>1538.3135193123</v>
      </c>
      <c r="K164">
        <v>1546.3770984049</v>
      </c>
      <c r="L164">
        <v>1554.4387584514</v>
      </c>
      <c r="M164">
        <v>1561.7742195781</v>
      </c>
    </row>
    <row r="165" spans="1:13">
      <c r="A165" t="s">
        <v>3682</v>
      </c>
      <c r="B165">
        <v>1538.6836589357</v>
      </c>
      <c r="C165">
        <v>1546.567594034</v>
      </c>
      <c r="D165">
        <v>1555.0864033397</v>
      </c>
      <c r="E165">
        <v>1562.0874390485</v>
      </c>
      <c r="F165">
        <v>1538.4820046797</v>
      </c>
      <c r="G165">
        <v>1546.6730765651</v>
      </c>
      <c r="H165">
        <v>1555.0960444897</v>
      </c>
      <c r="I165">
        <v>1561.9857964876</v>
      </c>
      <c r="J165">
        <v>1538.3129415525</v>
      </c>
      <c r="K165">
        <v>1546.3798216956</v>
      </c>
      <c r="L165">
        <v>1554.4428880153</v>
      </c>
      <c r="M165">
        <v>1561.7734262023</v>
      </c>
    </row>
    <row r="166" spans="1:13">
      <c r="A166" t="s">
        <v>3683</v>
      </c>
      <c r="B166">
        <v>1538.6832729495</v>
      </c>
      <c r="C166">
        <v>1546.5683720361</v>
      </c>
      <c r="D166">
        <v>1555.0864033397</v>
      </c>
      <c r="E166">
        <v>1562.0822771403</v>
      </c>
      <c r="F166">
        <v>1538.4825825665</v>
      </c>
      <c r="G166">
        <v>1546.6744387306</v>
      </c>
      <c r="H166">
        <v>1555.0948636203</v>
      </c>
      <c r="I166">
        <v>1561.9871857586</v>
      </c>
      <c r="J166">
        <v>1538.3135193123</v>
      </c>
      <c r="K166">
        <v>1546.378460049</v>
      </c>
      <c r="L166">
        <v>1554.4395463144</v>
      </c>
      <c r="M166">
        <v>1561.7668774876</v>
      </c>
    </row>
    <row r="167" spans="1:13">
      <c r="A167" t="s">
        <v>3684</v>
      </c>
      <c r="B167">
        <v>1538.6836589357</v>
      </c>
      <c r="C167">
        <v>1546.5699280425</v>
      </c>
      <c r="D167">
        <v>1555.0844358905</v>
      </c>
      <c r="E167">
        <v>1562.0826730148</v>
      </c>
      <c r="F167">
        <v>1538.4850861202</v>
      </c>
      <c r="G167">
        <v>1546.6744387306</v>
      </c>
      <c r="H167">
        <v>1555.0954540547</v>
      </c>
      <c r="I167">
        <v>1562.0249026934</v>
      </c>
      <c r="J167">
        <v>1538.3135193123</v>
      </c>
      <c r="K167">
        <v>1546.3794318384</v>
      </c>
      <c r="L167">
        <v>1554.4401362513</v>
      </c>
      <c r="M167">
        <v>1561.7738219202</v>
      </c>
    </row>
    <row r="168" spans="1:13">
      <c r="A168" t="s">
        <v>3685</v>
      </c>
      <c r="B168">
        <v>1538.6825028604</v>
      </c>
      <c r="C168">
        <v>1546.5691500389</v>
      </c>
      <c r="D168">
        <v>1555.0852244082</v>
      </c>
      <c r="E168">
        <v>1562.0703641298</v>
      </c>
      <c r="F168">
        <v>1538.4829684521</v>
      </c>
      <c r="G168">
        <v>1546.6724925089</v>
      </c>
      <c r="H168">
        <v>1555.0948636203</v>
      </c>
      <c r="I168">
        <v>1561.9967147495</v>
      </c>
      <c r="J168">
        <v>1538.3135193123</v>
      </c>
      <c r="K168">
        <v>1546.3796277178</v>
      </c>
      <c r="L168">
        <v>1554.4401362513</v>
      </c>
      <c r="M168">
        <v>1561.7716396547</v>
      </c>
    </row>
    <row r="169" spans="1:13">
      <c r="A169" t="s">
        <v>3686</v>
      </c>
      <c r="B169">
        <v>1538.6825028604</v>
      </c>
      <c r="C169">
        <v>1546.5687600863</v>
      </c>
      <c r="D169">
        <v>1555.0838454644</v>
      </c>
      <c r="E169">
        <v>1562.0866434138</v>
      </c>
      <c r="F169">
        <v>1538.482390565</v>
      </c>
      <c r="G169">
        <v>1546.6744387306</v>
      </c>
      <c r="H169">
        <v>1555.0942751095</v>
      </c>
      <c r="I169">
        <v>1562.0046546938</v>
      </c>
      <c r="J169">
        <v>1538.3146748332</v>
      </c>
      <c r="K169">
        <v>1546.3792378608</v>
      </c>
      <c r="L169">
        <v>1554.4397423194</v>
      </c>
      <c r="M169">
        <v>1561.7744174373</v>
      </c>
    </row>
    <row r="170" spans="1:13">
      <c r="A170" t="s">
        <v>3687</v>
      </c>
      <c r="B170">
        <v>1538.681538838</v>
      </c>
      <c r="C170">
        <v>1546.5681761088</v>
      </c>
      <c r="D170">
        <v>1555.0824684463</v>
      </c>
      <c r="E170">
        <v>1562.073938596</v>
      </c>
      <c r="F170">
        <v>1538.4825825665</v>
      </c>
      <c r="G170">
        <v>1546.6740487248</v>
      </c>
      <c r="H170">
        <v>1555.0934865826</v>
      </c>
      <c r="I170">
        <v>1561.9760697197</v>
      </c>
      <c r="J170">
        <v>1538.3127495934</v>
      </c>
      <c r="K170">
        <v>1546.3802115529</v>
      </c>
      <c r="L170">
        <v>1554.4385624465</v>
      </c>
      <c r="M170">
        <v>1561.7724330287</v>
      </c>
    </row>
    <row r="171" spans="1:13">
      <c r="A171" t="s">
        <v>3688</v>
      </c>
      <c r="B171">
        <v>1538.6846210779</v>
      </c>
      <c r="C171">
        <v>1546.5670100575</v>
      </c>
      <c r="D171">
        <v>1555.0832550387</v>
      </c>
      <c r="E171">
        <v>1562.0787026359</v>
      </c>
      <c r="F171">
        <v>1538.4835463396</v>
      </c>
      <c r="G171">
        <v>1546.6740487248</v>
      </c>
      <c r="H171">
        <v>1555.0942751095</v>
      </c>
      <c r="I171">
        <v>1561.998699728</v>
      </c>
      <c r="J171">
        <v>1538.3148667929</v>
      </c>
      <c r="K171">
        <v>1546.378848004</v>
      </c>
      <c r="L171">
        <v>1554.4377765062</v>
      </c>
      <c r="M171">
        <v>1561.7714417963</v>
      </c>
    </row>
    <row r="172" spans="1:13">
      <c r="A172" t="s">
        <v>3689</v>
      </c>
      <c r="B172">
        <v>1538.6826949119</v>
      </c>
      <c r="C172">
        <v>1546.5699280425</v>
      </c>
      <c r="D172">
        <v>1555.0844358905</v>
      </c>
      <c r="E172">
        <v>1562.0689747109</v>
      </c>
      <c r="F172">
        <v>1538.481620677</v>
      </c>
      <c r="G172">
        <v>1546.6730765651</v>
      </c>
      <c r="H172">
        <v>1555.0942751095</v>
      </c>
      <c r="I172">
        <v>1561.9848049843</v>
      </c>
      <c r="J172">
        <v>1538.3121718341</v>
      </c>
      <c r="K172">
        <v>1546.3786540265</v>
      </c>
      <c r="L172">
        <v>1554.4389563778</v>
      </c>
      <c r="M172">
        <v>1561.7716396547</v>
      </c>
    </row>
    <row r="173" spans="1:13">
      <c r="A173" t="s">
        <v>3690</v>
      </c>
      <c r="B173">
        <v>1538.6846210779</v>
      </c>
      <c r="C173">
        <v>1546.567398107</v>
      </c>
      <c r="D173">
        <v>1555.0858129121</v>
      </c>
      <c r="E173">
        <v>1562.0602404454</v>
      </c>
      <c r="F173">
        <v>1538.4847002336</v>
      </c>
      <c r="G173">
        <v>1546.6744387306</v>
      </c>
      <c r="H173">
        <v>1555.0954540547</v>
      </c>
      <c r="I173">
        <v>1561.9869878456</v>
      </c>
      <c r="J173">
        <v>1538.3152525943</v>
      </c>
      <c r="K173">
        <v>1546.3813773226</v>
      </c>
      <c r="L173">
        <v>1554.4403322565</v>
      </c>
      <c r="M173">
        <v>1561.77898179</v>
      </c>
    </row>
    <row r="174" spans="1:13">
      <c r="A174" t="s">
        <v>3691</v>
      </c>
      <c r="B174">
        <v>1538.684236974</v>
      </c>
      <c r="C174">
        <v>1546.5679820838</v>
      </c>
      <c r="D174">
        <v>1555.0844358905</v>
      </c>
      <c r="E174">
        <v>1562.0707619388</v>
      </c>
      <c r="F174">
        <v>1538.4829684521</v>
      </c>
      <c r="G174">
        <v>1546.6744387306</v>
      </c>
      <c r="H174">
        <v>1555.0948636203</v>
      </c>
      <c r="I174">
        <v>1561.9937382613</v>
      </c>
      <c r="J174">
        <v>1538.3139051131</v>
      </c>
      <c r="K174">
        <v>1546.3813773226</v>
      </c>
      <c r="L174">
        <v>1554.4403322565</v>
      </c>
      <c r="M174">
        <v>1561.7797771113</v>
      </c>
    </row>
    <row r="175" spans="1:13">
      <c r="A175" t="s">
        <v>3692</v>
      </c>
      <c r="B175">
        <v>1538.6850070648</v>
      </c>
      <c r="C175">
        <v>1546.5662301546</v>
      </c>
      <c r="D175">
        <v>1555.0838454644</v>
      </c>
      <c r="E175">
        <v>1562.0713576823</v>
      </c>
      <c r="F175">
        <v>1538.4829684521</v>
      </c>
      <c r="G175">
        <v>1546.6734665704</v>
      </c>
      <c r="H175">
        <v>1555.0954540547</v>
      </c>
      <c r="I175">
        <v>1561.9869878456</v>
      </c>
      <c r="J175">
        <v>1538.3135193123</v>
      </c>
      <c r="K175">
        <v>1546.3802115529</v>
      </c>
      <c r="L175">
        <v>1554.4391523828</v>
      </c>
      <c r="M175">
        <v>1561.7769973699</v>
      </c>
    </row>
    <row r="176" spans="1:13">
      <c r="A176" t="s">
        <v>3693</v>
      </c>
      <c r="B176">
        <v>1538.6825028604</v>
      </c>
      <c r="C176">
        <v>1546.5670100575</v>
      </c>
      <c r="D176">
        <v>1555.0832550387</v>
      </c>
      <c r="E176">
        <v>1562.0910116523</v>
      </c>
      <c r="F176">
        <v>1538.4833524554</v>
      </c>
      <c r="G176">
        <v>1546.6740487248</v>
      </c>
      <c r="H176">
        <v>1555.0942751095</v>
      </c>
      <c r="I176">
        <v>1562.0076331639</v>
      </c>
      <c r="J176">
        <v>1538.3140970726</v>
      </c>
      <c r="K176">
        <v>1546.3813773226</v>
      </c>
      <c r="L176">
        <v>1554.4401362513</v>
      </c>
      <c r="M176">
        <v>1561.7714417963</v>
      </c>
    </row>
    <row r="177" spans="1:13">
      <c r="A177" t="s">
        <v>3694</v>
      </c>
      <c r="B177">
        <v>1538.6836589357</v>
      </c>
      <c r="C177">
        <v>1546.5687600863</v>
      </c>
      <c r="D177">
        <v>1555.0869937677</v>
      </c>
      <c r="E177">
        <v>1562.0757258353</v>
      </c>
      <c r="F177">
        <v>1538.4833524554</v>
      </c>
      <c r="G177">
        <v>1546.6744387306</v>
      </c>
      <c r="H177">
        <v>1555.0960444897</v>
      </c>
      <c r="I177">
        <v>1562.0076331639</v>
      </c>
      <c r="J177">
        <v>1538.3140970726</v>
      </c>
      <c r="K177">
        <v>1546.3792378608</v>
      </c>
      <c r="L177">
        <v>1554.4407242671</v>
      </c>
      <c r="M177">
        <v>1561.7704486252</v>
      </c>
    </row>
    <row r="178" spans="1:13">
      <c r="A178" t="s">
        <v>3695</v>
      </c>
      <c r="B178">
        <v>1538.6836589357</v>
      </c>
      <c r="C178">
        <v>1546.5677880589</v>
      </c>
      <c r="D178">
        <v>1555.0858129121</v>
      </c>
      <c r="E178">
        <v>1562.0858497205</v>
      </c>
      <c r="F178">
        <v>1538.4808489074</v>
      </c>
      <c r="G178">
        <v>1546.6750227882</v>
      </c>
      <c r="H178">
        <v>1555.0954540547</v>
      </c>
      <c r="I178">
        <v>1561.9911576126</v>
      </c>
      <c r="J178">
        <v>1538.3135193123</v>
      </c>
      <c r="K178">
        <v>1546.3790438832</v>
      </c>
      <c r="L178">
        <v>1554.4399383245</v>
      </c>
      <c r="M178">
        <v>1561.7742195781</v>
      </c>
    </row>
    <row r="179" spans="1:13">
      <c r="A179" t="s">
        <v>3696</v>
      </c>
      <c r="B179">
        <v>1538.6836589357</v>
      </c>
      <c r="C179">
        <v>1546.5685660611</v>
      </c>
      <c r="D179">
        <v>1555.0858129121</v>
      </c>
      <c r="E179">
        <v>1562.0661958804</v>
      </c>
      <c r="F179">
        <v>1538.4833524554</v>
      </c>
      <c r="G179">
        <v>1546.6744387306</v>
      </c>
      <c r="H179">
        <v>1555.0948636203</v>
      </c>
      <c r="I179">
        <v>1561.994927691</v>
      </c>
      <c r="J179">
        <v>1538.3121718341</v>
      </c>
      <c r="K179">
        <v>1546.3802115529</v>
      </c>
      <c r="L179">
        <v>1554.4403322565</v>
      </c>
      <c r="M179">
        <v>1561.7738219202</v>
      </c>
    </row>
    <row r="180" spans="1:13">
      <c r="A180" t="s">
        <v>3697</v>
      </c>
      <c r="B180">
        <v>1538.6832729495</v>
      </c>
      <c r="C180">
        <v>1546.5668141306</v>
      </c>
      <c r="D180">
        <v>1555.0864033397</v>
      </c>
      <c r="E180">
        <v>1562.0767174541</v>
      </c>
      <c r="F180">
        <v>1538.4835463396</v>
      </c>
      <c r="G180">
        <v>1546.6738546733</v>
      </c>
      <c r="H180">
        <v>1555.0960444897</v>
      </c>
      <c r="I180">
        <v>1561.996516834</v>
      </c>
      <c r="J180">
        <v>1538.3127495934</v>
      </c>
      <c r="K180">
        <v>1546.378460049</v>
      </c>
      <c r="L180">
        <v>1554.4419041433</v>
      </c>
      <c r="M180">
        <v>1561.7732264036</v>
      </c>
    </row>
    <row r="181" spans="1:13">
      <c r="A181" t="s">
        <v>3698</v>
      </c>
      <c r="B181">
        <v>1538.6848150127</v>
      </c>
      <c r="C181">
        <v>1546.5687600863</v>
      </c>
      <c r="D181">
        <v>1555.0869937677</v>
      </c>
      <c r="E181">
        <v>1562.0741365311</v>
      </c>
      <c r="F181">
        <v>1538.4820046797</v>
      </c>
      <c r="G181">
        <v>1546.6734665704</v>
      </c>
      <c r="H181">
        <v>1555.0960444897</v>
      </c>
      <c r="I181">
        <v>1561.9937382613</v>
      </c>
      <c r="J181">
        <v>1538.3148667929</v>
      </c>
      <c r="K181">
        <v>1546.3807953884</v>
      </c>
      <c r="L181">
        <v>1554.4401362513</v>
      </c>
      <c r="M181">
        <v>1561.7728306859</v>
      </c>
    </row>
    <row r="182" spans="1:13">
      <c r="A182" t="s">
        <v>3699</v>
      </c>
      <c r="B182">
        <v>1538.684236974</v>
      </c>
      <c r="C182">
        <v>1546.5666201059</v>
      </c>
      <c r="D182">
        <v>1555.0869937677</v>
      </c>
      <c r="E182">
        <v>1562.0683789692</v>
      </c>
      <c r="F182">
        <v>1538.485472007</v>
      </c>
      <c r="G182">
        <v>1546.6721025042</v>
      </c>
      <c r="H182">
        <v>1555.0968330191</v>
      </c>
      <c r="I182">
        <v>1561.9770631523</v>
      </c>
      <c r="J182">
        <v>1538.3146748332</v>
      </c>
      <c r="K182">
        <v>1546.3790438832</v>
      </c>
      <c r="L182">
        <v>1554.4385624465</v>
      </c>
      <c r="M182">
        <v>1561.7736240612</v>
      </c>
    </row>
    <row r="183" spans="1:13">
      <c r="A183" t="s">
        <v>3700</v>
      </c>
      <c r="B183">
        <v>1538.6838509875</v>
      </c>
      <c r="C183">
        <v>1546.5693440642</v>
      </c>
      <c r="D183">
        <v>1555.0864033397</v>
      </c>
      <c r="E183">
        <v>1562.0729450403</v>
      </c>
      <c r="F183">
        <v>1538.4804649053</v>
      </c>
      <c r="G183">
        <v>1546.6748287365</v>
      </c>
      <c r="H183">
        <v>1555.0968330191</v>
      </c>
      <c r="I183">
        <v>1562.0006847115</v>
      </c>
      <c r="J183">
        <v>1538.3127495934</v>
      </c>
      <c r="K183">
        <v>1546.378460049</v>
      </c>
      <c r="L183">
        <v>1554.4389563778</v>
      </c>
      <c r="M183">
        <v>1561.7718375132</v>
      </c>
    </row>
    <row r="184" spans="1:13">
      <c r="A184" t="s">
        <v>3701</v>
      </c>
      <c r="B184">
        <v>1538.6830808978</v>
      </c>
      <c r="C184">
        <v>1546.5687600863</v>
      </c>
      <c r="D184">
        <v>1555.0858129121</v>
      </c>
      <c r="E184">
        <v>1562.073740661</v>
      </c>
      <c r="F184">
        <v>1538.4829684521</v>
      </c>
      <c r="G184">
        <v>1546.6734665704</v>
      </c>
      <c r="H184">
        <v>1555.0948636203</v>
      </c>
      <c r="I184">
        <v>1561.993142577</v>
      </c>
      <c r="J184">
        <v>1538.313327353</v>
      </c>
      <c r="K184">
        <v>1546.3770984049</v>
      </c>
      <c r="L184">
        <v>1554.4417081376</v>
      </c>
      <c r="M184">
        <v>1561.7758063322</v>
      </c>
    </row>
    <row r="185" spans="1:13">
      <c r="A185" t="s">
        <v>3702</v>
      </c>
      <c r="B185">
        <v>1538.681538838</v>
      </c>
      <c r="C185">
        <v>1546.567594034</v>
      </c>
      <c r="D185">
        <v>1555.0844358905</v>
      </c>
      <c r="E185">
        <v>1562.0755259593</v>
      </c>
      <c r="F185">
        <v>1538.4843162295</v>
      </c>
      <c r="G185">
        <v>1546.6748287365</v>
      </c>
      <c r="H185">
        <v>1555.0942751095</v>
      </c>
      <c r="I185">
        <v>1562.0008845684</v>
      </c>
      <c r="J185">
        <v>1538.3127495934</v>
      </c>
      <c r="K185">
        <v>1546.3802115529</v>
      </c>
      <c r="L185">
        <v>1554.4403322565</v>
      </c>
      <c r="M185">
        <v>1561.7742195781</v>
      </c>
    </row>
    <row r="186" spans="1:13">
      <c r="A186" t="s">
        <v>3703</v>
      </c>
      <c r="B186">
        <v>1538.682310809</v>
      </c>
      <c r="C186">
        <v>1546.5677880589</v>
      </c>
      <c r="D186">
        <v>1555.0844358905</v>
      </c>
      <c r="E186">
        <v>1562.0884306821</v>
      </c>
      <c r="F186">
        <v>1538.4827745681</v>
      </c>
      <c r="G186">
        <v>1546.6744387306</v>
      </c>
      <c r="H186">
        <v>1555.0942751095</v>
      </c>
      <c r="I186">
        <v>1561.9828200411</v>
      </c>
      <c r="J186">
        <v>1538.313327353</v>
      </c>
      <c r="K186">
        <v>1546.378848004</v>
      </c>
      <c r="L186">
        <v>1554.4389563778</v>
      </c>
      <c r="M186">
        <v>1561.7752127539</v>
      </c>
    </row>
    <row r="187" spans="1:13">
      <c r="A187" t="s">
        <v>3704</v>
      </c>
      <c r="B187">
        <v>1538.6821168747</v>
      </c>
      <c r="C187">
        <v>1546.5670100575</v>
      </c>
      <c r="D187">
        <v>1555.0832550387</v>
      </c>
      <c r="E187">
        <v>1562.0838645205</v>
      </c>
      <c r="F187">
        <v>1538.4839303433</v>
      </c>
      <c r="G187">
        <v>1546.6721025042</v>
      </c>
      <c r="H187">
        <v>1555.0948636203</v>
      </c>
      <c r="I187">
        <v>1561.9971125209</v>
      </c>
      <c r="J187">
        <v>1538.3121718341</v>
      </c>
      <c r="K187">
        <v>1546.3780701926</v>
      </c>
      <c r="L187">
        <v>1554.4401362513</v>
      </c>
      <c r="M187">
        <v>1561.7696552532</v>
      </c>
    </row>
    <row r="188" spans="1:13">
      <c r="A188" t="s">
        <v>3705</v>
      </c>
      <c r="B188">
        <v>1538.6830808978</v>
      </c>
      <c r="C188">
        <v>1546.5681761088</v>
      </c>
      <c r="D188">
        <v>1555.0830588714</v>
      </c>
      <c r="E188">
        <v>1562.0924011104</v>
      </c>
      <c r="F188">
        <v>1538.4829684521</v>
      </c>
      <c r="G188">
        <v>1546.6744387306</v>
      </c>
      <c r="H188">
        <v>1555.0942751095</v>
      </c>
      <c r="I188">
        <v>1561.9977082083</v>
      </c>
      <c r="J188">
        <v>1538.3160223158</v>
      </c>
      <c r="K188">
        <v>1546.3792378608</v>
      </c>
      <c r="L188">
        <v>1554.4391523828</v>
      </c>
      <c r="M188">
        <v>1561.7742195781</v>
      </c>
    </row>
    <row r="189" spans="1:13">
      <c r="A189" t="s">
        <v>3706</v>
      </c>
      <c r="B189">
        <v>1538.6832729495</v>
      </c>
      <c r="C189">
        <v>1546.567594034</v>
      </c>
      <c r="D189">
        <v>1555.0877803648</v>
      </c>
      <c r="E189">
        <v>1562.0791004491</v>
      </c>
      <c r="F189">
        <v>1538.4841242275</v>
      </c>
      <c r="G189">
        <v>1546.6724925089</v>
      </c>
      <c r="H189">
        <v>1555.0962425836</v>
      </c>
      <c r="I189">
        <v>1561.9955233767</v>
      </c>
      <c r="J189">
        <v>1538.3127495934</v>
      </c>
      <c r="K189">
        <v>1546.377292382</v>
      </c>
      <c r="L189">
        <v>1554.4399383245</v>
      </c>
      <c r="M189">
        <v>1561.7734262023</v>
      </c>
    </row>
    <row r="190" spans="1:13">
      <c r="A190" t="s">
        <v>3707</v>
      </c>
      <c r="B190">
        <v>1538.6836589357</v>
      </c>
      <c r="C190">
        <v>1546.5666201059</v>
      </c>
      <c r="D190">
        <v>1555.0883707939</v>
      </c>
      <c r="E190">
        <v>1562.0848580901</v>
      </c>
      <c r="F190">
        <v>1538.4820046797</v>
      </c>
      <c r="G190">
        <v>1546.6730765651</v>
      </c>
      <c r="H190">
        <v>1555.0968330191</v>
      </c>
      <c r="I190">
        <v>1561.9951275464</v>
      </c>
      <c r="J190">
        <v>1538.3114021165</v>
      </c>
      <c r="K190">
        <v>1546.3782660717</v>
      </c>
      <c r="L190">
        <v>1554.4389563778</v>
      </c>
      <c r="M190">
        <v>1561.7664798334</v>
      </c>
    </row>
    <row r="191" spans="1:13">
      <c r="A191" t="s">
        <v>3708</v>
      </c>
      <c r="B191">
        <v>1538.681538838</v>
      </c>
      <c r="C191">
        <v>1546.5687600863</v>
      </c>
      <c r="D191">
        <v>1555.0864033397</v>
      </c>
      <c r="E191">
        <v>1562.0725491707</v>
      </c>
      <c r="F191">
        <v>1538.4835463396</v>
      </c>
      <c r="G191">
        <v>1546.6728825138</v>
      </c>
      <c r="H191">
        <v>1555.0954540547</v>
      </c>
      <c r="I191">
        <v>1561.9983038961</v>
      </c>
      <c r="J191">
        <v>1538.3154445541</v>
      </c>
      <c r="K191">
        <v>1546.3796277178</v>
      </c>
      <c r="L191">
        <v>1554.4395463144</v>
      </c>
      <c r="M191">
        <v>1561.7767995101</v>
      </c>
    </row>
    <row r="192" spans="1:13">
      <c r="A192" t="s">
        <v>3709</v>
      </c>
      <c r="B192">
        <v>1538.6828888463</v>
      </c>
      <c r="C192">
        <v>1546.5697340171</v>
      </c>
      <c r="D192">
        <v>1555.0869937677</v>
      </c>
      <c r="E192">
        <v>1562.0808877002</v>
      </c>
      <c r="F192">
        <v>1538.4820046797</v>
      </c>
      <c r="G192">
        <v>1546.6758008984</v>
      </c>
      <c r="H192">
        <v>1555.0960444897</v>
      </c>
      <c r="I192">
        <v>1561.9929427221</v>
      </c>
      <c r="J192">
        <v>1538.3135193123</v>
      </c>
      <c r="K192">
        <v>1546.3809893664</v>
      </c>
      <c r="L192">
        <v>1554.4383664418</v>
      </c>
      <c r="M192">
        <v>1561.7722351701</v>
      </c>
    </row>
    <row r="193" spans="1:13">
      <c r="A193" t="s">
        <v>3710</v>
      </c>
      <c r="B193">
        <v>1538.6811547357</v>
      </c>
      <c r="C193">
        <v>1546.5677880589</v>
      </c>
      <c r="D193">
        <v>1555.0858129121</v>
      </c>
      <c r="E193">
        <v>1562.0894242576</v>
      </c>
      <c r="F193">
        <v>1538.4818126783</v>
      </c>
      <c r="G193">
        <v>1546.6734665704</v>
      </c>
      <c r="H193">
        <v>1555.0960444897</v>
      </c>
      <c r="I193">
        <v>1561.9917513551</v>
      </c>
      <c r="J193">
        <v>1538.3127495934</v>
      </c>
      <c r="K193">
        <v>1546.3811833445</v>
      </c>
      <c r="L193">
        <v>1554.4387584514</v>
      </c>
      <c r="M193">
        <v>1561.7722351701</v>
      </c>
    </row>
    <row r="194" spans="1:13">
      <c r="A194" t="s">
        <v>3711</v>
      </c>
      <c r="B194">
        <v>1538.682310809</v>
      </c>
      <c r="C194">
        <v>1546.5677880589</v>
      </c>
      <c r="D194">
        <v>1555.0844358905</v>
      </c>
      <c r="E194">
        <v>1562.0959756775</v>
      </c>
      <c r="F194">
        <v>1538.481620677</v>
      </c>
      <c r="G194">
        <v>1546.6748287365</v>
      </c>
      <c r="H194">
        <v>1555.0948636203</v>
      </c>
      <c r="I194">
        <v>1562.0034633089</v>
      </c>
      <c r="J194">
        <v>1538.3148667929</v>
      </c>
      <c r="K194">
        <v>1546.3811833445</v>
      </c>
      <c r="L194">
        <v>1554.4399383245</v>
      </c>
      <c r="M194">
        <v>1561.7708462815</v>
      </c>
    </row>
    <row r="195" spans="1:13">
      <c r="A195" t="s">
        <v>3712</v>
      </c>
      <c r="B195">
        <v>1538.6813467868</v>
      </c>
      <c r="C195">
        <v>1546.5689560137</v>
      </c>
      <c r="D195">
        <v>1555.0832550387</v>
      </c>
      <c r="E195">
        <v>1562.0791004491</v>
      </c>
      <c r="F195">
        <v>1538.4841242275</v>
      </c>
      <c r="G195">
        <v>1546.6740487248</v>
      </c>
      <c r="H195">
        <v>1555.0934865826</v>
      </c>
      <c r="I195">
        <v>1561.996912665</v>
      </c>
      <c r="J195">
        <v>1538.3146748332</v>
      </c>
      <c r="K195">
        <v>1546.378848004</v>
      </c>
      <c r="L195">
        <v>1554.4407242671</v>
      </c>
      <c r="M195">
        <v>1561.7714417963</v>
      </c>
    </row>
    <row r="196" spans="1:13">
      <c r="A196" t="s">
        <v>3713</v>
      </c>
      <c r="B196">
        <v>1538.6832729495</v>
      </c>
      <c r="C196">
        <v>1546.5691500389</v>
      </c>
      <c r="D196">
        <v>1555.0858129121</v>
      </c>
      <c r="E196">
        <v>1562.0749302125</v>
      </c>
      <c r="F196">
        <v>1538.4796950192</v>
      </c>
      <c r="G196">
        <v>1546.6730765651</v>
      </c>
      <c r="H196">
        <v>1555.0954540547</v>
      </c>
      <c r="I196">
        <v>1561.9806352512</v>
      </c>
      <c r="J196">
        <v>1538.3121718341</v>
      </c>
      <c r="K196">
        <v>1546.3807953884</v>
      </c>
      <c r="L196">
        <v>1554.4419041433</v>
      </c>
      <c r="M196">
        <v>1561.7712419981</v>
      </c>
    </row>
    <row r="197" spans="1:13">
      <c r="A197" t="s">
        <v>3714</v>
      </c>
      <c r="B197">
        <v>1538.6836589357</v>
      </c>
      <c r="C197">
        <v>1546.5697340171</v>
      </c>
      <c r="D197">
        <v>1555.0844358905</v>
      </c>
      <c r="E197">
        <v>1562.0794963219</v>
      </c>
      <c r="F197">
        <v>1538.4827745681</v>
      </c>
      <c r="G197">
        <v>1546.6750227882</v>
      </c>
      <c r="H197">
        <v>1555.0934865826</v>
      </c>
      <c r="I197">
        <v>1562.0030674746</v>
      </c>
      <c r="J197">
        <v>1538.3140970726</v>
      </c>
      <c r="K197">
        <v>1546.378848004</v>
      </c>
      <c r="L197">
        <v>1554.4387584514</v>
      </c>
      <c r="M197">
        <v>1561.7742195781</v>
      </c>
    </row>
    <row r="198" spans="1:13">
      <c r="A198" t="s">
        <v>3715</v>
      </c>
      <c r="B198">
        <v>1538.6830808978</v>
      </c>
      <c r="C198">
        <v>1546.5668141306</v>
      </c>
      <c r="D198">
        <v>1555.0824684463</v>
      </c>
      <c r="E198">
        <v>1562.0842623363</v>
      </c>
      <c r="F198">
        <v>1538.4843162295</v>
      </c>
      <c r="G198">
        <v>1546.6728825138</v>
      </c>
      <c r="H198">
        <v>1555.0942751095</v>
      </c>
      <c r="I198">
        <v>1561.9933404916</v>
      </c>
      <c r="J198">
        <v>1538.3121718341</v>
      </c>
      <c r="K198">
        <v>1546.3770984049</v>
      </c>
      <c r="L198">
        <v>1554.4391523828</v>
      </c>
      <c r="M198">
        <v>1561.7722351701</v>
      </c>
    </row>
    <row r="199" spans="1:13">
      <c r="A199" t="s">
        <v>3716</v>
      </c>
      <c r="B199">
        <v>1538.684236974</v>
      </c>
      <c r="C199">
        <v>1546.5666201059</v>
      </c>
      <c r="D199">
        <v>1555.0844358905</v>
      </c>
      <c r="E199">
        <v>1562.0769153898</v>
      </c>
      <c r="F199">
        <v>1538.4833524554</v>
      </c>
      <c r="G199">
        <v>1546.6730765651</v>
      </c>
      <c r="H199">
        <v>1555.0954540547</v>
      </c>
      <c r="I199">
        <v>1561.9955233767</v>
      </c>
      <c r="J199">
        <v>1538.3146748332</v>
      </c>
      <c r="K199">
        <v>1546.3807953884</v>
      </c>
      <c r="L199">
        <v>1554.4395463144</v>
      </c>
      <c r="M199">
        <v>1561.7732264036</v>
      </c>
    </row>
    <row r="200" spans="1:13">
      <c r="A200" t="s">
        <v>3717</v>
      </c>
      <c r="B200">
        <v>1538.6817327721</v>
      </c>
      <c r="C200">
        <v>1546.5672040822</v>
      </c>
      <c r="D200">
        <v>1555.0858129121</v>
      </c>
      <c r="E200">
        <v>1562.067387361</v>
      </c>
      <c r="F200">
        <v>1538.4839303433</v>
      </c>
      <c r="G200">
        <v>1546.6721025042</v>
      </c>
      <c r="H200">
        <v>1555.0936846759</v>
      </c>
      <c r="I200">
        <v>1561.9814307779</v>
      </c>
      <c r="J200">
        <v>1538.3152525943</v>
      </c>
      <c r="K200">
        <v>1546.3798216956</v>
      </c>
      <c r="L200">
        <v>1554.4397423194</v>
      </c>
      <c r="M200">
        <v>1561.7696552532</v>
      </c>
    </row>
    <row r="201" spans="1:13">
      <c r="A201" t="s">
        <v>3718</v>
      </c>
      <c r="B201">
        <v>1538.6846210779</v>
      </c>
      <c r="C201">
        <v>1546.567398107</v>
      </c>
      <c r="D201">
        <v>1555.0864033397</v>
      </c>
      <c r="E201">
        <v>1562.0880328642</v>
      </c>
      <c r="F201">
        <v>1538.4827745681</v>
      </c>
      <c r="G201">
        <v>1546.6744387306</v>
      </c>
      <c r="H201">
        <v>1555.0948636203</v>
      </c>
      <c r="I201">
        <v>1561.9913555267</v>
      </c>
      <c r="J201">
        <v>1538.3129415525</v>
      </c>
      <c r="K201">
        <v>1546.3786540265</v>
      </c>
      <c r="L201">
        <v>1554.4409221941</v>
      </c>
      <c r="M201">
        <v>1561.7680685116</v>
      </c>
    </row>
    <row r="202" spans="1:13">
      <c r="A202" t="s">
        <v>3719</v>
      </c>
      <c r="B202">
        <v>1538.6838509875</v>
      </c>
      <c r="C202">
        <v>1546.5677880589</v>
      </c>
      <c r="D202">
        <v>1555.0838454644</v>
      </c>
      <c r="E202">
        <v>1562.0792983855</v>
      </c>
      <c r="F202">
        <v>1538.4829684521</v>
      </c>
      <c r="G202">
        <v>1546.6724925089</v>
      </c>
      <c r="H202">
        <v>1555.0948636203</v>
      </c>
      <c r="I202">
        <v>1562.010411786</v>
      </c>
      <c r="J202">
        <v>1538.3121718341</v>
      </c>
      <c r="K202">
        <v>1546.3776822381</v>
      </c>
      <c r="L202">
        <v>1554.4397423194</v>
      </c>
      <c r="M202">
        <v>1561.7748150955</v>
      </c>
    </row>
    <row r="203" spans="1:13">
      <c r="A203" t="s">
        <v>3720</v>
      </c>
      <c r="B203">
        <v>1538.6830808978</v>
      </c>
      <c r="C203">
        <v>1546.5683720361</v>
      </c>
      <c r="D203">
        <v>1555.0791239949</v>
      </c>
      <c r="E203">
        <v>1562.0723492955</v>
      </c>
      <c r="F203">
        <v>1538.4829684521</v>
      </c>
      <c r="G203">
        <v>1546.6728825138</v>
      </c>
      <c r="H203">
        <v>1555.0928961497</v>
      </c>
      <c r="I203">
        <v>1562.0052503869</v>
      </c>
      <c r="J203">
        <v>1538.3152525943</v>
      </c>
      <c r="K203">
        <v>1546.3786540265</v>
      </c>
      <c r="L203">
        <v>1554.4393483877</v>
      </c>
      <c r="M203">
        <v>1561.7769973699</v>
      </c>
    </row>
    <row r="204" spans="1:13">
      <c r="A204" t="s">
        <v>3721</v>
      </c>
      <c r="B204">
        <v>1538.6828888463</v>
      </c>
      <c r="C204">
        <v>1546.5672040822</v>
      </c>
      <c r="D204">
        <v>1555.0858129121</v>
      </c>
      <c r="E204">
        <v>1562.0785046997</v>
      </c>
      <c r="F204">
        <v>1538.4829684521</v>
      </c>
      <c r="G204">
        <v>1546.6734665704</v>
      </c>
      <c r="H204">
        <v>1555.0948636203</v>
      </c>
      <c r="I204">
        <v>1561.9967147495</v>
      </c>
      <c r="J204">
        <v>1538.3139051131</v>
      </c>
      <c r="K204">
        <v>1546.3805995087</v>
      </c>
      <c r="L204">
        <v>1554.4367926406</v>
      </c>
      <c r="M204">
        <v>1561.7710441397</v>
      </c>
    </row>
    <row r="205" spans="1:13">
      <c r="A205" t="s">
        <v>3722</v>
      </c>
      <c r="B205">
        <v>1538.6828888463</v>
      </c>
      <c r="C205">
        <v>1546.5677880589</v>
      </c>
      <c r="D205">
        <v>1555.0838454644</v>
      </c>
      <c r="E205">
        <v>1562.0751300884</v>
      </c>
      <c r="F205">
        <v>1538.4839303433</v>
      </c>
      <c r="G205">
        <v>1546.6744387306</v>
      </c>
      <c r="H205">
        <v>1555.0948636203</v>
      </c>
      <c r="I205">
        <v>1561.9770631523</v>
      </c>
      <c r="J205">
        <v>1538.3127495934</v>
      </c>
      <c r="K205">
        <v>1546.3817671807</v>
      </c>
      <c r="L205">
        <v>1554.442494082</v>
      </c>
      <c r="M205">
        <v>1561.7726328272</v>
      </c>
    </row>
    <row r="206" spans="1:13">
      <c r="A206" t="s">
        <v>3723</v>
      </c>
      <c r="B206">
        <v>1538.6836589357</v>
      </c>
      <c r="C206">
        <v>1546.5709019747</v>
      </c>
      <c r="D206">
        <v>1555.0844358905</v>
      </c>
      <c r="E206">
        <v>1562.0832687674</v>
      </c>
      <c r="F206">
        <v>1538.4812347921</v>
      </c>
      <c r="G206">
        <v>1546.6754127944</v>
      </c>
      <c r="H206">
        <v>1555.0942751095</v>
      </c>
      <c r="I206">
        <v>1561.9915534409</v>
      </c>
      <c r="J206">
        <v>1538.3127495934</v>
      </c>
      <c r="K206">
        <v>1546.378848004</v>
      </c>
      <c r="L206">
        <v>1554.4393483877</v>
      </c>
      <c r="M206">
        <v>1561.7694573953</v>
      </c>
    </row>
    <row r="207" spans="1:13">
      <c r="A207" t="s">
        <v>3724</v>
      </c>
      <c r="B207">
        <v>1538.6840430393</v>
      </c>
      <c r="C207">
        <v>1546.5691500389</v>
      </c>
      <c r="D207">
        <v>1555.0805010071</v>
      </c>
      <c r="E207">
        <v>1562.0749302125</v>
      </c>
      <c r="F207">
        <v>1538.4831604537</v>
      </c>
      <c r="G207">
        <v>1546.6744387306</v>
      </c>
      <c r="H207">
        <v>1555.0923057171</v>
      </c>
      <c r="I207">
        <v>1561.9963169782</v>
      </c>
      <c r="J207">
        <v>1538.313327353</v>
      </c>
      <c r="K207">
        <v>1546.378848004</v>
      </c>
      <c r="L207">
        <v>1554.4403322565</v>
      </c>
      <c r="M207">
        <v>1561.7732264036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3725</v>
      </c>
      <c r="B2">
        <v>1538.684236974</v>
      </c>
      <c r="C2">
        <v>1546.567594034</v>
      </c>
      <c r="D2">
        <v>1555.0869937677</v>
      </c>
      <c r="E2">
        <v>1562.0826730148</v>
      </c>
      <c r="F2">
        <v>1538.4833524554</v>
      </c>
      <c r="G2">
        <v>1546.6758008984</v>
      </c>
      <c r="H2">
        <v>1555.0928961497</v>
      </c>
      <c r="I2">
        <v>1562.0072353871</v>
      </c>
      <c r="J2">
        <v>1538.3154445541</v>
      </c>
      <c r="K2">
        <v>1546.378460049</v>
      </c>
      <c r="L2">
        <v>1554.4407242671</v>
      </c>
      <c r="M2">
        <v>1561.7698531112</v>
      </c>
    </row>
    <row r="3" spans="1:13">
      <c r="A3" t="s">
        <v>3726</v>
      </c>
      <c r="B3">
        <v>1538.6838509875</v>
      </c>
      <c r="C3">
        <v>1546.5693440642</v>
      </c>
      <c r="D3">
        <v>1555.0883707939</v>
      </c>
      <c r="E3">
        <v>1562.0894242576</v>
      </c>
      <c r="F3">
        <v>1538.481620677</v>
      </c>
      <c r="G3">
        <v>1546.6773590234</v>
      </c>
      <c r="H3">
        <v>1555.0923057171</v>
      </c>
      <c r="I3">
        <v>1561.9971125209</v>
      </c>
      <c r="J3">
        <v>1538.3171778405</v>
      </c>
      <c r="K3">
        <v>1546.378460049</v>
      </c>
      <c r="L3">
        <v>1554.4399383245</v>
      </c>
      <c r="M3">
        <v>1561.7678687143</v>
      </c>
    </row>
    <row r="4" spans="1:13">
      <c r="A4" t="s">
        <v>3727</v>
      </c>
      <c r="B4">
        <v>1538.6819248234</v>
      </c>
      <c r="C4">
        <v>1546.5687600863</v>
      </c>
      <c r="D4">
        <v>1555.0864033397</v>
      </c>
      <c r="E4">
        <v>1562.0902179545</v>
      </c>
      <c r="F4">
        <v>1538.482390565</v>
      </c>
      <c r="G4">
        <v>1546.6754127944</v>
      </c>
      <c r="H4">
        <v>1555.0915191155</v>
      </c>
      <c r="I4">
        <v>1562.0125966592</v>
      </c>
      <c r="J4">
        <v>1538.3135193123</v>
      </c>
      <c r="K4">
        <v>1546.3790438832</v>
      </c>
      <c r="L4">
        <v>1554.4395463144</v>
      </c>
      <c r="M4">
        <v>1561.7698531112</v>
      </c>
    </row>
    <row r="5" spans="1:13">
      <c r="A5" t="s">
        <v>3728</v>
      </c>
      <c r="B5">
        <v>1538.6848150127</v>
      </c>
      <c r="C5">
        <v>1546.5709019747</v>
      </c>
      <c r="D5">
        <v>1555.0889612234</v>
      </c>
      <c r="E5">
        <v>1562.0687767771</v>
      </c>
      <c r="F5">
        <v>1538.4829684521</v>
      </c>
      <c r="G5">
        <v>1546.6754127944</v>
      </c>
      <c r="H5">
        <v>1555.0948636203</v>
      </c>
      <c r="I5">
        <v>1561.987385612</v>
      </c>
      <c r="J5">
        <v>1538.3140970726</v>
      </c>
      <c r="K5">
        <v>1546.378848004</v>
      </c>
      <c r="L5">
        <v>1554.4421020705</v>
      </c>
      <c r="M5">
        <v>1561.7706484232</v>
      </c>
    </row>
    <row r="6" spans="1:13">
      <c r="A6" t="s">
        <v>3729</v>
      </c>
      <c r="B6">
        <v>1538.6809608018</v>
      </c>
      <c r="C6">
        <v>1546.567398107</v>
      </c>
      <c r="D6">
        <v>1555.0895516534</v>
      </c>
      <c r="E6">
        <v>1562.0691726447</v>
      </c>
      <c r="F6">
        <v>1538.481620677</v>
      </c>
      <c r="G6">
        <v>1546.6740487248</v>
      </c>
      <c r="H6">
        <v>1555.0934865826</v>
      </c>
      <c r="I6">
        <v>1561.9955233767</v>
      </c>
      <c r="J6">
        <v>1538.3140970726</v>
      </c>
      <c r="K6">
        <v>1546.3763205953</v>
      </c>
      <c r="L6">
        <v>1554.4417081376</v>
      </c>
      <c r="M6">
        <v>1561.7744174373</v>
      </c>
    </row>
    <row r="7" spans="1:13">
      <c r="A7" t="s">
        <v>3730</v>
      </c>
      <c r="B7">
        <v>1538.6819248234</v>
      </c>
      <c r="C7">
        <v>1546.5683720361</v>
      </c>
      <c r="D7">
        <v>1555.0858129121</v>
      </c>
      <c r="E7">
        <v>1562.0671874871</v>
      </c>
      <c r="F7">
        <v>1538.4835463396</v>
      </c>
      <c r="G7">
        <v>1546.6763849571</v>
      </c>
      <c r="H7">
        <v>1555.0915191155</v>
      </c>
      <c r="I7">
        <v>1561.994729776</v>
      </c>
      <c r="J7">
        <v>1538.3140970726</v>
      </c>
      <c r="K7">
        <v>1546.3776822381</v>
      </c>
      <c r="L7">
        <v>1554.4397423194</v>
      </c>
      <c r="M7">
        <v>1561.7752127539</v>
      </c>
    </row>
    <row r="8" spans="1:13">
      <c r="A8" t="s">
        <v>3731</v>
      </c>
      <c r="B8">
        <v>1538.682310809</v>
      </c>
      <c r="C8">
        <v>1546.5685660611</v>
      </c>
      <c r="D8">
        <v>1555.0889612234</v>
      </c>
      <c r="E8">
        <v>1562.0868432927</v>
      </c>
      <c r="F8">
        <v>1538.4829684521</v>
      </c>
      <c r="G8">
        <v>1546.6750227882</v>
      </c>
      <c r="H8">
        <v>1555.0923057171</v>
      </c>
      <c r="I8">
        <v>1562.0068395509</v>
      </c>
      <c r="J8">
        <v>1538.3127495934</v>
      </c>
      <c r="K8">
        <v>1546.3796277178</v>
      </c>
      <c r="L8">
        <v>1554.4391523828</v>
      </c>
      <c r="M8">
        <v>1561.7730285447</v>
      </c>
    </row>
    <row r="9" spans="1:13">
      <c r="A9" t="s">
        <v>3732</v>
      </c>
      <c r="B9">
        <v>1538.685391169</v>
      </c>
      <c r="C9">
        <v>1546.5677880589</v>
      </c>
      <c r="D9">
        <v>1555.0883707939</v>
      </c>
      <c r="E9">
        <v>1562.0747322772</v>
      </c>
      <c r="F9">
        <v>1538.4835463396</v>
      </c>
      <c r="G9">
        <v>1546.6750227882</v>
      </c>
      <c r="H9">
        <v>1555.0934865826</v>
      </c>
      <c r="I9">
        <v>1561.9951275464</v>
      </c>
      <c r="J9">
        <v>1538.3154445541</v>
      </c>
      <c r="K9">
        <v>1546.3769025262</v>
      </c>
      <c r="L9">
        <v>1554.4407242671</v>
      </c>
      <c r="M9">
        <v>1561.7708462815</v>
      </c>
    </row>
    <row r="10" spans="1:13">
      <c r="A10" t="s">
        <v>3733</v>
      </c>
      <c r="B10">
        <v>1538.6813467868</v>
      </c>
      <c r="C10">
        <v>1546.567594034</v>
      </c>
      <c r="D10">
        <v>1555.0883707939</v>
      </c>
      <c r="E10">
        <v>1562.0769153898</v>
      </c>
      <c r="F10">
        <v>1538.4847002336</v>
      </c>
      <c r="G10">
        <v>1546.6754127944</v>
      </c>
      <c r="H10">
        <v>1555.0928961497</v>
      </c>
      <c r="I10">
        <v>1561.998699728</v>
      </c>
      <c r="J10">
        <v>1538.3160223158</v>
      </c>
      <c r="K10">
        <v>1546.3802115529</v>
      </c>
      <c r="L10">
        <v>1554.4411181995</v>
      </c>
      <c r="M10">
        <v>1561.7706484232</v>
      </c>
    </row>
    <row r="11" spans="1:13">
      <c r="A11" t="s">
        <v>3734</v>
      </c>
      <c r="B11">
        <v>1538.6830808978</v>
      </c>
      <c r="C11">
        <v>1546.5681761088</v>
      </c>
      <c r="D11">
        <v>1555.0897497456</v>
      </c>
      <c r="E11">
        <v>1562.093790571</v>
      </c>
      <c r="F11">
        <v>1538.4820046797</v>
      </c>
      <c r="G11">
        <v>1546.6754127944</v>
      </c>
      <c r="H11">
        <v>1555.0928961497</v>
      </c>
      <c r="I11">
        <v>1561.9973104365</v>
      </c>
      <c r="J11">
        <v>1538.3146748332</v>
      </c>
      <c r="K11">
        <v>1546.378848004</v>
      </c>
      <c r="L11">
        <v>1554.4395463144</v>
      </c>
      <c r="M11">
        <v>1561.7644954451</v>
      </c>
    </row>
    <row r="12" spans="1:13">
      <c r="A12" t="s">
        <v>3735</v>
      </c>
      <c r="B12">
        <v>1538.6825028604</v>
      </c>
      <c r="C12">
        <v>1546.5707060469</v>
      </c>
      <c r="D12">
        <v>1555.0883707939</v>
      </c>
      <c r="E12">
        <v>1562.079696199</v>
      </c>
      <c r="F12">
        <v>1538.4843162295</v>
      </c>
      <c r="G12">
        <v>1546.6754127944</v>
      </c>
      <c r="H12">
        <v>1555.0923057171</v>
      </c>
      <c r="I12">
        <v>1562.016566702</v>
      </c>
      <c r="J12">
        <v>1538.3166000779</v>
      </c>
      <c r="K12">
        <v>1546.3802115529</v>
      </c>
      <c r="L12">
        <v>1554.4411181995</v>
      </c>
      <c r="M12">
        <v>1561.7722351701</v>
      </c>
    </row>
    <row r="13" spans="1:13">
      <c r="A13" t="s">
        <v>3736</v>
      </c>
      <c r="B13">
        <v>1538.6844290259</v>
      </c>
      <c r="C13">
        <v>1546.5677880589</v>
      </c>
      <c r="D13">
        <v>1555.0877803648</v>
      </c>
      <c r="E13">
        <v>1562.1009377936</v>
      </c>
      <c r="F13">
        <v>1538.4843162295</v>
      </c>
      <c r="G13">
        <v>1546.6750227882</v>
      </c>
      <c r="H13">
        <v>1555.0928961497</v>
      </c>
      <c r="I13">
        <v>1562.0292705865</v>
      </c>
      <c r="J13">
        <v>1538.3166000779</v>
      </c>
      <c r="K13">
        <v>1546.378460049</v>
      </c>
      <c r="L13">
        <v>1554.4375805016</v>
      </c>
      <c r="M13">
        <v>1561.7690597398</v>
      </c>
    </row>
    <row r="14" spans="1:13">
      <c r="A14" t="s">
        <v>3737</v>
      </c>
      <c r="B14">
        <v>1538.6851991169</v>
      </c>
      <c r="C14">
        <v>1546.567398107</v>
      </c>
      <c r="D14">
        <v>1555.0877803648</v>
      </c>
      <c r="E14">
        <v>1562.0669895537</v>
      </c>
      <c r="F14">
        <v>1538.4841242275</v>
      </c>
      <c r="G14">
        <v>1546.6738546733</v>
      </c>
      <c r="H14">
        <v>1555.090928684</v>
      </c>
      <c r="I14">
        <v>1561.9861942535</v>
      </c>
      <c r="J14">
        <v>1538.3154445541</v>
      </c>
      <c r="K14">
        <v>1546.3774863592</v>
      </c>
      <c r="L14">
        <v>1554.4415121321</v>
      </c>
      <c r="M14">
        <v>1561.7690597398</v>
      </c>
    </row>
    <row r="15" spans="1:13">
      <c r="A15" t="s">
        <v>3738</v>
      </c>
      <c r="B15">
        <v>1538.6832729495</v>
      </c>
      <c r="C15">
        <v>1546.5672040822</v>
      </c>
      <c r="D15">
        <v>1555.0852244082</v>
      </c>
      <c r="E15">
        <v>1562.0838645205</v>
      </c>
      <c r="F15">
        <v>1538.4841242275</v>
      </c>
      <c r="G15">
        <v>1546.6754127944</v>
      </c>
      <c r="H15">
        <v>1555.090928684</v>
      </c>
      <c r="I15">
        <v>1561.9977082083</v>
      </c>
      <c r="J15">
        <v>1538.3146748332</v>
      </c>
      <c r="K15">
        <v>1546.3778762153</v>
      </c>
      <c r="L15">
        <v>1554.4393483877</v>
      </c>
      <c r="M15">
        <v>1561.7702507671</v>
      </c>
    </row>
    <row r="16" spans="1:13">
      <c r="A16" t="s">
        <v>3739</v>
      </c>
      <c r="B16">
        <v>1538.6844290259</v>
      </c>
      <c r="C16">
        <v>1546.5697340171</v>
      </c>
      <c r="D16">
        <v>1555.0877803648</v>
      </c>
      <c r="E16">
        <v>1562.0785046997</v>
      </c>
      <c r="F16">
        <v>1538.4818126783</v>
      </c>
      <c r="G16">
        <v>1546.6759949504</v>
      </c>
      <c r="H16">
        <v>1555.0915191155</v>
      </c>
      <c r="I16">
        <v>1561.9923470383</v>
      </c>
      <c r="J16">
        <v>1538.3152525943</v>
      </c>
      <c r="K16">
        <v>1546.3786540265</v>
      </c>
      <c r="L16">
        <v>1554.4383664418</v>
      </c>
      <c r="M16">
        <v>1561.7692575976</v>
      </c>
    </row>
    <row r="17" spans="1:13">
      <c r="A17" t="s">
        <v>3740</v>
      </c>
      <c r="B17">
        <v>1538.6846210779</v>
      </c>
      <c r="C17">
        <v>1546.5687600863</v>
      </c>
      <c r="D17">
        <v>1555.0889612234</v>
      </c>
      <c r="E17">
        <v>1562.0842623363</v>
      </c>
      <c r="F17">
        <v>1538.4843162295</v>
      </c>
      <c r="G17">
        <v>1546.6759949504</v>
      </c>
      <c r="H17">
        <v>1555.0934865826</v>
      </c>
      <c r="I17">
        <v>1561.9838115419</v>
      </c>
      <c r="J17">
        <v>1538.3154445541</v>
      </c>
      <c r="K17">
        <v>1546.3807953884</v>
      </c>
      <c r="L17">
        <v>1554.4407242671</v>
      </c>
      <c r="M17">
        <v>1561.7696552532</v>
      </c>
    </row>
    <row r="18" spans="1:13">
      <c r="A18" t="s">
        <v>3741</v>
      </c>
      <c r="B18">
        <v>1538.6834650011</v>
      </c>
      <c r="C18">
        <v>1546.5691500389</v>
      </c>
      <c r="D18">
        <v>1555.0864033397</v>
      </c>
      <c r="E18">
        <v>1562.0751300884</v>
      </c>
      <c r="F18">
        <v>1538.4825825665</v>
      </c>
      <c r="G18">
        <v>1546.6750227882</v>
      </c>
      <c r="H18">
        <v>1555.0928961497</v>
      </c>
      <c r="I18">
        <v>1561.998501812</v>
      </c>
      <c r="J18">
        <v>1538.3148667929</v>
      </c>
      <c r="K18">
        <v>1546.3769025262</v>
      </c>
      <c r="L18">
        <v>1554.4415121321</v>
      </c>
      <c r="M18">
        <v>1561.7722351701</v>
      </c>
    </row>
    <row r="19" spans="1:13">
      <c r="A19" t="s">
        <v>3742</v>
      </c>
      <c r="B19">
        <v>1538.6828888463</v>
      </c>
      <c r="C19">
        <v>1546.5691500389</v>
      </c>
      <c r="D19">
        <v>1555.0852244082</v>
      </c>
      <c r="E19">
        <v>1562.0735407855</v>
      </c>
      <c r="F19">
        <v>1538.4820046797</v>
      </c>
      <c r="G19">
        <v>1546.6754127944</v>
      </c>
      <c r="H19">
        <v>1555.0915191155</v>
      </c>
      <c r="I19">
        <v>1561.9911576126</v>
      </c>
      <c r="J19">
        <v>1538.3135193123</v>
      </c>
      <c r="K19">
        <v>1546.3767085492</v>
      </c>
      <c r="L19">
        <v>1554.4397423194</v>
      </c>
      <c r="M19">
        <v>1561.7748150955</v>
      </c>
    </row>
    <row r="20" spans="1:13">
      <c r="A20" t="s">
        <v>3743</v>
      </c>
      <c r="B20">
        <v>1538.6832729495</v>
      </c>
      <c r="C20">
        <v>1546.5687600863</v>
      </c>
      <c r="D20">
        <v>1555.0877803648</v>
      </c>
      <c r="E20">
        <v>1562.0570638438</v>
      </c>
      <c r="F20">
        <v>1538.4835463396</v>
      </c>
      <c r="G20">
        <v>1546.6740487248</v>
      </c>
      <c r="H20">
        <v>1555.0915191155</v>
      </c>
      <c r="I20">
        <v>1561.9859963407</v>
      </c>
      <c r="J20">
        <v>1538.3140970726</v>
      </c>
      <c r="K20">
        <v>1546.3770984049</v>
      </c>
      <c r="L20">
        <v>1554.4417081376</v>
      </c>
      <c r="M20">
        <v>1561.7767995101</v>
      </c>
    </row>
    <row r="21" spans="1:13">
      <c r="A21" t="s">
        <v>3744</v>
      </c>
      <c r="B21">
        <v>1538.6844290259</v>
      </c>
      <c r="C21">
        <v>1546.5695399917</v>
      </c>
      <c r="D21">
        <v>1555.0883707939</v>
      </c>
      <c r="E21">
        <v>1562.067387361</v>
      </c>
      <c r="F21">
        <v>1538.4833524554</v>
      </c>
      <c r="G21">
        <v>1546.6750227882</v>
      </c>
      <c r="H21">
        <v>1555.0923057171</v>
      </c>
      <c r="I21">
        <v>1561.9887748858</v>
      </c>
      <c r="J21">
        <v>1538.3140970726</v>
      </c>
      <c r="K21">
        <v>1546.378460049</v>
      </c>
      <c r="L21">
        <v>1554.4399383245</v>
      </c>
      <c r="M21">
        <v>1561.7736240612</v>
      </c>
    </row>
    <row r="22" spans="1:13">
      <c r="A22" t="s">
        <v>3745</v>
      </c>
      <c r="B22">
        <v>1538.6830808978</v>
      </c>
      <c r="C22">
        <v>1546.5695399917</v>
      </c>
      <c r="D22">
        <v>1555.0869937677</v>
      </c>
      <c r="E22">
        <v>1562.0794963219</v>
      </c>
      <c r="F22">
        <v>1538.4829684521</v>
      </c>
      <c r="G22">
        <v>1546.6759949504</v>
      </c>
      <c r="H22">
        <v>1555.0923057171</v>
      </c>
      <c r="I22">
        <v>1562.0044567763</v>
      </c>
      <c r="J22">
        <v>1538.3146748332</v>
      </c>
      <c r="K22">
        <v>1546.3780701926</v>
      </c>
      <c r="L22">
        <v>1554.4403322565</v>
      </c>
      <c r="M22">
        <v>1561.7769973699</v>
      </c>
    </row>
    <row r="23" spans="1:13">
      <c r="A23" t="s">
        <v>3746</v>
      </c>
      <c r="B23">
        <v>1538.6828888463</v>
      </c>
      <c r="C23">
        <v>1546.5677880589</v>
      </c>
      <c r="D23">
        <v>1555.090338253</v>
      </c>
      <c r="E23">
        <v>1562.0838645205</v>
      </c>
      <c r="F23">
        <v>1538.4835463396</v>
      </c>
      <c r="G23">
        <v>1546.6744387306</v>
      </c>
      <c r="H23">
        <v>1555.0934865826</v>
      </c>
      <c r="I23">
        <v>1562.013190418</v>
      </c>
      <c r="J23">
        <v>1538.313327353</v>
      </c>
      <c r="K23">
        <v>1546.3776822381</v>
      </c>
      <c r="L23">
        <v>1554.441314205</v>
      </c>
      <c r="M23">
        <v>1561.7672732022</v>
      </c>
    </row>
    <row r="24" spans="1:13">
      <c r="A24" t="s">
        <v>3747</v>
      </c>
      <c r="B24">
        <v>1538.6830808978</v>
      </c>
      <c r="C24">
        <v>1546.5679820838</v>
      </c>
      <c r="D24">
        <v>1555.0858129121</v>
      </c>
      <c r="E24">
        <v>1562.074534342</v>
      </c>
      <c r="F24">
        <v>1538.4825825665</v>
      </c>
      <c r="G24">
        <v>1546.6744387306</v>
      </c>
      <c r="H24">
        <v>1555.090928684</v>
      </c>
      <c r="I24">
        <v>1562.001082485</v>
      </c>
      <c r="J24">
        <v>1538.3140970726</v>
      </c>
      <c r="K24">
        <v>1546.3780701926</v>
      </c>
      <c r="L24">
        <v>1554.4395463144</v>
      </c>
      <c r="M24">
        <v>1561.7748150955</v>
      </c>
    </row>
    <row r="25" spans="1:13">
      <c r="A25" t="s">
        <v>3748</v>
      </c>
      <c r="B25">
        <v>1538.6846210779</v>
      </c>
      <c r="C25">
        <v>1546.567398107</v>
      </c>
      <c r="D25">
        <v>1555.0858129121</v>
      </c>
      <c r="E25">
        <v>1562.0775111381</v>
      </c>
      <c r="F25">
        <v>1538.4827745681</v>
      </c>
      <c r="G25">
        <v>1546.6750227882</v>
      </c>
      <c r="H25">
        <v>1555.0923057171</v>
      </c>
      <c r="I25">
        <v>1561.9935384063</v>
      </c>
      <c r="J25">
        <v>1538.3146748332</v>
      </c>
      <c r="K25">
        <v>1546.3774863592</v>
      </c>
      <c r="L25">
        <v>1554.4391523828</v>
      </c>
      <c r="M25">
        <v>1561.7724330287</v>
      </c>
    </row>
    <row r="26" spans="1:13">
      <c r="A26" t="s">
        <v>3749</v>
      </c>
      <c r="B26">
        <v>1538.6846210779</v>
      </c>
      <c r="C26">
        <v>1546.5693440642</v>
      </c>
      <c r="D26">
        <v>1555.0889612234</v>
      </c>
      <c r="E26">
        <v>1562.0757258353</v>
      </c>
      <c r="F26">
        <v>1538.4827745681</v>
      </c>
      <c r="G26">
        <v>1546.6748287365</v>
      </c>
      <c r="H26">
        <v>1555.0928961497</v>
      </c>
      <c r="I26">
        <v>1561.9955233767</v>
      </c>
      <c r="J26">
        <v>1538.3146748332</v>
      </c>
      <c r="K26">
        <v>1546.3770984049</v>
      </c>
      <c r="L26">
        <v>1554.4397423194</v>
      </c>
      <c r="M26">
        <v>1561.7734262023</v>
      </c>
    </row>
    <row r="27" spans="1:13">
      <c r="A27" t="s">
        <v>3750</v>
      </c>
      <c r="B27">
        <v>1538.6838509875</v>
      </c>
      <c r="C27">
        <v>1546.5683720361</v>
      </c>
      <c r="D27">
        <v>1555.0864033397</v>
      </c>
      <c r="E27">
        <v>1562.0749302125</v>
      </c>
      <c r="F27">
        <v>1538.4835463396</v>
      </c>
      <c r="G27">
        <v>1546.6740487248</v>
      </c>
      <c r="H27">
        <v>1555.090928684</v>
      </c>
      <c r="I27">
        <v>1561.9998911056</v>
      </c>
      <c r="J27">
        <v>1538.3148667929</v>
      </c>
      <c r="K27">
        <v>1546.3800156733</v>
      </c>
      <c r="L27">
        <v>1554.4421020705</v>
      </c>
      <c r="M27">
        <v>1561.7696552532</v>
      </c>
    </row>
    <row r="28" spans="1:13">
      <c r="A28" t="s">
        <v>3751</v>
      </c>
      <c r="B28">
        <v>1538.6844290259</v>
      </c>
      <c r="C28">
        <v>1546.567398107</v>
      </c>
      <c r="D28">
        <v>1555.0883707939</v>
      </c>
      <c r="E28">
        <v>1562.0747322772</v>
      </c>
      <c r="F28">
        <v>1538.4833524554</v>
      </c>
      <c r="G28">
        <v>1546.6738546733</v>
      </c>
      <c r="H28">
        <v>1555.0923057171</v>
      </c>
      <c r="I28">
        <v>1562.0024717832</v>
      </c>
      <c r="J28">
        <v>1538.3140970726</v>
      </c>
      <c r="K28">
        <v>1546.3794318384</v>
      </c>
      <c r="L28">
        <v>1554.4409221941</v>
      </c>
      <c r="M28">
        <v>1561.7654886085</v>
      </c>
    </row>
    <row r="29" spans="1:13">
      <c r="A29" t="s">
        <v>3752</v>
      </c>
      <c r="B29">
        <v>1538.6832729495</v>
      </c>
      <c r="C29">
        <v>1546.5681761088</v>
      </c>
      <c r="D29">
        <v>1555.0852244082</v>
      </c>
      <c r="E29">
        <v>1562.0751300884</v>
      </c>
      <c r="F29">
        <v>1538.4839303433</v>
      </c>
      <c r="G29">
        <v>1546.6759949504</v>
      </c>
      <c r="H29">
        <v>1555.090928684</v>
      </c>
      <c r="I29">
        <v>1562.0000890219</v>
      </c>
      <c r="J29">
        <v>1538.3160223158</v>
      </c>
      <c r="K29">
        <v>1546.3774863592</v>
      </c>
      <c r="L29">
        <v>1554.4391523828</v>
      </c>
      <c r="M29">
        <v>1561.7742195781</v>
      </c>
    </row>
    <row r="30" spans="1:13">
      <c r="A30" t="s">
        <v>3753</v>
      </c>
      <c r="B30">
        <v>1538.6840430393</v>
      </c>
      <c r="C30">
        <v>1546.5668141306</v>
      </c>
      <c r="D30">
        <v>1555.0897497456</v>
      </c>
      <c r="E30">
        <v>1562.0781068868</v>
      </c>
      <c r="F30">
        <v>1538.4821985635</v>
      </c>
      <c r="G30">
        <v>1546.6730765651</v>
      </c>
      <c r="H30">
        <v>1555.0942751095</v>
      </c>
      <c r="I30">
        <v>1562.0030674746</v>
      </c>
      <c r="J30">
        <v>1538.3135193123</v>
      </c>
      <c r="K30">
        <v>1546.3774863592</v>
      </c>
      <c r="L30">
        <v>1554.4415121321</v>
      </c>
      <c r="M30">
        <v>1561.7696552532</v>
      </c>
    </row>
    <row r="31" spans="1:13">
      <c r="A31" t="s">
        <v>3754</v>
      </c>
      <c r="B31">
        <v>1538.6846210779</v>
      </c>
      <c r="C31">
        <v>1546.567594034</v>
      </c>
      <c r="D31">
        <v>1555.0889612234</v>
      </c>
      <c r="E31">
        <v>1562.0663938135</v>
      </c>
      <c r="F31">
        <v>1538.4862418988</v>
      </c>
      <c r="G31">
        <v>1546.6744387306</v>
      </c>
      <c r="H31">
        <v>1555.0923057171</v>
      </c>
      <c r="I31">
        <v>1561.993142577</v>
      </c>
      <c r="J31">
        <v>1538.3167920381</v>
      </c>
      <c r="K31">
        <v>1546.3778762153</v>
      </c>
      <c r="L31">
        <v>1554.441314205</v>
      </c>
      <c r="M31">
        <v>1561.7734262023</v>
      </c>
    </row>
    <row r="32" spans="1:13">
      <c r="A32" t="s">
        <v>3755</v>
      </c>
      <c r="B32">
        <v>1538.6844290259</v>
      </c>
      <c r="C32">
        <v>1546.5679820838</v>
      </c>
      <c r="D32">
        <v>1555.0889612234</v>
      </c>
      <c r="E32">
        <v>1562.0675852944</v>
      </c>
      <c r="F32">
        <v>1538.4837383414</v>
      </c>
      <c r="G32">
        <v>1546.6748287365</v>
      </c>
      <c r="H32">
        <v>1555.0928961497</v>
      </c>
      <c r="I32">
        <v>1561.9957232323</v>
      </c>
      <c r="J32">
        <v>1538.3127495934</v>
      </c>
      <c r="K32">
        <v>1546.3778762153</v>
      </c>
      <c r="L32">
        <v>1554.4387584514</v>
      </c>
      <c r="M32">
        <v>1561.7748150955</v>
      </c>
    </row>
    <row r="33" spans="1:13">
      <c r="A33" t="s">
        <v>3756</v>
      </c>
      <c r="B33">
        <v>1538.6825028604</v>
      </c>
      <c r="C33">
        <v>1546.5672040822</v>
      </c>
      <c r="D33">
        <v>1555.0844358905</v>
      </c>
      <c r="E33">
        <v>1562.0818793255</v>
      </c>
      <c r="F33">
        <v>1538.4852781224</v>
      </c>
      <c r="G33">
        <v>1546.6754127944</v>
      </c>
      <c r="H33">
        <v>1555.090928684</v>
      </c>
      <c r="I33">
        <v>1561.9923470383</v>
      </c>
      <c r="J33">
        <v>1538.3160223158</v>
      </c>
      <c r="K33">
        <v>1546.3765145722</v>
      </c>
      <c r="L33">
        <v>1554.4395463144</v>
      </c>
      <c r="M33">
        <v>1561.7706484232</v>
      </c>
    </row>
    <row r="34" spans="1:13">
      <c r="A34" t="s">
        <v>3757</v>
      </c>
      <c r="B34">
        <v>1538.6821168747</v>
      </c>
      <c r="C34">
        <v>1546.5677880589</v>
      </c>
      <c r="D34">
        <v>1555.0889612234</v>
      </c>
      <c r="E34">
        <v>1562.0814815109</v>
      </c>
      <c r="F34">
        <v>1538.4839303433</v>
      </c>
      <c r="G34">
        <v>1546.6738546733</v>
      </c>
      <c r="H34">
        <v>1555.0928961497</v>
      </c>
      <c r="I34">
        <v>1561.9953254615</v>
      </c>
      <c r="J34">
        <v>1538.3146748332</v>
      </c>
      <c r="K34">
        <v>1546.3796277178</v>
      </c>
      <c r="L34">
        <v>1554.4383664418</v>
      </c>
      <c r="M34">
        <v>1561.7674729994</v>
      </c>
    </row>
    <row r="35" spans="1:13">
      <c r="A35" t="s">
        <v>3758</v>
      </c>
      <c r="B35">
        <v>1538.6838509875</v>
      </c>
      <c r="C35">
        <v>1546.5695399917</v>
      </c>
      <c r="D35">
        <v>1555.0877803648</v>
      </c>
      <c r="E35">
        <v>1562.0596447103</v>
      </c>
      <c r="F35">
        <v>1538.4837383414</v>
      </c>
      <c r="G35">
        <v>1546.6744387306</v>
      </c>
      <c r="H35">
        <v>1555.0923057171</v>
      </c>
      <c r="I35">
        <v>1561.9850028968</v>
      </c>
      <c r="J35">
        <v>1538.3140970726</v>
      </c>
      <c r="K35">
        <v>1546.3778762153</v>
      </c>
      <c r="L35">
        <v>1554.4419041433</v>
      </c>
      <c r="M35">
        <v>1561.7714417963</v>
      </c>
    </row>
    <row r="36" spans="1:13">
      <c r="A36" t="s">
        <v>3759</v>
      </c>
      <c r="B36">
        <v>1538.6848150127</v>
      </c>
      <c r="C36">
        <v>1546.5681761088</v>
      </c>
      <c r="D36">
        <v>1555.0864033397</v>
      </c>
      <c r="E36">
        <v>1562.0832687674</v>
      </c>
      <c r="F36">
        <v>1538.4827745681</v>
      </c>
      <c r="G36">
        <v>1546.6754127944</v>
      </c>
      <c r="H36">
        <v>1555.0923057171</v>
      </c>
      <c r="I36">
        <v>1562.0064417745</v>
      </c>
      <c r="J36">
        <v>1538.3152525943</v>
      </c>
      <c r="K36">
        <v>1546.3776822381</v>
      </c>
      <c r="L36">
        <v>1554.4411181995</v>
      </c>
      <c r="M36">
        <v>1561.7690597398</v>
      </c>
    </row>
    <row r="37" spans="1:13">
      <c r="A37" t="s">
        <v>3760</v>
      </c>
      <c r="B37">
        <v>1538.6828888463</v>
      </c>
      <c r="C37">
        <v>1546.5693440642</v>
      </c>
      <c r="D37">
        <v>1555.0877803648</v>
      </c>
      <c r="E37">
        <v>1562.0663938135</v>
      </c>
      <c r="F37">
        <v>1538.4827745681</v>
      </c>
      <c r="G37">
        <v>1546.6758008984</v>
      </c>
      <c r="H37">
        <v>1555.0928961497</v>
      </c>
      <c r="I37">
        <v>1562.0034633089</v>
      </c>
      <c r="J37">
        <v>1538.313327353</v>
      </c>
      <c r="K37">
        <v>1546.3794318384</v>
      </c>
      <c r="L37">
        <v>1554.4411181995</v>
      </c>
      <c r="M37">
        <v>1561.7734262023</v>
      </c>
    </row>
    <row r="38" spans="1:13">
      <c r="A38" t="s">
        <v>3761</v>
      </c>
      <c r="B38">
        <v>1538.6828888463</v>
      </c>
      <c r="C38">
        <v>1546.5695399917</v>
      </c>
      <c r="D38">
        <v>1555.0877803648</v>
      </c>
      <c r="E38">
        <v>1562.0693725191</v>
      </c>
      <c r="F38">
        <v>1538.4847002336</v>
      </c>
      <c r="G38">
        <v>1546.6750227882</v>
      </c>
      <c r="H38">
        <v>1555.0928961497</v>
      </c>
      <c r="I38">
        <v>1561.9907598442</v>
      </c>
      <c r="J38">
        <v>1538.3146748332</v>
      </c>
      <c r="K38">
        <v>1546.3765145722</v>
      </c>
      <c r="L38">
        <v>1554.4391523828</v>
      </c>
      <c r="M38">
        <v>1561.7756084727</v>
      </c>
    </row>
    <row r="39" spans="1:13">
      <c r="A39" t="s">
        <v>3762</v>
      </c>
      <c r="B39">
        <v>1538.6826949119</v>
      </c>
      <c r="C39">
        <v>1546.5672040822</v>
      </c>
      <c r="D39">
        <v>1555.0869937677</v>
      </c>
      <c r="E39">
        <v>1562.0848580901</v>
      </c>
      <c r="F39">
        <v>1538.4835463396</v>
      </c>
      <c r="G39">
        <v>1546.6734665704</v>
      </c>
      <c r="H39">
        <v>1555.0928961497</v>
      </c>
      <c r="I39">
        <v>1562.0110074835</v>
      </c>
      <c r="J39">
        <v>1538.3154445541</v>
      </c>
      <c r="K39">
        <v>1546.3798216956</v>
      </c>
      <c r="L39">
        <v>1554.4419041433</v>
      </c>
      <c r="M39">
        <v>1561.770052909</v>
      </c>
    </row>
    <row r="40" spans="1:13">
      <c r="A40" t="s">
        <v>3763</v>
      </c>
      <c r="B40">
        <v>1538.6838509875</v>
      </c>
      <c r="C40">
        <v>1546.5672040822</v>
      </c>
      <c r="D40">
        <v>1555.0883707939</v>
      </c>
      <c r="E40">
        <v>1562.0763196421</v>
      </c>
      <c r="F40">
        <v>1538.4847002336</v>
      </c>
      <c r="G40">
        <v>1546.6758008984</v>
      </c>
      <c r="H40">
        <v>1555.0928961497</v>
      </c>
      <c r="I40">
        <v>1562.0000890219</v>
      </c>
      <c r="J40">
        <v>1538.3152525943</v>
      </c>
      <c r="K40">
        <v>1546.3776822381</v>
      </c>
      <c r="L40">
        <v>1554.4409221941</v>
      </c>
      <c r="M40">
        <v>1561.7732264036</v>
      </c>
    </row>
    <row r="41" spans="1:13">
      <c r="A41" t="s">
        <v>3764</v>
      </c>
      <c r="B41">
        <v>1538.6838509875</v>
      </c>
      <c r="C41">
        <v>1546.567398107</v>
      </c>
      <c r="D41">
        <v>1555.0869937677</v>
      </c>
      <c r="E41">
        <v>1562.0707619388</v>
      </c>
      <c r="F41">
        <v>1538.4835463396</v>
      </c>
      <c r="G41">
        <v>1546.6758008984</v>
      </c>
      <c r="H41">
        <v>1555.0928961497</v>
      </c>
      <c r="I41">
        <v>1561.9963169782</v>
      </c>
      <c r="J41">
        <v>1538.3140970726</v>
      </c>
      <c r="K41">
        <v>1546.3786540265</v>
      </c>
      <c r="L41">
        <v>1554.4403322565</v>
      </c>
      <c r="M41">
        <v>1561.7706484232</v>
      </c>
    </row>
    <row r="42" spans="1:13">
      <c r="A42" t="s">
        <v>3765</v>
      </c>
      <c r="B42">
        <v>1538.6851991169</v>
      </c>
      <c r="C42">
        <v>1546.5670100575</v>
      </c>
      <c r="D42">
        <v>1555.0897497456</v>
      </c>
      <c r="E42">
        <v>1562.085056028</v>
      </c>
      <c r="F42">
        <v>1538.4845082315</v>
      </c>
      <c r="G42">
        <v>1546.6759949504</v>
      </c>
      <c r="H42">
        <v>1555.0928961497</v>
      </c>
      <c r="I42">
        <v>1562.0050524693</v>
      </c>
      <c r="J42">
        <v>1538.3135193123</v>
      </c>
      <c r="K42">
        <v>1546.3802115529</v>
      </c>
      <c r="L42">
        <v>1554.4385624465</v>
      </c>
      <c r="M42">
        <v>1561.7706484232</v>
      </c>
    </row>
    <row r="43" spans="1:13">
      <c r="A43" t="s">
        <v>3766</v>
      </c>
      <c r="B43">
        <v>1538.6846210779</v>
      </c>
      <c r="C43">
        <v>1546.5672040822</v>
      </c>
      <c r="D43">
        <v>1555.0858129121</v>
      </c>
      <c r="E43">
        <v>1562.0882327434</v>
      </c>
      <c r="F43">
        <v>1538.4825825665</v>
      </c>
      <c r="G43">
        <v>1546.6750227882</v>
      </c>
      <c r="H43">
        <v>1555.0915191155</v>
      </c>
      <c r="I43">
        <v>1562.0034633089</v>
      </c>
      <c r="J43">
        <v>1538.3160223158</v>
      </c>
      <c r="K43">
        <v>1546.3782660717</v>
      </c>
      <c r="L43">
        <v>1554.4415121321</v>
      </c>
      <c r="M43">
        <v>1561.7676708568</v>
      </c>
    </row>
    <row r="44" spans="1:13">
      <c r="A44" t="s">
        <v>3767</v>
      </c>
      <c r="B44">
        <v>1538.685391169</v>
      </c>
      <c r="C44">
        <v>1546.5685660611</v>
      </c>
      <c r="D44">
        <v>1555.0869937677</v>
      </c>
      <c r="E44">
        <v>1562.0775111381</v>
      </c>
      <c r="F44">
        <v>1538.482390565</v>
      </c>
      <c r="G44">
        <v>1546.6754127944</v>
      </c>
      <c r="H44">
        <v>1555.0923057171</v>
      </c>
      <c r="I44">
        <v>1561.9923470383</v>
      </c>
      <c r="J44">
        <v>1538.3142890321</v>
      </c>
      <c r="K44">
        <v>1546.3790438832</v>
      </c>
      <c r="L44">
        <v>1554.4411181995</v>
      </c>
      <c r="M44">
        <v>1561.7732264036</v>
      </c>
    </row>
    <row r="45" spans="1:13">
      <c r="A45" t="s">
        <v>3768</v>
      </c>
      <c r="B45">
        <v>1538.6830808978</v>
      </c>
      <c r="C45">
        <v>1546.5681761088</v>
      </c>
      <c r="D45">
        <v>1555.0864033397</v>
      </c>
      <c r="E45">
        <v>1562.0659979473</v>
      </c>
      <c r="F45">
        <v>1538.4841242275</v>
      </c>
      <c r="G45">
        <v>1546.6754127944</v>
      </c>
      <c r="H45">
        <v>1555.0915191155</v>
      </c>
      <c r="I45">
        <v>1561.9913555267</v>
      </c>
      <c r="J45">
        <v>1538.3167920381</v>
      </c>
      <c r="K45">
        <v>1546.3796277178</v>
      </c>
      <c r="L45">
        <v>1554.4411181995</v>
      </c>
      <c r="M45">
        <v>1561.7696552532</v>
      </c>
    </row>
    <row r="46" spans="1:13">
      <c r="A46" t="s">
        <v>3769</v>
      </c>
      <c r="B46">
        <v>1538.6828888463</v>
      </c>
      <c r="C46">
        <v>1546.5679820838</v>
      </c>
      <c r="D46">
        <v>1555.090338253</v>
      </c>
      <c r="E46">
        <v>1562.0840624581</v>
      </c>
      <c r="F46">
        <v>1538.4835463396</v>
      </c>
      <c r="G46">
        <v>1546.6758008984</v>
      </c>
      <c r="H46">
        <v>1555.0934865826</v>
      </c>
      <c r="I46">
        <v>1561.9875835252</v>
      </c>
      <c r="J46">
        <v>1538.3154445541</v>
      </c>
      <c r="K46">
        <v>1546.3774863592</v>
      </c>
      <c r="L46">
        <v>1554.4399383245</v>
      </c>
      <c r="M46">
        <v>1561.7730285447</v>
      </c>
    </row>
    <row r="47" spans="1:13">
      <c r="A47" t="s">
        <v>3770</v>
      </c>
      <c r="B47">
        <v>1538.6830808978</v>
      </c>
      <c r="C47">
        <v>1546.5677880589</v>
      </c>
      <c r="D47">
        <v>1555.0877803648</v>
      </c>
      <c r="E47">
        <v>1562.087636987</v>
      </c>
      <c r="F47">
        <v>1538.4818126783</v>
      </c>
      <c r="G47">
        <v>1546.6750227882</v>
      </c>
      <c r="H47">
        <v>1555.0923057171</v>
      </c>
      <c r="I47">
        <v>1561.9953254615</v>
      </c>
      <c r="J47">
        <v>1538.3154445541</v>
      </c>
      <c r="K47">
        <v>1546.378460049</v>
      </c>
      <c r="L47">
        <v>1554.4411181995</v>
      </c>
      <c r="M47">
        <v>1561.7720373115</v>
      </c>
    </row>
    <row r="48" spans="1:13">
      <c r="A48" t="s">
        <v>3771</v>
      </c>
      <c r="B48">
        <v>1538.6836589357</v>
      </c>
      <c r="C48">
        <v>1546.5670100575</v>
      </c>
      <c r="D48">
        <v>1555.090338253</v>
      </c>
      <c r="E48">
        <v>1562.0771152662</v>
      </c>
      <c r="F48">
        <v>1538.4820046797</v>
      </c>
      <c r="G48">
        <v>1546.6754127944</v>
      </c>
      <c r="H48">
        <v>1555.0948636203</v>
      </c>
      <c r="I48">
        <v>1561.9852008094</v>
      </c>
      <c r="J48">
        <v>1538.3154445541</v>
      </c>
      <c r="K48">
        <v>1546.3802115529</v>
      </c>
      <c r="L48">
        <v>1554.4409221941</v>
      </c>
      <c r="M48">
        <v>1561.7676708568</v>
      </c>
    </row>
    <row r="49" spans="1:13">
      <c r="A49" t="s">
        <v>3772</v>
      </c>
      <c r="B49">
        <v>1538.682310809</v>
      </c>
      <c r="C49">
        <v>1546.5687600863</v>
      </c>
      <c r="D49">
        <v>1555.0838454644</v>
      </c>
      <c r="E49">
        <v>1562.081085637</v>
      </c>
      <c r="F49">
        <v>1538.482390565</v>
      </c>
      <c r="G49">
        <v>1546.6748287365</v>
      </c>
      <c r="H49">
        <v>1555.0897497456</v>
      </c>
      <c r="I49">
        <v>1562.0022738662</v>
      </c>
      <c r="J49">
        <v>1538.3148667929</v>
      </c>
      <c r="K49">
        <v>1546.3790438832</v>
      </c>
      <c r="L49">
        <v>1554.4422980762</v>
      </c>
      <c r="M49">
        <v>1561.7738219202</v>
      </c>
    </row>
    <row r="50" spans="1:13">
      <c r="A50" t="s">
        <v>3773</v>
      </c>
      <c r="B50">
        <v>1538.6851991169</v>
      </c>
      <c r="C50">
        <v>1546.5691500389</v>
      </c>
      <c r="D50">
        <v>1555.0869937677</v>
      </c>
      <c r="E50">
        <v>1562.0626214496</v>
      </c>
      <c r="F50">
        <v>1538.4827745681</v>
      </c>
      <c r="G50">
        <v>1546.6758008984</v>
      </c>
      <c r="H50">
        <v>1555.0923057171</v>
      </c>
      <c r="I50">
        <v>1561.9990975004</v>
      </c>
      <c r="J50">
        <v>1538.3154445541</v>
      </c>
      <c r="K50">
        <v>1546.3769025262</v>
      </c>
      <c r="L50">
        <v>1554.4436739608</v>
      </c>
      <c r="M50">
        <v>1561.7732264036</v>
      </c>
    </row>
    <row r="51" spans="1:13">
      <c r="A51" t="s">
        <v>3774</v>
      </c>
      <c r="B51">
        <v>1538.6846210779</v>
      </c>
      <c r="C51">
        <v>1546.5677880589</v>
      </c>
      <c r="D51">
        <v>1555.0883707939</v>
      </c>
      <c r="E51">
        <v>1562.0860476586</v>
      </c>
      <c r="F51">
        <v>1538.4831604537</v>
      </c>
      <c r="G51">
        <v>1546.6744387306</v>
      </c>
      <c r="H51">
        <v>1555.0928961497</v>
      </c>
      <c r="I51">
        <v>1561.9877814384</v>
      </c>
      <c r="J51">
        <v>1538.3160223158</v>
      </c>
      <c r="K51">
        <v>1546.378460049</v>
      </c>
      <c r="L51">
        <v>1554.4387584514</v>
      </c>
      <c r="M51">
        <v>1561.7704486252</v>
      </c>
    </row>
    <row r="52" spans="1:13">
      <c r="A52" t="s">
        <v>3775</v>
      </c>
      <c r="B52">
        <v>1538.6819248234</v>
      </c>
      <c r="C52">
        <v>1546.5689560137</v>
      </c>
      <c r="D52">
        <v>1555.0844358905</v>
      </c>
      <c r="E52">
        <v>1562.0848580901</v>
      </c>
      <c r="F52">
        <v>1538.4829684521</v>
      </c>
      <c r="G52">
        <v>1546.6754127944</v>
      </c>
      <c r="H52">
        <v>1555.090338253</v>
      </c>
      <c r="I52">
        <v>1561.9891726532</v>
      </c>
      <c r="J52">
        <v>1538.3140970726</v>
      </c>
      <c r="K52">
        <v>1546.3780701926</v>
      </c>
      <c r="L52">
        <v>1554.4422980762</v>
      </c>
      <c r="M52">
        <v>1561.7708462815</v>
      </c>
    </row>
    <row r="53" spans="1:13">
      <c r="A53" t="s">
        <v>3776</v>
      </c>
      <c r="B53">
        <v>1538.6846210779</v>
      </c>
      <c r="C53">
        <v>1546.5677880589</v>
      </c>
      <c r="D53">
        <v>1555.090338253</v>
      </c>
      <c r="E53">
        <v>1562.0773132021</v>
      </c>
      <c r="F53">
        <v>1538.4841242275</v>
      </c>
      <c r="G53">
        <v>1546.6748287365</v>
      </c>
      <c r="H53">
        <v>1555.0928961497</v>
      </c>
      <c r="I53">
        <v>1562.0014783183</v>
      </c>
      <c r="J53">
        <v>1538.3154445541</v>
      </c>
      <c r="K53">
        <v>1546.377292382</v>
      </c>
      <c r="L53">
        <v>1554.4419041433</v>
      </c>
      <c r="M53">
        <v>1561.7692575976</v>
      </c>
    </row>
    <row r="54" spans="1:13">
      <c r="A54" t="s">
        <v>3777</v>
      </c>
      <c r="B54">
        <v>1538.6846210779</v>
      </c>
      <c r="C54">
        <v>1546.567594034</v>
      </c>
      <c r="D54">
        <v>1555.0883707939</v>
      </c>
      <c r="E54">
        <v>1562.0912095917</v>
      </c>
      <c r="F54">
        <v>1538.4835463396</v>
      </c>
      <c r="G54">
        <v>1546.6754127944</v>
      </c>
      <c r="H54">
        <v>1555.0915191155</v>
      </c>
      <c r="I54">
        <v>1562.0012804016</v>
      </c>
      <c r="J54">
        <v>1538.3154445541</v>
      </c>
      <c r="K54">
        <v>1546.3769025262</v>
      </c>
      <c r="L54">
        <v>1554.4399383245</v>
      </c>
      <c r="M54">
        <v>1561.7696552532</v>
      </c>
    </row>
    <row r="55" spans="1:13">
      <c r="A55" t="s">
        <v>3778</v>
      </c>
      <c r="B55">
        <v>1538.6851991169</v>
      </c>
      <c r="C55">
        <v>1546.5677880589</v>
      </c>
      <c r="D55">
        <v>1555.0869937677</v>
      </c>
      <c r="E55">
        <v>1562.0838645205</v>
      </c>
      <c r="F55">
        <v>1538.4845082315</v>
      </c>
      <c r="G55">
        <v>1546.6738546733</v>
      </c>
      <c r="H55">
        <v>1555.090928684</v>
      </c>
      <c r="I55">
        <v>1561.9907598442</v>
      </c>
      <c r="J55">
        <v>1538.3135193123</v>
      </c>
      <c r="K55">
        <v>1546.3782660717</v>
      </c>
      <c r="L55">
        <v>1554.4415121321</v>
      </c>
      <c r="M55">
        <v>1561.7694573953</v>
      </c>
    </row>
    <row r="56" spans="1:13">
      <c r="A56" t="s">
        <v>3779</v>
      </c>
      <c r="B56">
        <v>1538.6834650011</v>
      </c>
      <c r="C56">
        <v>1546.5687600863</v>
      </c>
      <c r="D56">
        <v>1555.0864033397</v>
      </c>
      <c r="E56">
        <v>1562.0868432927</v>
      </c>
      <c r="F56">
        <v>1538.484894118</v>
      </c>
      <c r="G56">
        <v>1546.6744387306</v>
      </c>
      <c r="H56">
        <v>1555.0915191155</v>
      </c>
      <c r="I56">
        <v>1562.002074009</v>
      </c>
      <c r="J56">
        <v>1538.3160223158</v>
      </c>
      <c r="K56">
        <v>1546.377292382</v>
      </c>
      <c r="L56">
        <v>1554.4407242671</v>
      </c>
      <c r="M56">
        <v>1561.7708462815</v>
      </c>
    </row>
    <row r="57" spans="1:13">
      <c r="A57" t="s">
        <v>3780</v>
      </c>
      <c r="B57">
        <v>1538.6825028604</v>
      </c>
      <c r="C57">
        <v>1546.5697340171</v>
      </c>
      <c r="D57">
        <v>1555.0852244082</v>
      </c>
      <c r="E57">
        <v>1562.0705640045</v>
      </c>
      <c r="F57">
        <v>1538.4812347921</v>
      </c>
      <c r="G57">
        <v>1546.6758008984</v>
      </c>
      <c r="H57">
        <v>1555.0917172083</v>
      </c>
      <c r="I57">
        <v>1561.9842093068</v>
      </c>
      <c r="J57">
        <v>1538.3154445541</v>
      </c>
      <c r="K57">
        <v>1546.3798216956</v>
      </c>
      <c r="L57">
        <v>1554.4389563778</v>
      </c>
      <c r="M57">
        <v>1561.7760061316</v>
      </c>
    </row>
    <row r="58" spans="1:13">
      <c r="A58" t="s">
        <v>3781</v>
      </c>
      <c r="B58">
        <v>1538.6834650011</v>
      </c>
      <c r="C58">
        <v>1546.5677880589</v>
      </c>
      <c r="D58">
        <v>1555.0864033397</v>
      </c>
      <c r="E58">
        <v>1562.0634170598</v>
      </c>
      <c r="F58">
        <v>1538.4829684521</v>
      </c>
      <c r="G58">
        <v>1546.6744387306</v>
      </c>
      <c r="H58">
        <v>1555.0923057171</v>
      </c>
      <c r="I58">
        <v>1561.9871857586</v>
      </c>
      <c r="J58">
        <v>1538.3152525943</v>
      </c>
      <c r="K58">
        <v>1546.3757367632</v>
      </c>
      <c r="L58">
        <v>1554.4403322565</v>
      </c>
      <c r="M58">
        <v>1561.7748150955</v>
      </c>
    </row>
    <row r="59" spans="1:13">
      <c r="A59" t="s">
        <v>3782</v>
      </c>
      <c r="B59">
        <v>1538.6825028604</v>
      </c>
      <c r="C59">
        <v>1546.5691500389</v>
      </c>
      <c r="D59">
        <v>1555.0838454644</v>
      </c>
      <c r="E59">
        <v>1562.0794963219</v>
      </c>
      <c r="F59">
        <v>1538.4843162295</v>
      </c>
      <c r="G59">
        <v>1546.6748287365</v>
      </c>
      <c r="H59">
        <v>1555.0897497456</v>
      </c>
      <c r="I59">
        <v>1561.9939361761</v>
      </c>
      <c r="J59">
        <v>1538.3146748332</v>
      </c>
      <c r="K59">
        <v>1546.3792378608</v>
      </c>
      <c r="L59">
        <v>1554.4422980762</v>
      </c>
      <c r="M59">
        <v>1561.7716396547</v>
      </c>
    </row>
    <row r="60" spans="1:13">
      <c r="A60" t="s">
        <v>3783</v>
      </c>
      <c r="B60">
        <v>1538.6838509875</v>
      </c>
      <c r="C60">
        <v>1546.5693440642</v>
      </c>
      <c r="D60">
        <v>1555.0889612234</v>
      </c>
      <c r="E60">
        <v>1562.08307083</v>
      </c>
      <c r="F60">
        <v>1538.4821985635</v>
      </c>
      <c r="G60">
        <v>1546.6744387306</v>
      </c>
      <c r="H60">
        <v>1555.0934865826</v>
      </c>
      <c r="I60">
        <v>1562.0040590011</v>
      </c>
      <c r="J60">
        <v>1538.3146748332</v>
      </c>
      <c r="K60">
        <v>1546.3774863592</v>
      </c>
      <c r="L60">
        <v>1554.4387584514</v>
      </c>
      <c r="M60">
        <v>1561.7712419981</v>
      </c>
    </row>
    <row r="61" spans="1:13">
      <c r="A61" t="s">
        <v>3784</v>
      </c>
      <c r="B61">
        <v>1538.6863551962</v>
      </c>
      <c r="C61">
        <v>1546.5691500389</v>
      </c>
      <c r="D61">
        <v>1555.0858129121</v>
      </c>
      <c r="E61">
        <v>1562.0775111381</v>
      </c>
      <c r="F61">
        <v>1538.4818126783</v>
      </c>
      <c r="G61">
        <v>1546.6754127944</v>
      </c>
      <c r="H61">
        <v>1555.090928684</v>
      </c>
      <c r="I61">
        <v>1561.992149124</v>
      </c>
      <c r="J61">
        <v>1538.3127495934</v>
      </c>
      <c r="K61">
        <v>1546.377292382</v>
      </c>
      <c r="L61">
        <v>1554.4417081376</v>
      </c>
      <c r="M61">
        <v>1561.7684642268</v>
      </c>
    </row>
    <row r="62" spans="1:13">
      <c r="A62" t="s">
        <v>3785</v>
      </c>
      <c r="B62">
        <v>1538.6825028604</v>
      </c>
      <c r="C62">
        <v>1546.5664260814</v>
      </c>
      <c r="D62">
        <v>1555.0877803648</v>
      </c>
      <c r="E62">
        <v>1562.0751300884</v>
      </c>
      <c r="F62">
        <v>1538.4839303433</v>
      </c>
      <c r="G62">
        <v>1546.6748287365</v>
      </c>
      <c r="H62">
        <v>1555.090928684</v>
      </c>
      <c r="I62">
        <v>1562.0018760922</v>
      </c>
      <c r="J62">
        <v>1538.3154445541</v>
      </c>
      <c r="K62">
        <v>1546.377292382</v>
      </c>
      <c r="L62">
        <v>1554.4421020705</v>
      </c>
      <c r="M62">
        <v>1561.770052909</v>
      </c>
    </row>
    <row r="63" spans="1:13">
      <c r="A63" t="s">
        <v>3786</v>
      </c>
      <c r="B63">
        <v>1538.6834650011</v>
      </c>
      <c r="C63">
        <v>1546.5691500389</v>
      </c>
      <c r="D63">
        <v>1555.0869937677</v>
      </c>
      <c r="E63">
        <v>1562.0785046997</v>
      </c>
      <c r="F63">
        <v>1538.4845082315</v>
      </c>
      <c r="G63">
        <v>1546.6758008984</v>
      </c>
      <c r="H63">
        <v>1555.0923057171</v>
      </c>
      <c r="I63">
        <v>1561.9941340909</v>
      </c>
      <c r="J63">
        <v>1538.3154445541</v>
      </c>
      <c r="K63">
        <v>1546.3782660717</v>
      </c>
      <c r="L63">
        <v>1554.4399383245</v>
      </c>
      <c r="M63">
        <v>1561.7724330287</v>
      </c>
    </row>
    <row r="64" spans="1:13">
      <c r="A64" t="s">
        <v>3787</v>
      </c>
      <c r="B64">
        <v>1538.6828888463</v>
      </c>
      <c r="C64">
        <v>1546.567594034</v>
      </c>
      <c r="D64">
        <v>1555.0883707939</v>
      </c>
      <c r="E64">
        <v>1562.0894242576</v>
      </c>
      <c r="F64">
        <v>1538.4829684521</v>
      </c>
      <c r="G64">
        <v>1546.6750227882</v>
      </c>
      <c r="H64">
        <v>1555.0923057171</v>
      </c>
      <c r="I64">
        <v>1562.0082288593</v>
      </c>
      <c r="J64">
        <v>1538.3154445541</v>
      </c>
      <c r="K64">
        <v>1546.3778762153</v>
      </c>
      <c r="L64">
        <v>1554.4391523828</v>
      </c>
      <c r="M64">
        <v>1561.7738219202</v>
      </c>
    </row>
    <row r="65" spans="1:13">
      <c r="A65" t="s">
        <v>3788</v>
      </c>
      <c r="B65">
        <v>1538.6826949119</v>
      </c>
      <c r="C65">
        <v>1546.5689560137</v>
      </c>
      <c r="D65">
        <v>1555.0877803648</v>
      </c>
      <c r="E65">
        <v>1562.0890264391</v>
      </c>
      <c r="F65">
        <v>1538.4821985635</v>
      </c>
      <c r="G65">
        <v>1546.6748287365</v>
      </c>
      <c r="H65">
        <v>1555.0934865826</v>
      </c>
      <c r="I65">
        <v>1561.996912665</v>
      </c>
      <c r="J65">
        <v>1538.3117860342</v>
      </c>
      <c r="K65">
        <v>1546.3780701926</v>
      </c>
      <c r="L65">
        <v>1554.4415121321</v>
      </c>
      <c r="M65">
        <v>1561.7714417963</v>
      </c>
    </row>
    <row r="66" spans="1:13">
      <c r="A66" t="s">
        <v>3789</v>
      </c>
      <c r="B66">
        <v>1538.6848150127</v>
      </c>
      <c r="C66">
        <v>1546.5677880589</v>
      </c>
      <c r="D66">
        <v>1555.0889612234</v>
      </c>
      <c r="E66">
        <v>1562.073740661</v>
      </c>
      <c r="F66">
        <v>1538.4862418988</v>
      </c>
      <c r="G66">
        <v>1546.6754127944</v>
      </c>
      <c r="H66">
        <v>1555.0923057171</v>
      </c>
      <c r="I66">
        <v>1562.0064417745</v>
      </c>
      <c r="J66">
        <v>1538.3160223158</v>
      </c>
      <c r="K66">
        <v>1546.3780701926</v>
      </c>
      <c r="L66">
        <v>1554.4407242671</v>
      </c>
      <c r="M66">
        <v>1561.7694573953</v>
      </c>
    </row>
    <row r="67" spans="1:13">
      <c r="A67" t="s">
        <v>3790</v>
      </c>
      <c r="B67">
        <v>1538.6846210779</v>
      </c>
      <c r="C67">
        <v>1546.5681761088</v>
      </c>
      <c r="D67">
        <v>1555.090928684</v>
      </c>
      <c r="E67">
        <v>1562.0824750775</v>
      </c>
      <c r="F67">
        <v>1538.4847002336</v>
      </c>
      <c r="G67">
        <v>1546.6763849571</v>
      </c>
      <c r="H67">
        <v>1555.0934865826</v>
      </c>
      <c r="I67">
        <v>1562.0072353871</v>
      </c>
      <c r="J67">
        <v>1538.3148667929</v>
      </c>
      <c r="K67">
        <v>1546.3798216956</v>
      </c>
      <c r="L67">
        <v>1554.4411181995</v>
      </c>
      <c r="M67">
        <v>1561.7668774876</v>
      </c>
    </row>
    <row r="68" spans="1:13">
      <c r="A68" t="s">
        <v>3791</v>
      </c>
      <c r="B68">
        <v>1538.6844290259</v>
      </c>
      <c r="C68">
        <v>1546.5687600863</v>
      </c>
      <c r="D68">
        <v>1555.0889612234</v>
      </c>
      <c r="E68">
        <v>1562.0675852944</v>
      </c>
      <c r="F68">
        <v>1538.4845082315</v>
      </c>
      <c r="G68">
        <v>1546.6750227882</v>
      </c>
      <c r="H68">
        <v>1555.0934865826</v>
      </c>
      <c r="I68">
        <v>1561.9891726532</v>
      </c>
      <c r="J68">
        <v>1538.3148667929</v>
      </c>
      <c r="K68">
        <v>1546.3800156733</v>
      </c>
      <c r="L68">
        <v>1554.4401362513</v>
      </c>
      <c r="M68">
        <v>1561.7708462815</v>
      </c>
    </row>
    <row r="69" spans="1:13">
      <c r="A69" t="s">
        <v>3792</v>
      </c>
      <c r="B69">
        <v>1538.6846210779</v>
      </c>
      <c r="C69">
        <v>1546.5685660611</v>
      </c>
      <c r="D69">
        <v>1555.0864033397</v>
      </c>
      <c r="E69">
        <v>1562.0711597479</v>
      </c>
      <c r="F69">
        <v>1538.4833524554</v>
      </c>
      <c r="G69">
        <v>1546.6738546733</v>
      </c>
      <c r="H69">
        <v>1555.0923057171</v>
      </c>
      <c r="I69">
        <v>1561.9865920196</v>
      </c>
      <c r="J69">
        <v>1538.3148667929</v>
      </c>
      <c r="K69">
        <v>1546.3802115529</v>
      </c>
      <c r="L69">
        <v>1554.4411181995</v>
      </c>
      <c r="M69">
        <v>1561.7728306859</v>
      </c>
    </row>
    <row r="70" spans="1:13">
      <c r="A70" t="s">
        <v>3793</v>
      </c>
      <c r="B70">
        <v>1538.6836589357</v>
      </c>
      <c r="C70">
        <v>1546.5685660611</v>
      </c>
      <c r="D70">
        <v>1555.0883707939</v>
      </c>
      <c r="E70">
        <v>1562.0681810355</v>
      </c>
      <c r="F70">
        <v>1538.4833524554</v>
      </c>
      <c r="G70">
        <v>1546.676774964</v>
      </c>
      <c r="H70">
        <v>1555.0915191155</v>
      </c>
      <c r="I70">
        <v>1561.998897644</v>
      </c>
      <c r="J70">
        <v>1538.3146748332</v>
      </c>
      <c r="K70">
        <v>1546.3790438832</v>
      </c>
      <c r="L70">
        <v>1554.4415121321</v>
      </c>
      <c r="M70">
        <v>1561.7660821794</v>
      </c>
    </row>
    <row r="71" spans="1:13">
      <c r="A71" t="s">
        <v>3794</v>
      </c>
      <c r="B71">
        <v>1538.6844290259</v>
      </c>
      <c r="C71">
        <v>1546.5683720361</v>
      </c>
      <c r="D71">
        <v>1555.0869937677</v>
      </c>
      <c r="E71">
        <v>1562.0699682616</v>
      </c>
      <c r="F71">
        <v>1538.4825825665</v>
      </c>
      <c r="G71">
        <v>1546.6750227882</v>
      </c>
      <c r="H71">
        <v>1555.0915191155</v>
      </c>
      <c r="I71">
        <v>1561.9975083522</v>
      </c>
      <c r="J71">
        <v>1538.3146748332</v>
      </c>
      <c r="K71">
        <v>1546.3790438832</v>
      </c>
      <c r="L71">
        <v>1554.4395463144</v>
      </c>
      <c r="M71">
        <v>1561.7742195781</v>
      </c>
    </row>
    <row r="72" spans="1:13">
      <c r="A72" t="s">
        <v>3795</v>
      </c>
      <c r="B72">
        <v>1538.6830808978</v>
      </c>
      <c r="C72">
        <v>1546.5664260814</v>
      </c>
      <c r="D72">
        <v>1555.0877803648</v>
      </c>
      <c r="E72">
        <v>1562.0941883919</v>
      </c>
      <c r="F72">
        <v>1538.4837383414</v>
      </c>
      <c r="G72">
        <v>1546.6734665704</v>
      </c>
      <c r="H72">
        <v>1555.0923057171</v>
      </c>
      <c r="I72">
        <v>1562.0318513612</v>
      </c>
      <c r="J72">
        <v>1538.3154445541</v>
      </c>
      <c r="K72">
        <v>1546.3792378608</v>
      </c>
      <c r="L72">
        <v>1554.4399383245</v>
      </c>
      <c r="M72">
        <v>1561.768861882</v>
      </c>
    </row>
    <row r="73" spans="1:13">
      <c r="A73" t="s">
        <v>3796</v>
      </c>
      <c r="B73">
        <v>1538.6832729495</v>
      </c>
      <c r="C73">
        <v>1546.5687600863</v>
      </c>
      <c r="D73">
        <v>1555.0869937677</v>
      </c>
      <c r="E73">
        <v>1562.0743344663</v>
      </c>
      <c r="F73">
        <v>1538.4820046797</v>
      </c>
      <c r="G73">
        <v>1546.676774964</v>
      </c>
      <c r="H73">
        <v>1555.0915191155</v>
      </c>
      <c r="I73">
        <v>1561.9877814384</v>
      </c>
      <c r="J73">
        <v>1538.3148667929</v>
      </c>
      <c r="K73">
        <v>1546.3776822381</v>
      </c>
      <c r="L73">
        <v>1554.4401362513</v>
      </c>
      <c r="M73">
        <v>1561.7738219202</v>
      </c>
    </row>
    <row r="74" spans="1:13">
      <c r="A74" t="s">
        <v>3797</v>
      </c>
      <c r="B74">
        <v>1538.6836589357</v>
      </c>
      <c r="C74">
        <v>1546.567398107</v>
      </c>
      <c r="D74">
        <v>1555.0858129121</v>
      </c>
      <c r="E74">
        <v>1562.0634170598</v>
      </c>
      <c r="F74">
        <v>1538.4839303433</v>
      </c>
      <c r="G74">
        <v>1546.6734665704</v>
      </c>
      <c r="H74">
        <v>1555.090928684</v>
      </c>
      <c r="I74">
        <v>1561.9786503186</v>
      </c>
      <c r="J74">
        <v>1538.3148667929</v>
      </c>
      <c r="K74">
        <v>1546.3782660717</v>
      </c>
      <c r="L74">
        <v>1554.4395463144</v>
      </c>
      <c r="M74">
        <v>1561.7696552532</v>
      </c>
    </row>
    <row r="75" spans="1:13">
      <c r="A75" t="s">
        <v>3798</v>
      </c>
      <c r="B75">
        <v>1538.6830808978</v>
      </c>
      <c r="C75">
        <v>1546.567594034</v>
      </c>
      <c r="D75">
        <v>1555.0889612234</v>
      </c>
      <c r="E75">
        <v>1562.0808877002</v>
      </c>
      <c r="F75">
        <v>1538.4814267933</v>
      </c>
      <c r="G75">
        <v>1546.6748287365</v>
      </c>
      <c r="H75">
        <v>1555.0928961497</v>
      </c>
      <c r="I75">
        <v>1562.0058460805</v>
      </c>
      <c r="J75">
        <v>1538.3166000779</v>
      </c>
      <c r="K75">
        <v>1546.378848004</v>
      </c>
      <c r="L75">
        <v>1554.4422980762</v>
      </c>
      <c r="M75">
        <v>1561.7694573953</v>
      </c>
    </row>
    <row r="76" spans="1:13">
      <c r="A76" t="s">
        <v>3799</v>
      </c>
      <c r="B76">
        <v>1538.682310809</v>
      </c>
      <c r="C76">
        <v>1546.5681761088</v>
      </c>
      <c r="D76">
        <v>1555.0877803648</v>
      </c>
      <c r="E76">
        <v>1562.093790571</v>
      </c>
      <c r="F76">
        <v>1538.4812347921</v>
      </c>
      <c r="G76">
        <v>1546.6759949504</v>
      </c>
      <c r="H76">
        <v>1555.0923057171</v>
      </c>
      <c r="I76">
        <v>1562.0028695575</v>
      </c>
      <c r="J76">
        <v>1538.3154445541</v>
      </c>
      <c r="K76">
        <v>1546.3794318384</v>
      </c>
      <c r="L76">
        <v>1554.4419041433</v>
      </c>
      <c r="M76">
        <v>1561.7708462815</v>
      </c>
    </row>
    <row r="77" spans="1:13">
      <c r="A77" t="s">
        <v>3800</v>
      </c>
      <c r="B77">
        <v>1538.6836589357</v>
      </c>
      <c r="C77">
        <v>1546.5687600863</v>
      </c>
      <c r="D77">
        <v>1555.0877803648</v>
      </c>
      <c r="E77">
        <v>1562.085056028</v>
      </c>
      <c r="F77">
        <v>1538.4827745681</v>
      </c>
      <c r="G77">
        <v>1546.6758008984</v>
      </c>
      <c r="H77">
        <v>1555.090928684</v>
      </c>
      <c r="I77">
        <v>1562.0026697001</v>
      </c>
      <c r="J77">
        <v>1538.3140970726</v>
      </c>
      <c r="K77">
        <v>1546.3798216956</v>
      </c>
      <c r="L77">
        <v>1554.4381685154</v>
      </c>
      <c r="M77">
        <v>1561.7710441397</v>
      </c>
    </row>
    <row r="78" spans="1:13">
      <c r="A78" t="s">
        <v>3801</v>
      </c>
      <c r="B78">
        <v>1538.6848150127</v>
      </c>
      <c r="C78">
        <v>1546.5701220679</v>
      </c>
      <c r="D78">
        <v>1555.0869937677</v>
      </c>
      <c r="E78">
        <v>1562.0842623363</v>
      </c>
      <c r="F78">
        <v>1538.4839303433</v>
      </c>
      <c r="G78">
        <v>1546.6754127944</v>
      </c>
      <c r="H78">
        <v>1555.090928684</v>
      </c>
      <c r="I78">
        <v>1561.9929427221</v>
      </c>
      <c r="J78">
        <v>1538.3135193123</v>
      </c>
      <c r="K78">
        <v>1546.3796277178</v>
      </c>
      <c r="L78">
        <v>1554.4419041433</v>
      </c>
      <c r="M78">
        <v>1561.7730285447</v>
      </c>
    </row>
    <row r="79" spans="1:13">
      <c r="A79" t="s">
        <v>3802</v>
      </c>
      <c r="B79">
        <v>1538.6840430393</v>
      </c>
      <c r="C79">
        <v>1546.5687600863</v>
      </c>
      <c r="D79">
        <v>1555.0883707939</v>
      </c>
      <c r="E79">
        <v>1562.0834667048</v>
      </c>
      <c r="F79">
        <v>1538.4818126783</v>
      </c>
      <c r="G79">
        <v>1546.6744387306</v>
      </c>
      <c r="H79">
        <v>1555.0923057171</v>
      </c>
      <c r="I79">
        <v>1562.0052503869</v>
      </c>
      <c r="J79">
        <v>1538.3160223158</v>
      </c>
      <c r="K79">
        <v>1546.3794318384</v>
      </c>
      <c r="L79">
        <v>1554.4389563778</v>
      </c>
      <c r="M79">
        <v>1561.7660821794</v>
      </c>
    </row>
    <row r="80" spans="1:13">
      <c r="A80" t="s">
        <v>3803</v>
      </c>
      <c r="B80">
        <v>1538.6828888463</v>
      </c>
      <c r="C80">
        <v>1546.5689560137</v>
      </c>
      <c r="D80">
        <v>1555.0869937677</v>
      </c>
      <c r="E80">
        <v>1562.0902179545</v>
      </c>
      <c r="F80">
        <v>1538.482390565</v>
      </c>
      <c r="G80">
        <v>1546.6763849571</v>
      </c>
      <c r="H80">
        <v>1555.0915191155</v>
      </c>
      <c r="I80">
        <v>1561.9854006623</v>
      </c>
      <c r="J80">
        <v>1538.3152525943</v>
      </c>
      <c r="K80">
        <v>1546.3804055308</v>
      </c>
      <c r="L80">
        <v>1554.4411181995</v>
      </c>
      <c r="M80">
        <v>1561.7722351701</v>
      </c>
    </row>
    <row r="81" spans="1:13">
      <c r="A81" t="s">
        <v>3804</v>
      </c>
      <c r="B81">
        <v>1538.6817327721</v>
      </c>
      <c r="C81">
        <v>1546.5672040822</v>
      </c>
      <c r="D81">
        <v>1555.0897497456</v>
      </c>
      <c r="E81">
        <v>1562.0747322772</v>
      </c>
      <c r="F81">
        <v>1538.4833524554</v>
      </c>
      <c r="G81">
        <v>1546.6740487248</v>
      </c>
      <c r="H81">
        <v>1555.0928961497</v>
      </c>
      <c r="I81">
        <v>1561.9889727994</v>
      </c>
      <c r="J81">
        <v>1538.3154445541</v>
      </c>
      <c r="K81">
        <v>1546.3761247167</v>
      </c>
      <c r="L81">
        <v>1554.4409221941</v>
      </c>
      <c r="M81">
        <v>1561.7674729994</v>
      </c>
    </row>
    <row r="82" spans="1:13">
      <c r="A82" t="s">
        <v>3805</v>
      </c>
      <c r="B82">
        <v>1538.6846210779</v>
      </c>
      <c r="C82">
        <v>1546.5685660611</v>
      </c>
      <c r="D82">
        <v>1555.0877803648</v>
      </c>
      <c r="E82">
        <v>1562.0703641298</v>
      </c>
      <c r="F82">
        <v>1538.4841242275</v>
      </c>
      <c r="G82">
        <v>1546.6744387306</v>
      </c>
      <c r="H82">
        <v>1555.0923057171</v>
      </c>
      <c r="I82">
        <v>1561.9943320058</v>
      </c>
      <c r="J82">
        <v>1538.3146748332</v>
      </c>
      <c r="K82">
        <v>1546.3769025262</v>
      </c>
      <c r="L82">
        <v>1554.4395463144</v>
      </c>
      <c r="M82">
        <v>1561.7712419981</v>
      </c>
    </row>
    <row r="83" spans="1:13">
      <c r="A83" t="s">
        <v>3806</v>
      </c>
      <c r="B83">
        <v>1538.6848150127</v>
      </c>
      <c r="C83">
        <v>1546.5683720361</v>
      </c>
      <c r="D83">
        <v>1555.0883707939</v>
      </c>
      <c r="E83">
        <v>1562.0858497205</v>
      </c>
      <c r="F83">
        <v>1538.4862418988</v>
      </c>
      <c r="G83">
        <v>1546.6763849571</v>
      </c>
      <c r="H83">
        <v>1555.0923057171</v>
      </c>
      <c r="I83">
        <v>1562.0024717832</v>
      </c>
      <c r="J83">
        <v>1538.3158303559</v>
      </c>
      <c r="K83">
        <v>1546.378460049</v>
      </c>
      <c r="L83">
        <v>1554.4426900878</v>
      </c>
      <c r="M83">
        <v>1561.7635042227</v>
      </c>
    </row>
    <row r="84" spans="1:13">
      <c r="A84" t="s">
        <v>3807</v>
      </c>
      <c r="B84">
        <v>1538.6821168747</v>
      </c>
      <c r="C84">
        <v>1546.5693440642</v>
      </c>
      <c r="D84">
        <v>1555.0889612234</v>
      </c>
      <c r="E84">
        <v>1562.0781068868</v>
      </c>
      <c r="F84">
        <v>1538.4831604537</v>
      </c>
      <c r="G84">
        <v>1546.6754127944</v>
      </c>
      <c r="H84">
        <v>1555.0928961497</v>
      </c>
      <c r="I84">
        <v>1561.9846051315</v>
      </c>
      <c r="J84">
        <v>1538.3160223158</v>
      </c>
      <c r="K84">
        <v>1546.3790438832</v>
      </c>
      <c r="L84">
        <v>1554.442494082</v>
      </c>
      <c r="M84">
        <v>1561.7724330287</v>
      </c>
    </row>
    <row r="85" spans="1:13">
      <c r="A85" t="s">
        <v>3808</v>
      </c>
      <c r="B85">
        <v>1538.684236974</v>
      </c>
      <c r="C85">
        <v>1546.5672040822</v>
      </c>
      <c r="D85">
        <v>1555.0832550387</v>
      </c>
      <c r="E85">
        <v>1562.08307083</v>
      </c>
      <c r="F85">
        <v>1538.4835463396</v>
      </c>
      <c r="G85">
        <v>1546.6744387306</v>
      </c>
      <c r="H85">
        <v>1555.090928684</v>
      </c>
      <c r="I85">
        <v>1561.9959211475</v>
      </c>
      <c r="J85">
        <v>1538.3146748332</v>
      </c>
      <c r="K85">
        <v>1546.3782660717</v>
      </c>
      <c r="L85">
        <v>1554.441314205</v>
      </c>
      <c r="M85">
        <v>1561.7686620845</v>
      </c>
    </row>
    <row r="86" spans="1:13">
      <c r="A86" t="s">
        <v>3809</v>
      </c>
      <c r="B86">
        <v>1538.6828888463</v>
      </c>
      <c r="C86">
        <v>1546.5677880589</v>
      </c>
      <c r="D86">
        <v>1555.0858129121</v>
      </c>
      <c r="E86">
        <v>1562.0719534263</v>
      </c>
      <c r="F86">
        <v>1538.4833524554</v>
      </c>
      <c r="G86">
        <v>1546.6730765651</v>
      </c>
      <c r="H86">
        <v>1555.0923057171</v>
      </c>
      <c r="I86">
        <v>1561.9959211475</v>
      </c>
      <c r="J86">
        <v>1538.3140970726</v>
      </c>
      <c r="K86">
        <v>1546.3790438832</v>
      </c>
      <c r="L86">
        <v>1554.4399383245</v>
      </c>
      <c r="M86">
        <v>1561.7696552532</v>
      </c>
    </row>
    <row r="87" spans="1:13">
      <c r="A87" t="s">
        <v>3810</v>
      </c>
      <c r="B87">
        <v>1538.6832729495</v>
      </c>
      <c r="C87">
        <v>1546.5685660611</v>
      </c>
      <c r="D87">
        <v>1555.0889612234</v>
      </c>
      <c r="E87">
        <v>1562.0675852944</v>
      </c>
      <c r="F87">
        <v>1538.481620677</v>
      </c>
      <c r="G87">
        <v>1546.6763849571</v>
      </c>
      <c r="H87">
        <v>1555.0934865826</v>
      </c>
      <c r="I87">
        <v>1561.997906124</v>
      </c>
      <c r="J87">
        <v>1538.3140970726</v>
      </c>
      <c r="K87">
        <v>1546.3776822381</v>
      </c>
      <c r="L87">
        <v>1554.4415121321</v>
      </c>
      <c r="M87">
        <v>1561.7720373115</v>
      </c>
    </row>
    <row r="88" spans="1:13">
      <c r="A88" t="s">
        <v>3811</v>
      </c>
      <c r="B88">
        <v>1538.6821168747</v>
      </c>
      <c r="C88">
        <v>1546.5662301546</v>
      </c>
      <c r="D88">
        <v>1555.0858129121</v>
      </c>
      <c r="E88">
        <v>1562.0838645205</v>
      </c>
      <c r="F88">
        <v>1538.4829684521</v>
      </c>
      <c r="G88">
        <v>1546.6740487248</v>
      </c>
      <c r="H88">
        <v>1555.0915191155</v>
      </c>
      <c r="I88">
        <v>1561.9971125209</v>
      </c>
      <c r="J88">
        <v>1538.3148667929</v>
      </c>
      <c r="K88">
        <v>1546.3774863592</v>
      </c>
      <c r="L88">
        <v>1554.4409221941</v>
      </c>
      <c r="M88">
        <v>1561.7728306859</v>
      </c>
    </row>
    <row r="89" spans="1:13">
      <c r="A89" t="s">
        <v>3812</v>
      </c>
      <c r="B89">
        <v>1538.6828888463</v>
      </c>
      <c r="C89">
        <v>1546.5679820838</v>
      </c>
      <c r="D89">
        <v>1555.0889612234</v>
      </c>
      <c r="E89">
        <v>1562.0800920722</v>
      </c>
      <c r="F89">
        <v>1538.4856640093</v>
      </c>
      <c r="G89">
        <v>1546.6758008984</v>
      </c>
      <c r="H89">
        <v>1555.0928961497</v>
      </c>
      <c r="I89">
        <v>1562.0050524693</v>
      </c>
      <c r="J89">
        <v>1538.3148667929</v>
      </c>
      <c r="K89">
        <v>1546.3780701926</v>
      </c>
      <c r="L89">
        <v>1554.4407242671</v>
      </c>
      <c r="M89">
        <v>1561.7670753449</v>
      </c>
    </row>
    <row r="90" spans="1:13">
      <c r="A90" t="s">
        <v>3813</v>
      </c>
      <c r="B90">
        <v>1538.6832729495</v>
      </c>
      <c r="C90">
        <v>1546.5679820838</v>
      </c>
      <c r="D90">
        <v>1555.0852244082</v>
      </c>
      <c r="E90">
        <v>1562.064408663</v>
      </c>
      <c r="F90">
        <v>1538.481620677</v>
      </c>
      <c r="G90">
        <v>1546.6744387306</v>
      </c>
      <c r="H90">
        <v>1555.090338253</v>
      </c>
      <c r="I90">
        <v>1561.9937382613</v>
      </c>
      <c r="J90">
        <v>1538.3160223158</v>
      </c>
      <c r="K90">
        <v>1546.3786540265</v>
      </c>
      <c r="L90">
        <v>1554.4401362513</v>
      </c>
      <c r="M90">
        <v>1561.768861882</v>
      </c>
    </row>
    <row r="91" spans="1:13">
      <c r="A91" t="s">
        <v>3814</v>
      </c>
      <c r="B91">
        <v>1538.6840430393</v>
      </c>
      <c r="C91">
        <v>1546.5693440642</v>
      </c>
      <c r="D91">
        <v>1555.0895516534</v>
      </c>
      <c r="E91">
        <v>1562.0864454755</v>
      </c>
      <c r="F91">
        <v>1538.4831604537</v>
      </c>
      <c r="G91">
        <v>1546.6754127944</v>
      </c>
      <c r="H91">
        <v>1555.0934865826</v>
      </c>
      <c r="I91">
        <v>1561.994927691</v>
      </c>
      <c r="J91">
        <v>1538.3160223158</v>
      </c>
      <c r="K91">
        <v>1546.3792378608</v>
      </c>
      <c r="L91">
        <v>1554.4411181995</v>
      </c>
      <c r="M91">
        <v>1561.7718375132</v>
      </c>
    </row>
    <row r="92" spans="1:13">
      <c r="A92" t="s">
        <v>3815</v>
      </c>
      <c r="B92">
        <v>1538.685391169</v>
      </c>
      <c r="C92">
        <v>1546.5695399917</v>
      </c>
      <c r="D92">
        <v>1555.0852244082</v>
      </c>
      <c r="E92">
        <v>1562.0846582117</v>
      </c>
      <c r="F92">
        <v>1538.4850861202</v>
      </c>
      <c r="G92">
        <v>1546.6781371359</v>
      </c>
      <c r="H92">
        <v>1555.090338253</v>
      </c>
      <c r="I92">
        <v>1561.9887748858</v>
      </c>
      <c r="J92">
        <v>1538.3146748332</v>
      </c>
      <c r="K92">
        <v>1546.3802115529</v>
      </c>
      <c r="L92">
        <v>1554.4391523828</v>
      </c>
      <c r="M92">
        <v>1561.7716396547</v>
      </c>
    </row>
    <row r="93" spans="1:13">
      <c r="A93" t="s">
        <v>3816</v>
      </c>
      <c r="B93">
        <v>1538.6836589357</v>
      </c>
      <c r="C93">
        <v>1546.567398107</v>
      </c>
      <c r="D93">
        <v>1555.0869937677</v>
      </c>
      <c r="E93">
        <v>1562.0914094717</v>
      </c>
      <c r="F93">
        <v>1538.4827745681</v>
      </c>
      <c r="G93">
        <v>1546.6734665704</v>
      </c>
      <c r="H93">
        <v>1555.0923057171</v>
      </c>
      <c r="I93">
        <v>1562.0125966592</v>
      </c>
      <c r="J93">
        <v>1538.3148667929</v>
      </c>
      <c r="K93">
        <v>1546.3751529315</v>
      </c>
      <c r="L93">
        <v>1554.4397423194</v>
      </c>
      <c r="M93">
        <v>1561.7773950294</v>
      </c>
    </row>
    <row r="94" spans="1:13">
      <c r="A94" t="s">
        <v>3817</v>
      </c>
      <c r="B94">
        <v>1538.6846210779</v>
      </c>
      <c r="C94">
        <v>1546.5672040822</v>
      </c>
      <c r="D94">
        <v>1555.0889612234</v>
      </c>
      <c r="E94">
        <v>1562.0910116523</v>
      </c>
      <c r="F94">
        <v>1538.4831604537</v>
      </c>
      <c r="G94">
        <v>1546.6738546733</v>
      </c>
      <c r="H94">
        <v>1555.0923057171</v>
      </c>
      <c r="I94">
        <v>1562.001082485</v>
      </c>
      <c r="J94">
        <v>1538.3154445541</v>
      </c>
      <c r="K94">
        <v>1546.3755408848</v>
      </c>
      <c r="L94">
        <v>1554.4405282618</v>
      </c>
      <c r="M94">
        <v>1561.7654886085</v>
      </c>
    </row>
    <row r="95" spans="1:13">
      <c r="A95" t="s">
        <v>3818</v>
      </c>
      <c r="B95">
        <v>1538.6828888463</v>
      </c>
      <c r="C95">
        <v>1546.5681761088</v>
      </c>
      <c r="D95">
        <v>1555.0889612234</v>
      </c>
      <c r="E95">
        <v>1562.0677832279</v>
      </c>
      <c r="F95">
        <v>1538.4847002336</v>
      </c>
      <c r="G95">
        <v>1546.676774964</v>
      </c>
      <c r="H95">
        <v>1555.0928961497</v>
      </c>
      <c r="I95">
        <v>1561.9881792053</v>
      </c>
      <c r="J95">
        <v>1538.3166000779</v>
      </c>
      <c r="K95">
        <v>1546.3790438832</v>
      </c>
      <c r="L95">
        <v>1554.4409221941</v>
      </c>
      <c r="M95">
        <v>1561.7680685116</v>
      </c>
    </row>
    <row r="96" spans="1:13">
      <c r="A96" t="s">
        <v>3819</v>
      </c>
      <c r="B96">
        <v>1538.6821168747</v>
      </c>
      <c r="C96">
        <v>1546.5691500389</v>
      </c>
      <c r="D96">
        <v>1555.0869937677</v>
      </c>
      <c r="E96">
        <v>1562.0886286209</v>
      </c>
      <c r="F96">
        <v>1538.4827745681</v>
      </c>
      <c r="G96">
        <v>1546.6748287365</v>
      </c>
      <c r="H96">
        <v>1555.0917172083</v>
      </c>
      <c r="I96">
        <v>1562.0048545517</v>
      </c>
      <c r="J96">
        <v>1538.3146748332</v>
      </c>
      <c r="K96">
        <v>1546.3780701926</v>
      </c>
      <c r="L96">
        <v>1554.4403322565</v>
      </c>
      <c r="M96">
        <v>1561.7716396547</v>
      </c>
    </row>
    <row r="97" spans="1:13">
      <c r="A97" t="s">
        <v>3820</v>
      </c>
      <c r="B97">
        <v>1538.6830808978</v>
      </c>
      <c r="C97">
        <v>1546.5677880589</v>
      </c>
      <c r="D97">
        <v>1555.0877803648</v>
      </c>
      <c r="E97">
        <v>1562.0749302125</v>
      </c>
      <c r="F97">
        <v>1538.4850861202</v>
      </c>
      <c r="G97">
        <v>1546.6748287365</v>
      </c>
      <c r="H97">
        <v>1555.0923057171</v>
      </c>
      <c r="I97">
        <v>1562.0050524693</v>
      </c>
      <c r="J97">
        <v>1538.3166000779</v>
      </c>
      <c r="K97">
        <v>1546.3780701926</v>
      </c>
      <c r="L97">
        <v>1554.4428880153</v>
      </c>
      <c r="M97">
        <v>1561.7704486252</v>
      </c>
    </row>
    <row r="98" spans="1:13">
      <c r="A98" t="s">
        <v>3821</v>
      </c>
      <c r="B98">
        <v>1538.6846210779</v>
      </c>
      <c r="C98">
        <v>1546.5695399917</v>
      </c>
      <c r="D98">
        <v>1555.090928684</v>
      </c>
      <c r="E98">
        <v>1562.0860476586</v>
      </c>
      <c r="F98">
        <v>1538.4835463396</v>
      </c>
      <c r="G98">
        <v>1546.6758008984</v>
      </c>
      <c r="H98">
        <v>1555.0934865826</v>
      </c>
      <c r="I98">
        <v>1562.0096181702</v>
      </c>
      <c r="J98">
        <v>1538.3154445541</v>
      </c>
      <c r="K98">
        <v>1546.3759307399</v>
      </c>
      <c r="L98">
        <v>1554.4403322565</v>
      </c>
      <c r="M98">
        <v>1561.7710441397</v>
      </c>
    </row>
    <row r="99" spans="1:13">
      <c r="A99" t="s">
        <v>3822</v>
      </c>
      <c r="B99">
        <v>1538.6844290259</v>
      </c>
      <c r="C99">
        <v>1546.5681761088</v>
      </c>
      <c r="D99">
        <v>1555.0852244082</v>
      </c>
      <c r="E99">
        <v>1562.0691726447</v>
      </c>
      <c r="F99">
        <v>1538.4837383414</v>
      </c>
      <c r="G99">
        <v>1546.6754127944</v>
      </c>
      <c r="H99">
        <v>1555.0915191155</v>
      </c>
      <c r="I99">
        <v>1562.0086246962</v>
      </c>
      <c r="J99">
        <v>1538.3146748332</v>
      </c>
      <c r="K99">
        <v>1546.3780701926</v>
      </c>
      <c r="L99">
        <v>1554.4407242671</v>
      </c>
      <c r="M99">
        <v>1561.7702507671</v>
      </c>
    </row>
    <row r="100" spans="1:13">
      <c r="A100" t="s">
        <v>3823</v>
      </c>
      <c r="B100">
        <v>1538.6840430393</v>
      </c>
      <c r="C100">
        <v>1546.5677880589</v>
      </c>
      <c r="D100">
        <v>1555.0844358905</v>
      </c>
      <c r="E100">
        <v>1562.0620276533</v>
      </c>
      <c r="F100">
        <v>1538.4818126783</v>
      </c>
      <c r="G100">
        <v>1546.6740487248</v>
      </c>
      <c r="H100">
        <v>1555.090928684</v>
      </c>
      <c r="I100">
        <v>1561.9867899326</v>
      </c>
      <c r="J100">
        <v>1538.3146748332</v>
      </c>
      <c r="K100">
        <v>1546.3780701926</v>
      </c>
      <c r="L100">
        <v>1554.4403322565</v>
      </c>
      <c r="M100">
        <v>1561.7706484232</v>
      </c>
    </row>
    <row r="101" spans="1:13">
      <c r="A101" t="s">
        <v>3824</v>
      </c>
      <c r="B101">
        <v>1538.6836589357</v>
      </c>
      <c r="C101">
        <v>1546.5683720361</v>
      </c>
      <c r="D101">
        <v>1555.0877803648</v>
      </c>
      <c r="E101">
        <v>1562.0826730148</v>
      </c>
      <c r="F101">
        <v>1538.4847002336</v>
      </c>
      <c r="G101">
        <v>1546.6754127944</v>
      </c>
      <c r="H101">
        <v>1555.0923057171</v>
      </c>
      <c r="I101">
        <v>1561.994729776</v>
      </c>
      <c r="J101">
        <v>1538.3148667929</v>
      </c>
      <c r="K101">
        <v>1546.3780701926</v>
      </c>
      <c r="L101">
        <v>1554.4395463144</v>
      </c>
      <c r="M101">
        <v>1561.7670753449</v>
      </c>
    </row>
    <row r="102" spans="1:13">
      <c r="A102" t="s">
        <v>3825</v>
      </c>
      <c r="B102">
        <v>1538.6832729495</v>
      </c>
      <c r="C102">
        <v>1546.5668141306</v>
      </c>
      <c r="D102">
        <v>1555.0883707939</v>
      </c>
      <c r="E102">
        <v>1562.0775111381</v>
      </c>
      <c r="F102">
        <v>1538.4821985635</v>
      </c>
      <c r="G102">
        <v>1546.6758008984</v>
      </c>
      <c r="H102">
        <v>1555.0928961497</v>
      </c>
      <c r="I102">
        <v>1561.998501812</v>
      </c>
      <c r="J102">
        <v>1538.3146748332</v>
      </c>
      <c r="K102">
        <v>1546.3794318384</v>
      </c>
      <c r="L102">
        <v>1554.4395463144</v>
      </c>
      <c r="M102">
        <v>1561.7678687143</v>
      </c>
    </row>
    <row r="103" spans="1:13">
      <c r="A103" t="s">
        <v>3826</v>
      </c>
      <c r="B103">
        <v>1538.6832729495</v>
      </c>
      <c r="C103">
        <v>1546.5683720361</v>
      </c>
      <c r="D103">
        <v>1555.0844358905</v>
      </c>
      <c r="E103">
        <v>1562.081085637</v>
      </c>
      <c r="F103">
        <v>1538.4814267933</v>
      </c>
      <c r="G103">
        <v>1546.6758008984</v>
      </c>
      <c r="H103">
        <v>1555.090928684</v>
      </c>
      <c r="I103">
        <v>1561.9897663942</v>
      </c>
      <c r="J103">
        <v>1538.313327353</v>
      </c>
      <c r="K103">
        <v>1546.378460049</v>
      </c>
      <c r="L103">
        <v>1554.4411181995</v>
      </c>
      <c r="M103">
        <v>1561.7718375132</v>
      </c>
    </row>
    <row r="104" spans="1:13">
      <c r="A104" t="s">
        <v>3827</v>
      </c>
      <c r="B104">
        <v>1538.6830808978</v>
      </c>
      <c r="C104">
        <v>1546.5677880589</v>
      </c>
      <c r="D104">
        <v>1555.0858129121</v>
      </c>
      <c r="E104">
        <v>1562.0894242576</v>
      </c>
      <c r="F104">
        <v>1538.4837383414</v>
      </c>
      <c r="G104">
        <v>1546.6750227882</v>
      </c>
      <c r="H104">
        <v>1555.090338253</v>
      </c>
      <c r="I104">
        <v>1562.0004867951</v>
      </c>
      <c r="J104">
        <v>1538.3160223158</v>
      </c>
      <c r="K104">
        <v>1546.3782660717</v>
      </c>
      <c r="L104">
        <v>1554.4387584514</v>
      </c>
      <c r="M104">
        <v>1561.7742195781</v>
      </c>
    </row>
    <row r="105" spans="1:13">
      <c r="A105" t="s">
        <v>3828</v>
      </c>
      <c r="B105">
        <v>1538.6848150127</v>
      </c>
      <c r="C105">
        <v>1546.5662301546</v>
      </c>
      <c r="D105">
        <v>1555.0852244082</v>
      </c>
      <c r="E105">
        <v>1562.0775111381</v>
      </c>
      <c r="F105">
        <v>1538.4843162295</v>
      </c>
      <c r="G105">
        <v>1546.6754127944</v>
      </c>
      <c r="H105">
        <v>1555.090928684</v>
      </c>
      <c r="I105">
        <v>1562.0094202514</v>
      </c>
      <c r="J105">
        <v>1538.3154445541</v>
      </c>
      <c r="K105">
        <v>1546.3770984049</v>
      </c>
      <c r="L105">
        <v>1554.4407242671</v>
      </c>
      <c r="M105">
        <v>1561.7625110618</v>
      </c>
    </row>
    <row r="106" spans="1:13">
      <c r="A106" t="s">
        <v>3829</v>
      </c>
      <c r="B106">
        <v>1538.6830808978</v>
      </c>
      <c r="C106">
        <v>1546.5664260814</v>
      </c>
      <c r="D106">
        <v>1555.0877803648</v>
      </c>
      <c r="E106">
        <v>1562.0773132021</v>
      </c>
      <c r="F106">
        <v>1538.4810427909</v>
      </c>
      <c r="G106">
        <v>1546.6730765651</v>
      </c>
      <c r="H106">
        <v>1555.090928684</v>
      </c>
      <c r="I106">
        <v>1562.0018760922</v>
      </c>
      <c r="J106">
        <v>1538.3160223158</v>
      </c>
      <c r="K106">
        <v>1546.3790438832</v>
      </c>
      <c r="L106">
        <v>1554.4397423194</v>
      </c>
      <c r="M106">
        <v>1561.7714417963</v>
      </c>
    </row>
    <row r="107" spans="1:13">
      <c r="A107" t="s">
        <v>3830</v>
      </c>
      <c r="B107">
        <v>1538.6832729495</v>
      </c>
      <c r="C107">
        <v>1546.5681761088</v>
      </c>
      <c r="D107">
        <v>1555.0883707939</v>
      </c>
      <c r="E107">
        <v>1562.0787026359</v>
      </c>
      <c r="F107">
        <v>1538.4825825665</v>
      </c>
      <c r="G107">
        <v>1546.6748287365</v>
      </c>
      <c r="H107">
        <v>1555.0923057171</v>
      </c>
      <c r="I107">
        <v>1562.0149775182</v>
      </c>
      <c r="J107">
        <v>1538.3127495934</v>
      </c>
      <c r="K107">
        <v>1546.3790438832</v>
      </c>
      <c r="L107">
        <v>1554.441314205</v>
      </c>
      <c r="M107">
        <v>1561.7728306859</v>
      </c>
    </row>
    <row r="108" spans="1:13">
      <c r="A108" t="s">
        <v>3831</v>
      </c>
      <c r="B108">
        <v>1538.6826949119</v>
      </c>
      <c r="C108">
        <v>1546.5683720361</v>
      </c>
      <c r="D108">
        <v>1555.0877803648</v>
      </c>
      <c r="E108">
        <v>1562.0729450403</v>
      </c>
      <c r="F108">
        <v>1538.4841242275</v>
      </c>
      <c r="G108">
        <v>1546.6738546733</v>
      </c>
      <c r="H108">
        <v>1555.090928684</v>
      </c>
      <c r="I108">
        <v>1561.990362076</v>
      </c>
      <c r="J108">
        <v>1538.3135193123</v>
      </c>
      <c r="K108">
        <v>1546.378460049</v>
      </c>
      <c r="L108">
        <v>1554.4403322565</v>
      </c>
      <c r="M108">
        <v>1561.7704486252</v>
      </c>
    </row>
    <row r="109" spans="1:13">
      <c r="A109" t="s">
        <v>3832</v>
      </c>
      <c r="B109">
        <v>1538.6840430393</v>
      </c>
      <c r="C109">
        <v>1546.5672040822</v>
      </c>
      <c r="D109">
        <v>1555.0877803648</v>
      </c>
      <c r="E109">
        <v>1562.0842623363</v>
      </c>
      <c r="F109">
        <v>1538.4825825665</v>
      </c>
      <c r="G109">
        <v>1546.6758008984</v>
      </c>
      <c r="H109">
        <v>1555.0915191155</v>
      </c>
      <c r="I109">
        <v>1562.0006847115</v>
      </c>
      <c r="J109">
        <v>1538.3166000779</v>
      </c>
      <c r="K109">
        <v>1546.3776822381</v>
      </c>
      <c r="L109">
        <v>1554.4407242671</v>
      </c>
      <c r="M109">
        <v>1561.7706484232</v>
      </c>
    </row>
    <row r="110" spans="1:13">
      <c r="A110" t="s">
        <v>3833</v>
      </c>
      <c r="B110">
        <v>1538.6848150127</v>
      </c>
      <c r="C110">
        <v>1546.5685660611</v>
      </c>
      <c r="D110">
        <v>1555.0883707939</v>
      </c>
      <c r="E110">
        <v>1562.0808877002</v>
      </c>
      <c r="F110">
        <v>1538.4818126783</v>
      </c>
      <c r="G110">
        <v>1546.6758008984</v>
      </c>
      <c r="H110">
        <v>1555.0928961497</v>
      </c>
      <c r="I110">
        <v>1562.0000890219</v>
      </c>
      <c r="J110">
        <v>1538.3148667929</v>
      </c>
      <c r="K110">
        <v>1546.3769025262</v>
      </c>
      <c r="L110">
        <v>1554.4407242671</v>
      </c>
      <c r="M110">
        <v>1561.7722351701</v>
      </c>
    </row>
    <row r="111" spans="1:13">
      <c r="A111" t="s">
        <v>3834</v>
      </c>
      <c r="B111">
        <v>1538.6848150127</v>
      </c>
      <c r="C111">
        <v>1546.5666201059</v>
      </c>
      <c r="D111">
        <v>1555.0869937677</v>
      </c>
      <c r="E111">
        <v>1562.0652023345</v>
      </c>
      <c r="F111">
        <v>1538.4837383414</v>
      </c>
      <c r="G111">
        <v>1546.6738546733</v>
      </c>
      <c r="H111">
        <v>1555.0915191155</v>
      </c>
      <c r="I111">
        <v>1561.9992954165</v>
      </c>
      <c r="J111">
        <v>1538.3154445541</v>
      </c>
      <c r="K111">
        <v>1546.3782660717</v>
      </c>
      <c r="L111">
        <v>1554.4407242671</v>
      </c>
      <c r="M111">
        <v>1561.7674729994</v>
      </c>
    </row>
    <row r="112" spans="1:13">
      <c r="A112" t="s">
        <v>3835</v>
      </c>
      <c r="B112">
        <v>1538.6840430393</v>
      </c>
      <c r="C112">
        <v>1546.567398107</v>
      </c>
      <c r="D112">
        <v>1555.0869937677</v>
      </c>
      <c r="E112">
        <v>1562.0922031707</v>
      </c>
      <c r="F112">
        <v>1538.4831604537</v>
      </c>
      <c r="G112">
        <v>1546.6728825138</v>
      </c>
      <c r="H112">
        <v>1555.0923057171</v>
      </c>
      <c r="I112">
        <v>1561.9885769724</v>
      </c>
      <c r="J112">
        <v>1538.3154445541</v>
      </c>
      <c r="K112">
        <v>1546.3796277178</v>
      </c>
      <c r="L112">
        <v>1554.4415121321</v>
      </c>
      <c r="M112">
        <v>1561.7690597398</v>
      </c>
    </row>
    <row r="113" spans="1:13">
      <c r="A113" t="s">
        <v>3836</v>
      </c>
      <c r="B113">
        <v>1538.6838509875</v>
      </c>
      <c r="C113">
        <v>1546.5679820838</v>
      </c>
      <c r="D113">
        <v>1555.0877803648</v>
      </c>
      <c r="E113">
        <v>1562.0715556167</v>
      </c>
      <c r="F113">
        <v>1538.4829684521</v>
      </c>
      <c r="G113">
        <v>1546.6748287365</v>
      </c>
      <c r="H113">
        <v>1555.0934865826</v>
      </c>
      <c r="I113">
        <v>1561.9887748858</v>
      </c>
      <c r="J113">
        <v>1538.3146748332</v>
      </c>
      <c r="K113">
        <v>1546.377292382</v>
      </c>
      <c r="L113">
        <v>1554.441314205</v>
      </c>
      <c r="M113">
        <v>1561.7710441397</v>
      </c>
    </row>
    <row r="114" spans="1:13">
      <c r="A114" t="s">
        <v>3837</v>
      </c>
      <c r="B114">
        <v>1538.6840430393</v>
      </c>
      <c r="C114">
        <v>1546.5679820838</v>
      </c>
      <c r="D114">
        <v>1555.0869937677</v>
      </c>
      <c r="E114">
        <v>1562.0687767771</v>
      </c>
      <c r="F114">
        <v>1538.4837383414</v>
      </c>
      <c r="G114">
        <v>1546.6750227882</v>
      </c>
      <c r="H114">
        <v>1555.0923057171</v>
      </c>
      <c r="I114">
        <v>1562.0030674746</v>
      </c>
      <c r="J114">
        <v>1538.3167920381</v>
      </c>
      <c r="K114">
        <v>1546.3800156733</v>
      </c>
      <c r="L114">
        <v>1554.4411181995</v>
      </c>
      <c r="M114">
        <v>1561.7746172362</v>
      </c>
    </row>
    <row r="115" spans="1:13">
      <c r="A115" t="s">
        <v>3838</v>
      </c>
      <c r="B115">
        <v>1538.6840430393</v>
      </c>
      <c r="C115">
        <v>1546.5679820838</v>
      </c>
      <c r="D115">
        <v>1555.0883707939</v>
      </c>
      <c r="E115">
        <v>1562.0775111381</v>
      </c>
      <c r="F115">
        <v>1538.4831604537</v>
      </c>
      <c r="G115">
        <v>1546.6754127944</v>
      </c>
      <c r="H115">
        <v>1555.0928961497</v>
      </c>
      <c r="I115">
        <v>1561.9891726532</v>
      </c>
      <c r="J115">
        <v>1538.3154445541</v>
      </c>
      <c r="K115">
        <v>1546.377292382</v>
      </c>
      <c r="L115">
        <v>1554.4399383245</v>
      </c>
      <c r="M115">
        <v>1561.7642975884</v>
      </c>
    </row>
    <row r="116" spans="1:13">
      <c r="A116" t="s">
        <v>3839</v>
      </c>
      <c r="B116">
        <v>1538.6844290259</v>
      </c>
      <c r="C116">
        <v>1546.5689560137</v>
      </c>
      <c r="D116">
        <v>1555.0864033397</v>
      </c>
      <c r="E116">
        <v>1562.0777110146</v>
      </c>
      <c r="F116">
        <v>1538.4820046797</v>
      </c>
      <c r="G116">
        <v>1546.6758008984</v>
      </c>
      <c r="H116">
        <v>1555.0934865826</v>
      </c>
      <c r="I116">
        <v>1561.996912665</v>
      </c>
      <c r="J116">
        <v>1538.3146748332</v>
      </c>
      <c r="K116">
        <v>1546.3770984049</v>
      </c>
      <c r="L116">
        <v>1554.441314205</v>
      </c>
      <c r="M116">
        <v>1561.7728306859</v>
      </c>
    </row>
    <row r="117" spans="1:13">
      <c r="A117" t="s">
        <v>3840</v>
      </c>
      <c r="B117">
        <v>1538.6848150127</v>
      </c>
      <c r="C117">
        <v>1546.5672040822</v>
      </c>
      <c r="D117">
        <v>1555.0869937677</v>
      </c>
      <c r="E117">
        <v>1562.0705640045</v>
      </c>
      <c r="F117">
        <v>1538.4831604537</v>
      </c>
      <c r="G117">
        <v>1546.6744387306</v>
      </c>
      <c r="H117">
        <v>1555.0923057171</v>
      </c>
      <c r="I117">
        <v>1561.9881792053</v>
      </c>
      <c r="J117">
        <v>1538.3127495934</v>
      </c>
      <c r="K117">
        <v>1546.378848004</v>
      </c>
      <c r="L117">
        <v>1554.4395463144</v>
      </c>
      <c r="M117">
        <v>1561.7694573953</v>
      </c>
    </row>
    <row r="118" spans="1:13">
      <c r="A118" t="s">
        <v>3841</v>
      </c>
      <c r="B118">
        <v>1538.6838509875</v>
      </c>
      <c r="C118">
        <v>1546.5685660611</v>
      </c>
      <c r="D118">
        <v>1555.0864033397</v>
      </c>
      <c r="E118">
        <v>1562.0856517824</v>
      </c>
      <c r="F118">
        <v>1538.4829684521</v>
      </c>
      <c r="G118">
        <v>1546.6734665704</v>
      </c>
      <c r="H118">
        <v>1555.090928684</v>
      </c>
      <c r="I118">
        <v>1561.9852008094</v>
      </c>
      <c r="J118">
        <v>1538.3148667929</v>
      </c>
      <c r="K118">
        <v>1546.3759307399</v>
      </c>
      <c r="L118">
        <v>1554.4401362513</v>
      </c>
      <c r="M118">
        <v>1561.7706484232</v>
      </c>
    </row>
    <row r="119" spans="1:13">
      <c r="A119" t="s">
        <v>3842</v>
      </c>
      <c r="B119">
        <v>1538.6821168747</v>
      </c>
      <c r="C119">
        <v>1546.5687600863</v>
      </c>
      <c r="D119">
        <v>1555.0883707939</v>
      </c>
      <c r="E119">
        <v>1562.0836665829</v>
      </c>
      <c r="F119">
        <v>1538.4818126783</v>
      </c>
      <c r="G119">
        <v>1546.6748287365</v>
      </c>
      <c r="H119">
        <v>1555.0923057171</v>
      </c>
      <c r="I119">
        <v>1561.997906124</v>
      </c>
      <c r="J119">
        <v>1538.3146748332</v>
      </c>
      <c r="K119">
        <v>1546.3796277178</v>
      </c>
      <c r="L119">
        <v>1554.4415121321</v>
      </c>
      <c r="M119">
        <v>1561.7722351701</v>
      </c>
    </row>
    <row r="120" spans="1:13">
      <c r="A120" t="s">
        <v>3843</v>
      </c>
      <c r="B120">
        <v>1538.6830808978</v>
      </c>
      <c r="C120">
        <v>1546.5672040822</v>
      </c>
      <c r="D120">
        <v>1555.0883707939</v>
      </c>
      <c r="E120">
        <v>1562.0727471055</v>
      </c>
      <c r="F120">
        <v>1538.4825825665</v>
      </c>
      <c r="G120">
        <v>1546.6750227882</v>
      </c>
      <c r="H120">
        <v>1555.090928684</v>
      </c>
      <c r="I120">
        <v>1561.9852008094</v>
      </c>
      <c r="J120">
        <v>1538.3140970726</v>
      </c>
      <c r="K120">
        <v>1546.378848004</v>
      </c>
      <c r="L120">
        <v>1554.4411181995</v>
      </c>
      <c r="M120">
        <v>1561.768861882</v>
      </c>
    </row>
    <row r="121" spans="1:13">
      <c r="A121" t="s">
        <v>3844</v>
      </c>
      <c r="B121">
        <v>1538.6840430393</v>
      </c>
      <c r="C121">
        <v>1546.5670100575</v>
      </c>
      <c r="D121">
        <v>1555.0877803648</v>
      </c>
      <c r="E121">
        <v>1562.0721513609</v>
      </c>
      <c r="F121">
        <v>1538.4825825665</v>
      </c>
      <c r="G121">
        <v>1546.6750227882</v>
      </c>
      <c r="H121">
        <v>1555.0915191155</v>
      </c>
      <c r="I121">
        <v>1561.9887748858</v>
      </c>
      <c r="J121">
        <v>1538.313327353</v>
      </c>
      <c r="K121">
        <v>1546.3757367632</v>
      </c>
      <c r="L121">
        <v>1554.4389563778</v>
      </c>
      <c r="M121">
        <v>1561.7720373115</v>
      </c>
    </row>
    <row r="122" spans="1:13">
      <c r="A122" t="s">
        <v>3845</v>
      </c>
      <c r="B122">
        <v>1538.6836589357</v>
      </c>
      <c r="C122">
        <v>1546.5693440642</v>
      </c>
      <c r="D122">
        <v>1555.0869937677</v>
      </c>
      <c r="E122">
        <v>1562.0783067635</v>
      </c>
      <c r="F122">
        <v>1538.4833524554</v>
      </c>
      <c r="G122">
        <v>1546.6734665704</v>
      </c>
      <c r="H122">
        <v>1555.090928684</v>
      </c>
      <c r="I122">
        <v>1562.0034633089</v>
      </c>
      <c r="J122">
        <v>1538.3127495934</v>
      </c>
      <c r="K122">
        <v>1546.378460049</v>
      </c>
      <c r="L122">
        <v>1554.4393483877</v>
      </c>
      <c r="M122">
        <v>1561.7742195781</v>
      </c>
    </row>
    <row r="123" spans="1:13">
      <c r="A123" t="s">
        <v>3846</v>
      </c>
      <c r="B123">
        <v>1538.6851991169</v>
      </c>
      <c r="C123">
        <v>1546.5679820838</v>
      </c>
      <c r="D123">
        <v>1555.0889612234</v>
      </c>
      <c r="E123">
        <v>1562.0924011104</v>
      </c>
      <c r="F123">
        <v>1538.4821985635</v>
      </c>
      <c r="G123">
        <v>1546.6750227882</v>
      </c>
      <c r="H123">
        <v>1555.0934865826</v>
      </c>
      <c r="I123">
        <v>1562.013190418</v>
      </c>
      <c r="J123">
        <v>1538.3171778405</v>
      </c>
      <c r="K123">
        <v>1546.3774863592</v>
      </c>
      <c r="L123">
        <v>1554.4399383245</v>
      </c>
      <c r="M123">
        <v>1561.7698531112</v>
      </c>
    </row>
    <row r="124" spans="1:13">
      <c r="A124" t="s">
        <v>3847</v>
      </c>
      <c r="B124">
        <v>1538.6846210779</v>
      </c>
      <c r="C124">
        <v>1546.567398107</v>
      </c>
      <c r="D124">
        <v>1555.0858129121</v>
      </c>
      <c r="E124">
        <v>1562.0725491707</v>
      </c>
      <c r="F124">
        <v>1538.4839303433</v>
      </c>
      <c r="G124">
        <v>1546.6740487248</v>
      </c>
      <c r="H124">
        <v>1555.090928684</v>
      </c>
      <c r="I124">
        <v>1562.0004867951</v>
      </c>
      <c r="J124">
        <v>1538.3166000779</v>
      </c>
      <c r="K124">
        <v>1546.3782660717</v>
      </c>
      <c r="L124">
        <v>1554.4411181995</v>
      </c>
      <c r="M124">
        <v>1561.7736240612</v>
      </c>
    </row>
    <row r="125" spans="1:13">
      <c r="A125" t="s">
        <v>3848</v>
      </c>
      <c r="B125">
        <v>1538.681538838</v>
      </c>
      <c r="C125">
        <v>1546.5691500389</v>
      </c>
      <c r="D125">
        <v>1555.0877803648</v>
      </c>
      <c r="E125">
        <v>1562.0628213224</v>
      </c>
      <c r="F125">
        <v>1538.4837383414</v>
      </c>
      <c r="G125">
        <v>1546.6738546733</v>
      </c>
      <c r="H125">
        <v>1555.0928961497</v>
      </c>
      <c r="I125">
        <v>1561.9893705668</v>
      </c>
      <c r="J125">
        <v>1538.3115940753</v>
      </c>
      <c r="K125">
        <v>1546.3796277178</v>
      </c>
      <c r="L125">
        <v>1554.4405282618</v>
      </c>
      <c r="M125">
        <v>1561.7730285447</v>
      </c>
    </row>
    <row r="126" spans="1:13">
      <c r="A126" t="s">
        <v>3849</v>
      </c>
      <c r="B126">
        <v>1538.6851991169</v>
      </c>
      <c r="C126">
        <v>1546.5685660611</v>
      </c>
      <c r="D126">
        <v>1555.0883707939</v>
      </c>
      <c r="E126">
        <v>1562.0820772626</v>
      </c>
      <c r="F126">
        <v>1538.4821985635</v>
      </c>
      <c r="G126">
        <v>1546.6750227882</v>
      </c>
      <c r="H126">
        <v>1555.0915191155</v>
      </c>
      <c r="I126">
        <v>1562.0072353871</v>
      </c>
      <c r="J126">
        <v>1538.3148667929</v>
      </c>
      <c r="K126">
        <v>1546.3776822381</v>
      </c>
      <c r="L126">
        <v>1554.4422980762</v>
      </c>
      <c r="M126">
        <v>1561.7692575976</v>
      </c>
    </row>
    <row r="127" spans="1:13">
      <c r="A127" t="s">
        <v>3850</v>
      </c>
      <c r="B127">
        <v>1538.6848150127</v>
      </c>
      <c r="C127">
        <v>1546.5685660611</v>
      </c>
      <c r="D127">
        <v>1555.0869937677</v>
      </c>
      <c r="E127">
        <v>1562.0701661957</v>
      </c>
      <c r="F127">
        <v>1538.4827745681</v>
      </c>
      <c r="G127">
        <v>1546.6748287365</v>
      </c>
      <c r="H127">
        <v>1555.0928961497</v>
      </c>
      <c r="I127">
        <v>1561.997906124</v>
      </c>
      <c r="J127">
        <v>1538.3158303559</v>
      </c>
      <c r="K127">
        <v>1546.3790438832</v>
      </c>
      <c r="L127">
        <v>1554.4399383245</v>
      </c>
      <c r="M127">
        <v>1561.774021719</v>
      </c>
    </row>
    <row r="128" spans="1:13">
      <c r="A128" t="s">
        <v>3851</v>
      </c>
      <c r="B128">
        <v>1538.6825028604</v>
      </c>
      <c r="C128">
        <v>1546.5681761088</v>
      </c>
      <c r="D128">
        <v>1555.0858129121</v>
      </c>
      <c r="E128">
        <v>1562.0800920722</v>
      </c>
      <c r="F128">
        <v>1538.4845082315</v>
      </c>
      <c r="G128">
        <v>1546.6754127944</v>
      </c>
      <c r="H128">
        <v>1555.090928684</v>
      </c>
      <c r="I128">
        <v>1562.007037469</v>
      </c>
      <c r="J128">
        <v>1538.3146748332</v>
      </c>
      <c r="K128">
        <v>1546.378848004</v>
      </c>
      <c r="L128">
        <v>1554.4393483877</v>
      </c>
      <c r="M128">
        <v>1561.7704486252</v>
      </c>
    </row>
    <row r="129" spans="1:13">
      <c r="A129" t="s">
        <v>3852</v>
      </c>
      <c r="B129">
        <v>1538.6832729495</v>
      </c>
      <c r="C129">
        <v>1546.5677880589</v>
      </c>
      <c r="D129">
        <v>1555.0864033397</v>
      </c>
      <c r="E129">
        <v>1562.0667916205</v>
      </c>
      <c r="F129">
        <v>1538.4841242275</v>
      </c>
      <c r="G129">
        <v>1546.6740487248</v>
      </c>
      <c r="H129">
        <v>1555.0923057171</v>
      </c>
      <c r="I129">
        <v>1561.987981292</v>
      </c>
      <c r="J129">
        <v>1538.3154445541</v>
      </c>
      <c r="K129">
        <v>1546.3780701926</v>
      </c>
      <c r="L129">
        <v>1554.4415121321</v>
      </c>
      <c r="M129">
        <v>1561.7736240612</v>
      </c>
    </row>
    <row r="130" spans="1:13">
      <c r="A130" t="s">
        <v>3853</v>
      </c>
      <c r="B130">
        <v>1538.6840430393</v>
      </c>
      <c r="C130">
        <v>1546.5697340171</v>
      </c>
      <c r="D130">
        <v>1555.0844358905</v>
      </c>
      <c r="E130">
        <v>1562.0882327434</v>
      </c>
      <c r="F130">
        <v>1538.4825825665</v>
      </c>
      <c r="G130">
        <v>1546.6740487248</v>
      </c>
      <c r="H130">
        <v>1555.090928684</v>
      </c>
      <c r="I130">
        <v>1561.9760697197</v>
      </c>
      <c r="J130">
        <v>1538.3160223158</v>
      </c>
      <c r="K130">
        <v>1546.3800156733</v>
      </c>
      <c r="L130">
        <v>1554.4393483877</v>
      </c>
      <c r="M130">
        <v>1561.7668774876</v>
      </c>
    </row>
    <row r="131" spans="1:13">
      <c r="A131" t="s">
        <v>3854</v>
      </c>
      <c r="B131">
        <v>1538.6838509875</v>
      </c>
      <c r="C131">
        <v>1546.567594034</v>
      </c>
      <c r="D131">
        <v>1555.0869937677</v>
      </c>
      <c r="E131">
        <v>1562.073938596</v>
      </c>
      <c r="F131">
        <v>1538.484894118</v>
      </c>
      <c r="G131">
        <v>1546.6759949504</v>
      </c>
      <c r="H131">
        <v>1555.0923057171</v>
      </c>
      <c r="I131">
        <v>1561.9996931893</v>
      </c>
      <c r="J131">
        <v>1538.3146748332</v>
      </c>
      <c r="K131">
        <v>1546.378848004</v>
      </c>
      <c r="L131">
        <v>1554.4393483877</v>
      </c>
      <c r="M131">
        <v>1561.7750129548</v>
      </c>
    </row>
    <row r="132" spans="1:13">
      <c r="A132" t="s">
        <v>3855</v>
      </c>
      <c r="B132">
        <v>1538.684236974</v>
      </c>
      <c r="C132">
        <v>1546.5693440642</v>
      </c>
      <c r="D132">
        <v>1555.0897497456</v>
      </c>
      <c r="E132">
        <v>1562.0717535512</v>
      </c>
      <c r="F132">
        <v>1538.4852781224</v>
      </c>
      <c r="G132">
        <v>1546.6754127944</v>
      </c>
      <c r="H132">
        <v>1555.0923057171</v>
      </c>
      <c r="I132">
        <v>1561.9867899326</v>
      </c>
      <c r="J132">
        <v>1538.3139051131</v>
      </c>
      <c r="K132">
        <v>1546.3776822381</v>
      </c>
      <c r="L132">
        <v>1554.4401362513</v>
      </c>
      <c r="M132">
        <v>1561.7726328272</v>
      </c>
    </row>
    <row r="133" spans="1:13">
      <c r="A133" t="s">
        <v>3856</v>
      </c>
      <c r="B133">
        <v>1538.6825028604</v>
      </c>
      <c r="C133">
        <v>1546.5666201059</v>
      </c>
      <c r="D133">
        <v>1555.0864033397</v>
      </c>
      <c r="E133">
        <v>1562.0808877002</v>
      </c>
      <c r="F133">
        <v>1538.4845082315</v>
      </c>
      <c r="G133">
        <v>1546.6738546733</v>
      </c>
      <c r="H133">
        <v>1555.0923057171</v>
      </c>
      <c r="I133">
        <v>1562.0100159482</v>
      </c>
      <c r="J133">
        <v>1538.3140970726</v>
      </c>
      <c r="K133">
        <v>1546.3776822381</v>
      </c>
      <c r="L133">
        <v>1554.4399383245</v>
      </c>
      <c r="M133">
        <v>1561.7714417963</v>
      </c>
    </row>
    <row r="134" spans="1:13">
      <c r="A134" t="s">
        <v>3857</v>
      </c>
      <c r="B134">
        <v>1538.6840430393</v>
      </c>
      <c r="C134">
        <v>1546.567398107</v>
      </c>
      <c r="D134">
        <v>1555.0883707939</v>
      </c>
      <c r="E134">
        <v>1562.069768387</v>
      </c>
      <c r="F134">
        <v>1538.4837383414</v>
      </c>
      <c r="G134">
        <v>1546.6740487248</v>
      </c>
      <c r="H134">
        <v>1555.0923057171</v>
      </c>
      <c r="I134">
        <v>1561.9772610628</v>
      </c>
      <c r="J134">
        <v>1538.3140970726</v>
      </c>
      <c r="K134">
        <v>1546.3790438832</v>
      </c>
      <c r="L134">
        <v>1554.4403322565</v>
      </c>
      <c r="M134">
        <v>1561.7738219202</v>
      </c>
    </row>
    <row r="135" spans="1:13">
      <c r="A135" t="s">
        <v>3858</v>
      </c>
      <c r="B135">
        <v>1538.6832729495</v>
      </c>
      <c r="C135">
        <v>1546.5670100575</v>
      </c>
      <c r="D135">
        <v>1555.0869937677</v>
      </c>
      <c r="E135">
        <v>1562.0588510444</v>
      </c>
      <c r="F135">
        <v>1538.4850861202</v>
      </c>
      <c r="G135">
        <v>1546.6734665704</v>
      </c>
      <c r="H135">
        <v>1555.0923057171</v>
      </c>
      <c r="I135">
        <v>1561.9963169782</v>
      </c>
      <c r="J135">
        <v>1538.3140970726</v>
      </c>
      <c r="K135">
        <v>1546.3769025262</v>
      </c>
      <c r="L135">
        <v>1554.4387584514</v>
      </c>
      <c r="M135">
        <v>1561.7728306859</v>
      </c>
    </row>
    <row r="136" spans="1:13">
      <c r="A136" t="s">
        <v>3859</v>
      </c>
      <c r="B136">
        <v>1538.6825028604</v>
      </c>
      <c r="C136">
        <v>1546.5687600863</v>
      </c>
      <c r="D136">
        <v>1555.0869937677</v>
      </c>
      <c r="E136">
        <v>1562.0933946909</v>
      </c>
      <c r="F136">
        <v>1538.4829684521</v>
      </c>
      <c r="G136">
        <v>1546.6750227882</v>
      </c>
      <c r="H136">
        <v>1555.0923057171</v>
      </c>
      <c r="I136">
        <v>1562.0060439983</v>
      </c>
      <c r="J136">
        <v>1538.3160223158</v>
      </c>
      <c r="K136">
        <v>1546.3800156733</v>
      </c>
      <c r="L136">
        <v>1554.4395463144</v>
      </c>
      <c r="M136">
        <v>1561.7648930982</v>
      </c>
    </row>
    <row r="137" spans="1:13">
      <c r="A137" t="s">
        <v>3860</v>
      </c>
      <c r="B137">
        <v>1538.682310809</v>
      </c>
      <c r="C137">
        <v>1546.5677880589</v>
      </c>
      <c r="D137">
        <v>1555.0869937677</v>
      </c>
      <c r="E137">
        <v>1562.0735407855</v>
      </c>
      <c r="F137">
        <v>1538.4829684521</v>
      </c>
      <c r="G137">
        <v>1546.6744387306</v>
      </c>
      <c r="H137">
        <v>1555.0915191155</v>
      </c>
      <c r="I137">
        <v>1561.9861942535</v>
      </c>
      <c r="J137">
        <v>1538.3154445541</v>
      </c>
      <c r="K137">
        <v>1546.378848004</v>
      </c>
      <c r="L137">
        <v>1554.4383664418</v>
      </c>
      <c r="M137">
        <v>1561.7716396547</v>
      </c>
    </row>
    <row r="138" spans="1:13">
      <c r="A138" t="s">
        <v>3861</v>
      </c>
      <c r="B138">
        <v>1538.6821168747</v>
      </c>
      <c r="C138">
        <v>1546.5693440642</v>
      </c>
      <c r="D138">
        <v>1555.0869937677</v>
      </c>
      <c r="E138">
        <v>1562.0713576823</v>
      </c>
      <c r="F138">
        <v>1538.484894118</v>
      </c>
      <c r="G138">
        <v>1546.6750227882</v>
      </c>
      <c r="H138">
        <v>1555.0921095475</v>
      </c>
      <c r="I138">
        <v>1561.9885769724</v>
      </c>
      <c r="J138">
        <v>1538.3154445541</v>
      </c>
      <c r="K138">
        <v>1546.3774863592</v>
      </c>
      <c r="L138">
        <v>1554.4415121321</v>
      </c>
      <c r="M138">
        <v>1561.7738219202</v>
      </c>
    </row>
    <row r="139" spans="1:13">
      <c r="A139" t="s">
        <v>3862</v>
      </c>
      <c r="B139">
        <v>1538.6840430393</v>
      </c>
      <c r="C139">
        <v>1546.5677880589</v>
      </c>
      <c r="D139">
        <v>1555.0889612234</v>
      </c>
      <c r="E139">
        <v>1562.0659979473</v>
      </c>
      <c r="F139">
        <v>1538.4837383414</v>
      </c>
      <c r="G139">
        <v>1546.6744387306</v>
      </c>
      <c r="H139">
        <v>1555.0923057171</v>
      </c>
      <c r="I139">
        <v>1561.9941340909</v>
      </c>
      <c r="J139">
        <v>1538.3160223158</v>
      </c>
      <c r="K139">
        <v>1546.3776822381</v>
      </c>
      <c r="L139">
        <v>1554.4387584514</v>
      </c>
      <c r="M139">
        <v>1561.7726328272</v>
      </c>
    </row>
    <row r="140" spans="1:13">
      <c r="A140" t="s">
        <v>3863</v>
      </c>
      <c r="B140">
        <v>1538.6826949119</v>
      </c>
      <c r="C140">
        <v>1546.5681761088</v>
      </c>
      <c r="D140">
        <v>1555.0864033397</v>
      </c>
      <c r="E140">
        <v>1562.1007398518</v>
      </c>
      <c r="F140">
        <v>1538.4827745681</v>
      </c>
      <c r="G140">
        <v>1546.6748287365</v>
      </c>
      <c r="H140">
        <v>1555.0915191155</v>
      </c>
      <c r="I140">
        <v>1562.0139859779</v>
      </c>
      <c r="J140">
        <v>1538.3135193123</v>
      </c>
      <c r="K140">
        <v>1546.3782660717</v>
      </c>
      <c r="L140">
        <v>1554.4391523828</v>
      </c>
      <c r="M140">
        <v>1561.7698531112</v>
      </c>
    </row>
    <row r="141" spans="1:13">
      <c r="A141" t="s">
        <v>3864</v>
      </c>
      <c r="B141">
        <v>1538.684236974</v>
      </c>
      <c r="C141">
        <v>1546.5672040822</v>
      </c>
      <c r="D141">
        <v>1555.0883707939</v>
      </c>
      <c r="E141">
        <v>1562.0723492955</v>
      </c>
      <c r="F141">
        <v>1538.4843162295</v>
      </c>
      <c r="G141">
        <v>1546.6750227882</v>
      </c>
      <c r="H141">
        <v>1555.0928961497</v>
      </c>
      <c r="I141">
        <v>1561.994531861</v>
      </c>
      <c r="J141">
        <v>1538.3146748332</v>
      </c>
      <c r="K141">
        <v>1546.3763205953</v>
      </c>
      <c r="L141">
        <v>1554.4395463144</v>
      </c>
      <c r="M141">
        <v>1561.7720373115</v>
      </c>
    </row>
    <row r="142" spans="1:13">
      <c r="A142" t="s">
        <v>3865</v>
      </c>
      <c r="B142">
        <v>1538.6830808978</v>
      </c>
      <c r="C142">
        <v>1546.5685660611</v>
      </c>
      <c r="D142">
        <v>1555.0852244082</v>
      </c>
      <c r="E142">
        <v>1562.1037186883</v>
      </c>
      <c r="F142">
        <v>1538.4856640093</v>
      </c>
      <c r="G142">
        <v>1546.6763849571</v>
      </c>
      <c r="H142">
        <v>1555.090928684</v>
      </c>
      <c r="I142">
        <v>1562.002074009</v>
      </c>
      <c r="J142">
        <v>1538.3166000779</v>
      </c>
      <c r="K142">
        <v>1546.378848004</v>
      </c>
      <c r="L142">
        <v>1554.4399383245</v>
      </c>
      <c r="M142">
        <v>1561.7676708568</v>
      </c>
    </row>
    <row r="143" spans="1:13">
      <c r="A143" t="s">
        <v>3866</v>
      </c>
      <c r="B143">
        <v>1538.6821168747</v>
      </c>
      <c r="C143">
        <v>1546.5693440642</v>
      </c>
      <c r="D143">
        <v>1555.0877803648</v>
      </c>
      <c r="E143">
        <v>1562.084460274</v>
      </c>
      <c r="F143">
        <v>1538.4845082315</v>
      </c>
      <c r="G143">
        <v>1546.6759949504</v>
      </c>
      <c r="H143">
        <v>1555.090928684</v>
      </c>
      <c r="I143">
        <v>1561.9961190628</v>
      </c>
      <c r="J143">
        <v>1538.3166000779</v>
      </c>
      <c r="K143">
        <v>1546.3798216956</v>
      </c>
      <c r="L143">
        <v>1554.4399383245</v>
      </c>
      <c r="M143">
        <v>1561.7710441397</v>
      </c>
    </row>
    <row r="144" spans="1:13">
      <c r="A144" t="s">
        <v>3867</v>
      </c>
      <c r="B144">
        <v>1538.6848150127</v>
      </c>
      <c r="C144">
        <v>1546.5668141306</v>
      </c>
      <c r="D144">
        <v>1555.0889612234</v>
      </c>
      <c r="E144">
        <v>1562.0699682616</v>
      </c>
      <c r="F144">
        <v>1538.4835463396</v>
      </c>
      <c r="G144">
        <v>1546.6721025042</v>
      </c>
      <c r="H144">
        <v>1555.0915191155</v>
      </c>
      <c r="I144">
        <v>1561.996912665</v>
      </c>
      <c r="J144">
        <v>1538.3160223158</v>
      </c>
      <c r="K144">
        <v>1546.3782660717</v>
      </c>
      <c r="L144">
        <v>1554.4407242671</v>
      </c>
      <c r="M144">
        <v>1561.7708462815</v>
      </c>
    </row>
    <row r="145" spans="1:13">
      <c r="A145" t="s">
        <v>3868</v>
      </c>
      <c r="B145">
        <v>1538.6828888463</v>
      </c>
      <c r="C145">
        <v>1546.5693440642</v>
      </c>
      <c r="D145">
        <v>1555.0889612234</v>
      </c>
      <c r="E145">
        <v>1562.0804898861</v>
      </c>
      <c r="F145">
        <v>1538.4831604537</v>
      </c>
      <c r="G145">
        <v>1546.6763849571</v>
      </c>
      <c r="H145">
        <v>1555.0923057171</v>
      </c>
      <c r="I145">
        <v>1561.9959211475</v>
      </c>
      <c r="J145">
        <v>1538.3129415525</v>
      </c>
      <c r="K145">
        <v>1546.3794318384</v>
      </c>
      <c r="L145">
        <v>1554.4391523828</v>
      </c>
      <c r="M145">
        <v>1561.7680685116</v>
      </c>
    </row>
    <row r="146" spans="1:13">
      <c r="A146" t="s">
        <v>3869</v>
      </c>
      <c r="B146">
        <v>1538.6836589357</v>
      </c>
      <c r="C146">
        <v>1546.567398107</v>
      </c>
      <c r="D146">
        <v>1555.0864033397</v>
      </c>
      <c r="E146">
        <v>1562.0785046997</v>
      </c>
      <c r="F146">
        <v>1538.4827745681</v>
      </c>
      <c r="G146">
        <v>1546.6758008984</v>
      </c>
      <c r="H146">
        <v>1555.0915191155</v>
      </c>
      <c r="I146">
        <v>1561.9963169782</v>
      </c>
      <c r="J146">
        <v>1538.3166000779</v>
      </c>
      <c r="K146">
        <v>1546.3780701926</v>
      </c>
      <c r="L146">
        <v>1554.4395463144</v>
      </c>
      <c r="M146">
        <v>1561.7692575976</v>
      </c>
    </row>
    <row r="147" spans="1:13">
      <c r="A147" t="s">
        <v>3870</v>
      </c>
      <c r="B147">
        <v>1538.6826949119</v>
      </c>
      <c r="C147">
        <v>1546.5701220679</v>
      </c>
      <c r="D147">
        <v>1555.090928684</v>
      </c>
      <c r="E147">
        <v>1562.0783067635</v>
      </c>
      <c r="F147">
        <v>1538.4820046797</v>
      </c>
      <c r="G147">
        <v>1546.6759949504</v>
      </c>
      <c r="H147">
        <v>1555.0954540547</v>
      </c>
      <c r="I147">
        <v>1561.9975083522</v>
      </c>
      <c r="J147">
        <v>1538.3127495934</v>
      </c>
      <c r="K147">
        <v>1546.3776822381</v>
      </c>
      <c r="L147">
        <v>1554.4409221941</v>
      </c>
      <c r="M147">
        <v>1561.7728306859</v>
      </c>
    </row>
    <row r="148" spans="1:13">
      <c r="A148" t="s">
        <v>3871</v>
      </c>
      <c r="B148">
        <v>1538.6840430393</v>
      </c>
      <c r="C148">
        <v>1546.5672040822</v>
      </c>
      <c r="D148">
        <v>1555.0864033397</v>
      </c>
      <c r="E148">
        <v>1562.0912095917</v>
      </c>
      <c r="F148">
        <v>1538.4829684521</v>
      </c>
      <c r="G148">
        <v>1546.6754127944</v>
      </c>
      <c r="H148">
        <v>1555.090928684</v>
      </c>
      <c r="I148">
        <v>1562.0121988799</v>
      </c>
      <c r="J148">
        <v>1538.3148667929</v>
      </c>
      <c r="K148">
        <v>1546.378460049</v>
      </c>
      <c r="L148">
        <v>1554.4379725108</v>
      </c>
      <c r="M148">
        <v>1561.7696552532</v>
      </c>
    </row>
    <row r="149" spans="1:13">
      <c r="A149" t="s">
        <v>3872</v>
      </c>
      <c r="B149">
        <v>1538.6851991169</v>
      </c>
      <c r="C149">
        <v>1546.5685660611</v>
      </c>
      <c r="D149">
        <v>1555.0869937677</v>
      </c>
      <c r="E149">
        <v>1562.0765195183</v>
      </c>
      <c r="F149">
        <v>1538.4845082315</v>
      </c>
      <c r="G149">
        <v>1546.6748287365</v>
      </c>
      <c r="H149">
        <v>1555.0915191155</v>
      </c>
      <c r="I149">
        <v>1561.998501812</v>
      </c>
      <c r="J149">
        <v>1538.3160223158</v>
      </c>
      <c r="K149">
        <v>1546.378460049</v>
      </c>
      <c r="L149">
        <v>1554.4389563778</v>
      </c>
      <c r="M149">
        <v>1561.7716396547</v>
      </c>
    </row>
    <row r="150" spans="1:13">
      <c r="A150" t="s">
        <v>3873</v>
      </c>
      <c r="B150">
        <v>1538.6813467868</v>
      </c>
      <c r="C150">
        <v>1546.5685660611</v>
      </c>
      <c r="D150">
        <v>1555.0877803648</v>
      </c>
      <c r="E150">
        <v>1562.0804898861</v>
      </c>
      <c r="F150">
        <v>1538.4825825665</v>
      </c>
      <c r="G150">
        <v>1546.6763849571</v>
      </c>
      <c r="H150">
        <v>1555.0921095475</v>
      </c>
      <c r="I150">
        <v>1561.996516834</v>
      </c>
      <c r="J150">
        <v>1538.3160223158</v>
      </c>
      <c r="K150">
        <v>1546.3794318384</v>
      </c>
      <c r="L150">
        <v>1554.4428880153</v>
      </c>
      <c r="M150">
        <v>1561.7674729994</v>
      </c>
    </row>
    <row r="151" spans="1:13">
      <c r="A151" t="s">
        <v>3874</v>
      </c>
      <c r="B151">
        <v>1538.6844290259</v>
      </c>
      <c r="C151">
        <v>1546.5687600863</v>
      </c>
      <c r="D151">
        <v>1555.0864033397</v>
      </c>
      <c r="E151">
        <v>1562.0912095917</v>
      </c>
      <c r="F151">
        <v>1538.4825825665</v>
      </c>
      <c r="G151">
        <v>1546.6750227882</v>
      </c>
      <c r="H151">
        <v>1555.0923057171</v>
      </c>
      <c r="I151">
        <v>1562.0096181702</v>
      </c>
      <c r="J151">
        <v>1538.3152525943</v>
      </c>
      <c r="K151">
        <v>1546.3767085492</v>
      </c>
      <c r="L151">
        <v>1554.4399383245</v>
      </c>
      <c r="M151">
        <v>1561.7690597398</v>
      </c>
    </row>
    <row r="152" spans="1:13">
      <c r="A152" t="s">
        <v>3875</v>
      </c>
      <c r="B152">
        <v>1538.6828888463</v>
      </c>
      <c r="C152">
        <v>1546.5697340171</v>
      </c>
      <c r="D152">
        <v>1555.0869937677</v>
      </c>
      <c r="E152">
        <v>1562.0640127978</v>
      </c>
      <c r="F152">
        <v>1538.4845082315</v>
      </c>
      <c r="G152">
        <v>1546.6777471283</v>
      </c>
      <c r="H152">
        <v>1555.0923057171</v>
      </c>
      <c r="I152">
        <v>1561.9955233767</v>
      </c>
      <c r="J152">
        <v>1538.3152525943</v>
      </c>
      <c r="K152">
        <v>1546.3782660717</v>
      </c>
      <c r="L152">
        <v>1554.4407242671</v>
      </c>
      <c r="M152">
        <v>1561.7734262023</v>
      </c>
    </row>
    <row r="153" spans="1:13">
      <c r="A153" t="s">
        <v>3876</v>
      </c>
      <c r="B153">
        <v>1538.6838509875</v>
      </c>
      <c r="C153">
        <v>1546.5685660611</v>
      </c>
      <c r="D153">
        <v>1555.0852244082</v>
      </c>
      <c r="E153">
        <v>1562.0687767771</v>
      </c>
      <c r="F153">
        <v>1538.4835463396</v>
      </c>
      <c r="G153">
        <v>1546.6750227882</v>
      </c>
      <c r="H153">
        <v>1555.090338253</v>
      </c>
      <c r="I153">
        <v>1561.9893705668</v>
      </c>
      <c r="J153">
        <v>1538.3148667929</v>
      </c>
      <c r="K153">
        <v>1546.3782660717</v>
      </c>
      <c r="L153">
        <v>1554.4395463144</v>
      </c>
      <c r="M153">
        <v>1561.7714417963</v>
      </c>
    </row>
    <row r="154" spans="1:13">
      <c r="A154" t="s">
        <v>3877</v>
      </c>
      <c r="B154">
        <v>1538.6828888463</v>
      </c>
      <c r="C154">
        <v>1546.5693440642</v>
      </c>
      <c r="D154">
        <v>1555.0858129121</v>
      </c>
      <c r="E154">
        <v>1562.0771152662</v>
      </c>
      <c r="F154">
        <v>1538.482390565</v>
      </c>
      <c r="G154">
        <v>1546.6740487248</v>
      </c>
      <c r="H154">
        <v>1555.090928684</v>
      </c>
      <c r="I154">
        <v>1561.9973104365</v>
      </c>
      <c r="J154">
        <v>1538.3140970726</v>
      </c>
      <c r="K154">
        <v>1546.3763205953</v>
      </c>
      <c r="L154">
        <v>1554.4417081376</v>
      </c>
      <c r="M154">
        <v>1561.7664798334</v>
      </c>
    </row>
    <row r="155" spans="1:13">
      <c r="A155" t="s">
        <v>3878</v>
      </c>
      <c r="B155">
        <v>1538.6840430393</v>
      </c>
      <c r="C155">
        <v>1546.5677880589</v>
      </c>
      <c r="D155">
        <v>1555.0877803648</v>
      </c>
      <c r="E155">
        <v>1562.0761217064</v>
      </c>
      <c r="F155">
        <v>1538.4843162295</v>
      </c>
      <c r="G155">
        <v>1546.6738546733</v>
      </c>
      <c r="H155">
        <v>1555.0915191155</v>
      </c>
      <c r="I155">
        <v>1561.9901641621</v>
      </c>
      <c r="J155">
        <v>1538.3160223158</v>
      </c>
      <c r="K155">
        <v>1546.3776822381</v>
      </c>
      <c r="L155">
        <v>1554.4411181995</v>
      </c>
      <c r="M155">
        <v>1561.7710441397</v>
      </c>
    </row>
    <row r="156" spans="1:13">
      <c r="A156" t="s">
        <v>3879</v>
      </c>
      <c r="B156">
        <v>1538.6851991169</v>
      </c>
      <c r="C156">
        <v>1546.5683720361</v>
      </c>
      <c r="D156">
        <v>1555.0858129121</v>
      </c>
      <c r="E156">
        <v>1562.0888285003</v>
      </c>
      <c r="F156">
        <v>1538.4841242275</v>
      </c>
      <c r="G156">
        <v>1546.6758008984</v>
      </c>
      <c r="H156">
        <v>1555.0915191155</v>
      </c>
      <c r="I156">
        <v>1562.0197431389</v>
      </c>
      <c r="J156">
        <v>1538.3154445541</v>
      </c>
      <c r="K156">
        <v>1546.3757367632</v>
      </c>
      <c r="L156">
        <v>1554.4417081376</v>
      </c>
      <c r="M156">
        <v>1561.7662819763</v>
      </c>
    </row>
    <row r="157" spans="1:13">
      <c r="A157" t="s">
        <v>3880</v>
      </c>
      <c r="B157">
        <v>1538.6838509875</v>
      </c>
      <c r="C157">
        <v>1546.5697340171</v>
      </c>
      <c r="D157">
        <v>1555.0858129121</v>
      </c>
      <c r="E157">
        <v>1562.0856517824</v>
      </c>
      <c r="F157">
        <v>1538.4818126783</v>
      </c>
      <c r="G157">
        <v>1546.6750227882</v>
      </c>
      <c r="H157">
        <v>1555.090928684</v>
      </c>
      <c r="I157">
        <v>1562.0006847115</v>
      </c>
      <c r="J157">
        <v>1538.3114021165</v>
      </c>
      <c r="K157">
        <v>1546.378460049</v>
      </c>
      <c r="L157">
        <v>1554.4419041433</v>
      </c>
      <c r="M157">
        <v>1561.7698531112</v>
      </c>
    </row>
    <row r="158" spans="1:13">
      <c r="A158" t="s">
        <v>3881</v>
      </c>
      <c r="B158">
        <v>1538.6807687507</v>
      </c>
      <c r="C158">
        <v>1546.5681761088</v>
      </c>
      <c r="D158">
        <v>1555.090338253</v>
      </c>
      <c r="E158">
        <v>1562.0751300884</v>
      </c>
      <c r="F158">
        <v>1538.4831604537</v>
      </c>
      <c r="G158">
        <v>1546.6740487248</v>
      </c>
      <c r="H158">
        <v>1555.0934865826</v>
      </c>
      <c r="I158">
        <v>1561.9959211475</v>
      </c>
      <c r="J158">
        <v>1538.3140970726</v>
      </c>
      <c r="K158">
        <v>1546.3776822381</v>
      </c>
      <c r="L158">
        <v>1554.4395463144</v>
      </c>
      <c r="M158">
        <v>1561.7742195781</v>
      </c>
    </row>
    <row r="159" spans="1:13">
      <c r="A159" t="s">
        <v>3882</v>
      </c>
      <c r="B159">
        <v>1538.6838509875</v>
      </c>
      <c r="C159">
        <v>1546.5681761088</v>
      </c>
      <c r="D159">
        <v>1555.0889612234</v>
      </c>
      <c r="E159">
        <v>1562.0914094717</v>
      </c>
      <c r="F159">
        <v>1538.4841242275</v>
      </c>
      <c r="G159">
        <v>1546.6748287365</v>
      </c>
      <c r="H159">
        <v>1555.0934865826</v>
      </c>
      <c r="I159">
        <v>1562.0034633089</v>
      </c>
      <c r="J159">
        <v>1538.3154445541</v>
      </c>
      <c r="K159">
        <v>1546.3790438832</v>
      </c>
      <c r="L159">
        <v>1554.4415121321</v>
      </c>
      <c r="M159">
        <v>1561.768861882</v>
      </c>
    </row>
    <row r="160" spans="1:13">
      <c r="A160" t="s">
        <v>3883</v>
      </c>
      <c r="B160">
        <v>1538.6832729495</v>
      </c>
      <c r="C160">
        <v>1546.5697340171</v>
      </c>
      <c r="D160">
        <v>1555.0844358905</v>
      </c>
      <c r="E160">
        <v>1562.0713576823</v>
      </c>
      <c r="F160">
        <v>1538.4825825665</v>
      </c>
      <c r="G160">
        <v>1546.6744387306</v>
      </c>
      <c r="H160">
        <v>1555.090928684</v>
      </c>
      <c r="I160">
        <v>1561.9895684805</v>
      </c>
      <c r="J160">
        <v>1538.3140970726</v>
      </c>
      <c r="K160">
        <v>1546.378460049</v>
      </c>
      <c r="L160">
        <v>1554.4401362513</v>
      </c>
      <c r="M160">
        <v>1561.7738219202</v>
      </c>
    </row>
    <row r="161" spans="1:13">
      <c r="A161" t="s">
        <v>3884</v>
      </c>
      <c r="B161">
        <v>1538.682310809</v>
      </c>
      <c r="C161">
        <v>1546.5687600863</v>
      </c>
      <c r="D161">
        <v>1555.0869937677</v>
      </c>
      <c r="E161">
        <v>1562.0868432927</v>
      </c>
      <c r="F161">
        <v>1538.4810427909</v>
      </c>
      <c r="G161">
        <v>1546.6758008984</v>
      </c>
      <c r="H161">
        <v>1555.0915191155</v>
      </c>
      <c r="I161">
        <v>1561.994729776</v>
      </c>
      <c r="J161">
        <v>1538.3121718341</v>
      </c>
      <c r="K161">
        <v>1546.3800156733</v>
      </c>
      <c r="L161">
        <v>1554.4405282618</v>
      </c>
      <c r="M161">
        <v>1561.7680685116</v>
      </c>
    </row>
    <row r="162" spans="1:13">
      <c r="A162" t="s">
        <v>3885</v>
      </c>
      <c r="B162">
        <v>1538.6846210779</v>
      </c>
      <c r="C162">
        <v>1546.5679820838</v>
      </c>
      <c r="D162">
        <v>1555.0852244082</v>
      </c>
      <c r="E162">
        <v>1562.0765195183</v>
      </c>
      <c r="F162">
        <v>1538.4821985635</v>
      </c>
      <c r="G162">
        <v>1546.6748287365</v>
      </c>
      <c r="H162">
        <v>1555.0915191155</v>
      </c>
      <c r="I162">
        <v>1561.994729776</v>
      </c>
      <c r="J162">
        <v>1538.3152525943</v>
      </c>
      <c r="K162">
        <v>1546.3778762153</v>
      </c>
      <c r="L162">
        <v>1554.4383664418</v>
      </c>
      <c r="M162">
        <v>1561.7712419981</v>
      </c>
    </row>
    <row r="163" spans="1:13">
      <c r="A163" t="s">
        <v>3886</v>
      </c>
      <c r="B163">
        <v>1538.6830808978</v>
      </c>
      <c r="C163">
        <v>1546.5685660611</v>
      </c>
      <c r="D163">
        <v>1555.0852244082</v>
      </c>
      <c r="E163">
        <v>1562.0765195183</v>
      </c>
      <c r="F163">
        <v>1538.4818126783</v>
      </c>
      <c r="G163">
        <v>1546.6744387306</v>
      </c>
      <c r="H163">
        <v>1555.0915191155</v>
      </c>
      <c r="I163">
        <v>1562.0068395509</v>
      </c>
      <c r="J163">
        <v>1538.313327353</v>
      </c>
      <c r="K163">
        <v>1546.3782660717</v>
      </c>
      <c r="L163">
        <v>1554.4419041433</v>
      </c>
      <c r="M163">
        <v>1561.7690597398</v>
      </c>
    </row>
    <row r="164" spans="1:13">
      <c r="A164" t="s">
        <v>3887</v>
      </c>
      <c r="B164">
        <v>1538.6825028604</v>
      </c>
      <c r="C164">
        <v>1546.5679820838</v>
      </c>
      <c r="D164">
        <v>1555.0869937677</v>
      </c>
      <c r="E164">
        <v>1562.0759237708</v>
      </c>
      <c r="F164">
        <v>1538.4825825665</v>
      </c>
      <c r="G164">
        <v>1546.6748287365</v>
      </c>
      <c r="H164">
        <v>1555.090338253</v>
      </c>
      <c r="I164">
        <v>1561.9941340909</v>
      </c>
      <c r="J164">
        <v>1538.3140970726</v>
      </c>
      <c r="K164">
        <v>1546.3778762153</v>
      </c>
      <c r="L164">
        <v>1554.4411181995</v>
      </c>
      <c r="M164">
        <v>1561.7664798334</v>
      </c>
    </row>
    <row r="165" spans="1:13">
      <c r="A165" t="s">
        <v>3888</v>
      </c>
      <c r="B165">
        <v>1538.6830808978</v>
      </c>
      <c r="C165">
        <v>1546.567594034</v>
      </c>
      <c r="D165">
        <v>1555.0889612234</v>
      </c>
      <c r="E165">
        <v>1562.0735407855</v>
      </c>
      <c r="F165">
        <v>1538.485472007</v>
      </c>
      <c r="G165">
        <v>1546.6759949504</v>
      </c>
      <c r="H165">
        <v>1555.0934865826</v>
      </c>
      <c r="I165">
        <v>1561.9911576126</v>
      </c>
      <c r="J165">
        <v>1538.3160223158</v>
      </c>
      <c r="K165">
        <v>1546.3761247167</v>
      </c>
      <c r="L165">
        <v>1554.442494082</v>
      </c>
      <c r="M165">
        <v>1561.7742195781</v>
      </c>
    </row>
    <row r="166" spans="1:13">
      <c r="A166" t="s">
        <v>3889</v>
      </c>
      <c r="B166">
        <v>1538.681538838</v>
      </c>
      <c r="C166">
        <v>1546.5687600863</v>
      </c>
      <c r="D166">
        <v>1555.0889612234</v>
      </c>
      <c r="E166">
        <v>1562.0761217064</v>
      </c>
      <c r="F166">
        <v>1538.4835463396</v>
      </c>
      <c r="G166">
        <v>1546.6744387306</v>
      </c>
      <c r="H166">
        <v>1555.0928961497</v>
      </c>
      <c r="I166">
        <v>1561.9957232323</v>
      </c>
      <c r="J166">
        <v>1538.3154445541</v>
      </c>
      <c r="K166">
        <v>1546.3786540265</v>
      </c>
      <c r="L166">
        <v>1554.4417081376</v>
      </c>
      <c r="M166">
        <v>1561.7716396547</v>
      </c>
    </row>
    <row r="167" spans="1:13">
      <c r="A167" t="s">
        <v>3890</v>
      </c>
      <c r="B167">
        <v>1538.6834650011</v>
      </c>
      <c r="C167">
        <v>1546.5687600863</v>
      </c>
      <c r="D167">
        <v>1555.0877803648</v>
      </c>
      <c r="E167">
        <v>1562.0779089507</v>
      </c>
      <c r="F167">
        <v>1538.4831604537</v>
      </c>
      <c r="G167">
        <v>1546.6752168401</v>
      </c>
      <c r="H167">
        <v>1555.0915191155</v>
      </c>
      <c r="I167">
        <v>1561.9861942535</v>
      </c>
      <c r="J167">
        <v>1538.3148667929</v>
      </c>
      <c r="K167">
        <v>1546.3794318384</v>
      </c>
      <c r="L167">
        <v>1554.4395463144</v>
      </c>
      <c r="M167">
        <v>1561.7732264036</v>
      </c>
    </row>
    <row r="168" spans="1:13">
      <c r="A168" t="s">
        <v>3891</v>
      </c>
      <c r="B168">
        <v>1538.6828888463</v>
      </c>
      <c r="C168">
        <v>1546.5679820838</v>
      </c>
      <c r="D168">
        <v>1555.0869937677</v>
      </c>
      <c r="E168">
        <v>1562.0800920722</v>
      </c>
      <c r="F168">
        <v>1538.4843162295</v>
      </c>
      <c r="G168">
        <v>1546.6750227882</v>
      </c>
      <c r="H168">
        <v>1555.090928684</v>
      </c>
      <c r="I168">
        <v>1562.0024717832</v>
      </c>
      <c r="J168">
        <v>1538.3146748332</v>
      </c>
      <c r="K168">
        <v>1546.3786540265</v>
      </c>
      <c r="L168">
        <v>1554.4403322565</v>
      </c>
      <c r="M168">
        <v>1561.7690597398</v>
      </c>
    </row>
    <row r="169" spans="1:13">
      <c r="A169" t="s">
        <v>3892</v>
      </c>
      <c r="B169">
        <v>1538.6828888463</v>
      </c>
      <c r="C169">
        <v>1546.5668141306</v>
      </c>
      <c r="D169">
        <v>1555.0852244082</v>
      </c>
      <c r="E169">
        <v>1562.0711597479</v>
      </c>
      <c r="F169">
        <v>1538.4839303433</v>
      </c>
      <c r="G169">
        <v>1546.6754127944</v>
      </c>
      <c r="H169">
        <v>1555.090338253</v>
      </c>
      <c r="I169">
        <v>1561.9927448076</v>
      </c>
      <c r="J169">
        <v>1538.3160223158</v>
      </c>
      <c r="K169">
        <v>1546.3790438832</v>
      </c>
      <c r="L169">
        <v>1554.4399383245</v>
      </c>
      <c r="M169">
        <v>1561.7694573953</v>
      </c>
    </row>
    <row r="170" spans="1:13">
      <c r="A170" t="s">
        <v>3893</v>
      </c>
      <c r="B170">
        <v>1538.6821168747</v>
      </c>
      <c r="C170">
        <v>1546.5689560137</v>
      </c>
      <c r="D170">
        <v>1555.0895516534</v>
      </c>
      <c r="E170">
        <v>1562.0741365311</v>
      </c>
      <c r="F170">
        <v>1538.4845082315</v>
      </c>
      <c r="G170">
        <v>1546.6759949504</v>
      </c>
      <c r="H170">
        <v>1555.0928961497</v>
      </c>
      <c r="I170">
        <v>1561.9899662483</v>
      </c>
      <c r="J170">
        <v>1538.3127495934</v>
      </c>
      <c r="K170">
        <v>1546.3802115529</v>
      </c>
      <c r="L170">
        <v>1554.4395463144</v>
      </c>
      <c r="M170">
        <v>1561.7706484232</v>
      </c>
    </row>
    <row r="171" spans="1:13">
      <c r="A171" t="s">
        <v>3894</v>
      </c>
      <c r="B171">
        <v>1538.6832729495</v>
      </c>
      <c r="C171">
        <v>1546.5699280425</v>
      </c>
      <c r="D171">
        <v>1555.0883707939</v>
      </c>
      <c r="E171">
        <v>1562.0898201357</v>
      </c>
      <c r="F171">
        <v>1538.4825825665</v>
      </c>
      <c r="G171">
        <v>1546.6754127944</v>
      </c>
      <c r="H171">
        <v>1555.0915191155</v>
      </c>
      <c r="I171">
        <v>1562.007037469</v>
      </c>
      <c r="J171">
        <v>1538.3166000779</v>
      </c>
      <c r="K171">
        <v>1546.378460049</v>
      </c>
      <c r="L171">
        <v>1554.4411181995</v>
      </c>
      <c r="M171">
        <v>1561.7670753449</v>
      </c>
    </row>
    <row r="172" spans="1:13">
      <c r="A172" t="s">
        <v>3895</v>
      </c>
      <c r="B172">
        <v>1538.6844290259</v>
      </c>
      <c r="C172">
        <v>1546.5693440642</v>
      </c>
      <c r="D172">
        <v>1555.0877803648</v>
      </c>
      <c r="E172">
        <v>1562.074534342</v>
      </c>
      <c r="F172">
        <v>1538.4837383414</v>
      </c>
      <c r="G172">
        <v>1546.6754127944</v>
      </c>
      <c r="H172">
        <v>1555.0915191155</v>
      </c>
      <c r="I172">
        <v>1561.9883771187</v>
      </c>
      <c r="J172">
        <v>1538.3152525943</v>
      </c>
      <c r="K172">
        <v>1546.3776822381</v>
      </c>
      <c r="L172">
        <v>1554.4421020705</v>
      </c>
      <c r="M172">
        <v>1561.7734262023</v>
      </c>
    </row>
    <row r="173" spans="1:13">
      <c r="A173" t="s">
        <v>3896</v>
      </c>
      <c r="B173">
        <v>1538.6846210779</v>
      </c>
      <c r="C173">
        <v>1546.5664260814</v>
      </c>
      <c r="D173">
        <v>1555.0844358905</v>
      </c>
      <c r="E173">
        <v>1562.0765195183</v>
      </c>
      <c r="F173">
        <v>1538.4827745681</v>
      </c>
      <c r="G173">
        <v>1546.6730765651</v>
      </c>
      <c r="H173">
        <v>1555.0897497456</v>
      </c>
      <c r="I173">
        <v>1562.001082485</v>
      </c>
      <c r="J173">
        <v>1538.3154445541</v>
      </c>
      <c r="K173">
        <v>1546.3776822381</v>
      </c>
      <c r="L173">
        <v>1554.441314205</v>
      </c>
      <c r="M173">
        <v>1561.7722351701</v>
      </c>
    </row>
    <row r="174" spans="1:13">
      <c r="A174" t="s">
        <v>3897</v>
      </c>
      <c r="B174">
        <v>1538.6817327721</v>
      </c>
      <c r="C174">
        <v>1546.5668141306</v>
      </c>
      <c r="D174">
        <v>1555.0883707939</v>
      </c>
      <c r="E174">
        <v>1562.0733428505</v>
      </c>
      <c r="F174">
        <v>1538.4839303433</v>
      </c>
      <c r="G174">
        <v>1546.6738546733</v>
      </c>
      <c r="H174">
        <v>1555.0928961497</v>
      </c>
      <c r="I174">
        <v>1562.0046546938</v>
      </c>
      <c r="J174">
        <v>1538.3127495934</v>
      </c>
      <c r="K174">
        <v>1546.3798216956</v>
      </c>
      <c r="L174">
        <v>1554.4422980762</v>
      </c>
      <c r="M174">
        <v>1561.770052909</v>
      </c>
    </row>
    <row r="175" spans="1:13">
      <c r="A175" t="s">
        <v>3898</v>
      </c>
      <c r="B175">
        <v>1538.6828888463</v>
      </c>
      <c r="C175">
        <v>1546.567398107</v>
      </c>
      <c r="D175">
        <v>1555.0838454644</v>
      </c>
      <c r="E175">
        <v>1562.0765195183</v>
      </c>
      <c r="F175">
        <v>1538.4829684521</v>
      </c>
      <c r="G175">
        <v>1546.6738546733</v>
      </c>
      <c r="H175">
        <v>1555.090928684</v>
      </c>
      <c r="I175">
        <v>1562.0012804016</v>
      </c>
      <c r="J175">
        <v>1538.3135193123</v>
      </c>
      <c r="K175">
        <v>1546.3786540265</v>
      </c>
      <c r="L175">
        <v>1554.4415121321</v>
      </c>
      <c r="M175">
        <v>1561.7704486252</v>
      </c>
    </row>
    <row r="176" spans="1:13">
      <c r="A176" t="s">
        <v>3899</v>
      </c>
      <c r="B176">
        <v>1538.6844290259</v>
      </c>
      <c r="C176">
        <v>1546.5695399917</v>
      </c>
      <c r="D176">
        <v>1555.0877803648</v>
      </c>
      <c r="E176">
        <v>1562.0767174541</v>
      </c>
      <c r="F176">
        <v>1538.484894118</v>
      </c>
      <c r="G176">
        <v>1546.6730765651</v>
      </c>
      <c r="H176">
        <v>1555.0923057171</v>
      </c>
      <c r="I176">
        <v>1562.0002888786</v>
      </c>
      <c r="J176">
        <v>1538.3160223158</v>
      </c>
      <c r="K176">
        <v>1546.377292382</v>
      </c>
      <c r="L176">
        <v>1554.4395463144</v>
      </c>
      <c r="M176">
        <v>1561.7670753449</v>
      </c>
    </row>
    <row r="177" spans="1:13">
      <c r="A177" t="s">
        <v>3900</v>
      </c>
      <c r="B177">
        <v>1538.6838509875</v>
      </c>
      <c r="C177">
        <v>1546.5681761088</v>
      </c>
      <c r="D177">
        <v>1555.0883707939</v>
      </c>
      <c r="E177">
        <v>1562.0820772626</v>
      </c>
      <c r="F177">
        <v>1538.4843162295</v>
      </c>
      <c r="G177">
        <v>1546.6759949504</v>
      </c>
      <c r="H177">
        <v>1555.0934865826</v>
      </c>
      <c r="I177">
        <v>1561.9828200411</v>
      </c>
      <c r="J177">
        <v>1538.3152525943</v>
      </c>
      <c r="K177">
        <v>1546.378848004</v>
      </c>
      <c r="L177">
        <v>1554.4428880153</v>
      </c>
      <c r="M177">
        <v>1561.770052909</v>
      </c>
    </row>
    <row r="178" spans="1:13">
      <c r="A178" t="s">
        <v>3901</v>
      </c>
      <c r="B178">
        <v>1538.6834650011</v>
      </c>
      <c r="C178">
        <v>1546.5693440642</v>
      </c>
      <c r="D178">
        <v>1555.0869937677</v>
      </c>
      <c r="E178">
        <v>1562.0636149923</v>
      </c>
      <c r="F178">
        <v>1538.482390565</v>
      </c>
      <c r="G178">
        <v>1546.6754127944</v>
      </c>
      <c r="H178">
        <v>1555.0915191155</v>
      </c>
      <c r="I178">
        <v>1561.9953254615</v>
      </c>
      <c r="J178">
        <v>1538.3140970726</v>
      </c>
      <c r="K178">
        <v>1546.3757367632</v>
      </c>
      <c r="L178">
        <v>1554.4403322565</v>
      </c>
      <c r="M178">
        <v>1561.7706484232</v>
      </c>
    </row>
    <row r="179" spans="1:13">
      <c r="A179" t="s">
        <v>3902</v>
      </c>
      <c r="B179">
        <v>1538.6834650011</v>
      </c>
      <c r="C179">
        <v>1546.5677880589</v>
      </c>
      <c r="D179">
        <v>1555.0852244082</v>
      </c>
      <c r="E179">
        <v>1562.087636987</v>
      </c>
      <c r="F179">
        <v>1538.4825825665</v>
      </c>
      <c r="G179">
        <v>1546.6763849571</v>
      </c>
      <c r="H179">
        <v>1555.0915191155</v>
      </c>
      <c r="I179">
        <v>1561.998501812</v>
      </c>
      <c r="J179">
        <v>1538.3154445541</v>
      </c>
      <c r="K179">
        <v>1546.3790438832</v>
      </c>
      <c r="L179">
        <v>1554.4415121321</v>
      </c>
      <c r="M179">
        <v>1561.7714417963</v>
      </c>
    </row>
    <row r="180" spans="1:13">
      <c r="A180" t="s">
        <v>3903</v>
      </c>
      <c r="B180">
        <v>1538.6848150127</v>
      </c>
      <c r="C180">
        <v>1546.5691500389</v>
      </c>
      <c r="D180">
        <v>1555.0864033397</v>
      </c>
      <c r="E180">
        <v>1562.0761217064</v>
      </c>
      <c r="F180">
        <v>1538.4831604537</v>
      </c>
      <c r="G180">
        <v>1546.6750227882</v>
      </c>
      <c r="H180">
        <v>1555.0923057171</v>
      </c>
      <c r="I180">
        <v>1561.9939361761</v>
      </c>
      <c r="J180">
        <v>1538.3160223158</v>
      </c>
      <c r="K180">
        <v>1546.3769025262</v>
      </c>
      <c r="L180">
        <v>1554.4415121321</v>
      </c>
      <c r="M180">
        <v>1561.7710441397</v>
      </c>
    </row>
    <row r="181" spans="1:13">
      <c r="A181" t="s">
        <v>3904</v>
      </c>
      <c r="B181">
        <v>1538.684236974</v>
      </c>
      <c r="C181">
        <v>1546.567594034</v>
      </c>
      <c r="D181">
        <v>1555.0883707939</v>
      </c>
      <c r="E181">
        <v>1562.0751300884</v>
      </c>
      <c r="F181">
        <v>1538.4827745681</v>
      </c>
      <c r="G181">
        <v>1546.6734665704</v>
      </c>
      <c r="H181">
        <v>1555.0923057171</v>
      </c>
      <c r="I181">
        <v>1562.0034633089</v>
      </c>
      <c r="J181">
        <v>1538.3146748332</v>
      </c>
      <c r="K181">
        <v>1546.3774863592</v>
      </c>
      <c r="L181">
        <v>1554.4417081376</v>
      </c>
      <c r="M181">
        <v>1561.768861882</v>
      </c>
    </row>
    <row r="182" spans="1:13">
      <c r="A182" t="s">
        <v>3905</v>
      </c>
      <c r="B182">
        <v>1538.6825028604</v>
      </c>
      <c r="C182">
        <v>1546.5670100575</v>
      </c>
      <c r="D182">
        <v>1555.0883707939</v>
      </c>
      <c r="E182">
        <v>1562.0820772626</v>
      </c>
      <c r="F182">
        <v>1538.4837383414</v>
      </c>
      <c r="G182">
        <v>1546.6758008984</v>
      </c>
      <c r="H182">
        <v>1555.0915191155</v>
      </c>
      <c r="I182">
        <v>1561.9836136297</v>
      </c>
      <c r="J182">
        <v>1538.3135193123</v>
      </c>
      <c r="K182">
        <v>1546.378460049</v>
      </c>
      <c r="L182">
        <v>1554.4391523828</v>
      </c>
      <c r="M182">
        <v>1561.7678687143</v>
      </c>
    </row>
    <row r="183" spans="1:13">
      <c r="A183" t="s">
        <v>3906</v>
      </c>
      <c r="B183">
        <v>1538.6821168747</v>
      </c>
      <c r="C183">
        <v>1546.5670100575</v>
      </c>
      <c r="D183">
        <v>1555.0877803648</v>
      </c>
      <c r="E183">
        <v>1562.0888285003</v>
      </c>
      <c r="F183">
        <v>1538.4831604537</v>
      </c>
      <c r="G183">
        <v>1546.6744387306</v>
      </c>
      <c r="H183">
        <v>1555.0923057171</v>
      </c>
      <c r="I183">
        <v>1561.9963169782</v>
      </c>
      <c r="J183">
        <v>1538.3135193123</v>
      </c>
      <c r="K183">
        <v>1546.3790438832</v>
      </c>
      <c r="L183">
        <v>1554.4415121321</v>
      </c>
      <c r="M183">
        <v>1561.7662819763</v>
      </c>
    </row>
    <row r="184" spans="1:13">
      <c r="A184" t="s">
        <v>3907</v>
      </c>
      <c r="B184">
        <v>1538.6840430393</v>
      </c>
      <c r="C184">
        <v>1546.5677880589</v>
      </c>
      <c r="D184">
        <v>1555.0844358905</v>
      </c>
      <c r="E184">
        <v>1562.0636149923</v>
      </c>
      <c r="F184">
        <v>1538.4831604537</v>
      </c>
      <c r="G184">
        <v>1546.6750227882</v>
      </c>
      <c r="H184">
        <v>1555.090338253</v>
      </c>
      <c r="I184">
        <v>1561.996516834</v>
      </c>
      <c r="J184">
        <v>1538.3154445541</v>
      </c>
      <c r="K184">
        <v>1546.378848004</v>
      </c>
      <c r="L184">
        <v>1554.4379725108</v>
      </c>
      <c r="M184">
        <v>1561.7706484232</v>
      </c>
    </row>
    <row r="185" spans="1:13">
      <c r="A185" t="s">
        <v>3908</v>
      </c>
      <c r="B185">
        <v>1538.6840430393</v>
      </c>
      <c r="C185">
        <v>1546.5681761088</v>
      </c>
      <c r="D185">
        <v>1555.090338253</v>
      </c>
      <c r="E185">
        <v>1562.0791004491</v>
      </c>
      <c r="F185">
        <v>1538.4831604537</v>
      </c>
      <c r="G185">
        <v>1546.6754127944</v>
      </c>
      <c r="H185">
        <v>1555.0934865826</v>
      </c>
      <c r="I185">
        <v>1562.0203369031</v>
      </c>
      <c r="J185">
        <v>1538.3154445541</v>
      </c>
      <c r="K185">
        <v>1546.3790438832</v>
      </c>
      <c r="L185">
        <v>1554.4397423194</v>
      </c>
      <c r="M185">
        <v>1561.7694573953</v>
      </c>
    </row>
    <row r="186" spans="1:13">
      <c r="A186" t="s">
        <v>3909</v>
      </c>
      <c r="B186">
        <v>1538.6832729495</v>
      </c>
      <c r="C186">
        <v>1546.5681761088</v>
      </c>
      <c r="D186">
        <v>1555.0858129121</v>
      </c>
      <c r="E186">
        <v>1562.0904158937</v>
      </c>
      <c r="F186">
        <v>1538.4827745681</v>
      </c>
      <c r="G186">
        <v>1546.6763849571</v>
      </c>
      <c r="H186">
        <v>1555.090928684</v>
      </c>
      <c r="I186">
        <v>1561.9953254615</v>
      </c>
      <c r="J186">
        <v>1538.3166000779</v>
      </c>
      <c r="K186">
        <v>1546.378460049</v>
      </c>
      <c r="L186">
        <v>1554.4409221941</v>
      </c>
      <c r="M186">
        <v>1561.7706484232</v>
      </c>
    </row>
    <row r="187" spans="1:13">
      <c r="A187" t="s">
        <v>3910</v>
      </c>
      <c r="B187">
        <v>1538.6830808978</v>
      </c>
      <c r="C187">
        <v>1546.5687600863</v>
      </c>
      <c r="D187">
        <v>1555.0864033397</v>
      </c>
      <c r="E187">
        <v>1562.090613833</v>
      </c>
      <c r="F187">
        <v>1538.4825825665</v>
      </c>
      <c r="G187">
        <v>1546.6769690162</v>
      </c>
      <c r="H187">
        <v>1555.0915191155</v>
      </c>
      <c r="I187">
        <v>1562.0038610838</v>
      </c>
      <c r="J187">
        <v>1538.3154445541</v>
      </c>
      <c r="K187">
        <v>1546.3792378608</v>
      </c>
      <c r="L187">
        <v>1554.4407242671</v>
      </c>
      <c r="M187">
        <v>1561.7684642268</v>
      </c>
    </row>
    <row r="188" spans="1:13">
      <c r="A188" t="s">
        <v>3911</v>
      </c>
      <c r="B188">
        <v>1538.6846210779</v>
      </c>
      <c r="C188">
        <v>1546.5685660611</v>
      </c>
      <c r="D188">
        <v>1555.0864033397</v>
      </c>
      <c r="E188">
        <v>1562.0854538444</v>
      </c>
      <c r="F188">
        <v>1538.4835463396</v>
      </c>
      <c r="G188">
        <v>1546.6750227882</v>
      </c>
      <c r="H188">
        <v>1555.0915191155</v>
      </c>
      <c r="I188">
        <v>1561.9943320058</v>
      </c>
      <c r="J188">
        <v>1538.313327353</v>
      </c>
      <c r="K188">
        <v>1546.3776822381</v>
      </c>
      <c r="L188">
        <v>1554.4417081376</v>
      </c>
      <c r="M188">
        <v>1561.7722351701</v>
      </c>
    </row>
    <row r="189" spans="1:13">
      <c r="A189" t="s">
        <v>3912</v>
      </c>
      <c r="B189">
        <v>1538.6825028604</v>
      </c>
      <c r="C189">
        <v>1546.5703179957</v>
      </c>
      <c r="D189">
        <v>1555.0921095475</v>
      </c>
      <c r="E189">
        <v>1562.0636149923</v>
      </c>
      <c r="F189">
        <v>1538.4821985635</v>
      </c>
      <c r="G189">
        <v>1546.6759949504</v>
      </c>
      <c r="H189">
        <v>1555.0954540547</v>
      </c>
      <c r="I189">
        <v>1561.9883771187</v>
      </c>
      <c r="J189">
        <v>1538.3154445541</v>
      </c>
      <c r="K189">
        <v>1546.3774863592</v>
      </c>
      <c r="L189">
        <v>1554.4415121321</v>
      </c>
      <c r="M189">
        <v>1561.7724330287</v>
      </c>
    </row>
    <row r="190" spans="1:13">
      <c r="A190" t="s">
        <v>3913</v>
      </c>
      <c r="B190">
        <v>1538.6836589357</v>
      </c>
      <c r="C190">
        <v>1546.5695399917</v>
      </c>
      <c r="D190">
        <v>1555.0889612234</v>
      </c>
      <c r="E190">
        <v>1562.0767174541</v>
      </c>
      <c r="F190">
        <v>1538.4827745681</v>
      </c>
      <c r="G190">
        <v>1546.6754127944</v>
      </c>
      <c r="H190">
        <v>1555.0928961497</v>
      </c>
      <c r="I190">
        <v>1562.0096181702</v>
      </c>
      <c r="J190">
        <v>1538.3173698008</v>
      </c>
      <c r="K190">
        <v>1546.378848004</v>
      </c>
      <c r="L190">
        <v>1554.4393483877</v>
      </c>
      <c r="M190">
        <v>1561.7714417963</v>
      </c>
    </row>
    <row r="191" spans="1:13">
      <c r="A191" t="s">
        <v>3914</v>
      </c>
      <c r="B191">
        <v>1538.6825028604</v>
      </c>
      <c r="C191">
        <v>1546.5677880589</v>
      </c>
      <c r="D191">
        <v>1555.0897497456</v>
      </c>
      <c r="E191">
        <v>1562.0862475373</v>
      </c>
      <c r="F191">
        <v>1538.4829684521</v>
      </c>
      <c r="G191">
        <v>1546.6758008984</v>
      </c>
      <c r="H191">
        <v>1555.0928961497</v>
      </c>
      <c r="I191">
        <v>1562.0112054027</v>
      </c>
      <c r="J191">
        <v>1538.3140970726</v>
      </c>
      <c r="K191">
        <v>1546.378848004</v>
      </c>
      <c r="L191">
        <v>1554.4403322565</v>
      </c>
      <c r="M191">
        <v>1561.7690597398</v>
      </c>
    </row>
    <row r="192" spans="1:13">
      <c r="A192" t="s">
        <v>3915</v>
      </c>
      <c r="B192">
        <v>1538.6838509875</v>
      </c>
      <c r="C192">
        <v>1546.5699280425</v>
      </c>
      <c r="D192">
        <v>1555.0864033397</v>
      </c>
      <c r="E192">
        <v>1562.0773132021</v>
      </c>
      <c r="F192">
        <v>1538.4841242275</v>
      </c>
      <c r="G192">
        <v>1546.6758008984</v>
      </c>
      <c r="H192">
        <v>1555.0928961497</v>
      </c>
      <c r="I192">
        <v>1562.0141838978</v>
      </c>
      <c r="J192">
        <v>1538.3146748332</v>
      </c>
      <c r="K192">
        <v>1546.3786540265</v>
      </c>
      <c r="L192">
        <v>1554.4391523828</v>
      </c>
      <c r="M192">
        <v>1561.7706484232</v>
      </c>
    </row>
    <row r="193" spans="1:13">
      <c r="A193" t="s">
        <v>3916</v>
      </c>
      <c r="B193">
        <v>1538.6836589357</v>
      </c>
      <c r="C193">
        <v>1546.5693440642</v>
      </c>
      <c r="D193">
        <v>1555.0858129121</v>
      </c>
      <c r="E193">
        <v>1562.0812835739</v>
      </c>
      <c r="F193">
        <v>1538.4837383414</v>
      </c>
      <c r="G193">
        <v>1546.6763849571</v>
      </c>
      <c r="H193">
        <v>1555.0915191155</v>
      </c>
      <c r="I193">
        <v>1561.9776588243</v>
      </c>
      <c r="J193">
        <v>1538.3152525943</v>
      </c>
      <c r="K193">
        <v>1546.3805995087</v>
      </c>
      <c r="L193">
        <v>1554.4419041433</v>
      </c>
      <c r="M193">
        <v>1561.7714417963</v>
      </c>
    </row>
    <row r="194" spans="1:13">
      <c r="A194" t="s">
        <v>3917</v>
      </c>
      <c r="B194">
        <v>1538.6832729495</v>
      </c>
      <c r="C194">
        <v>1546.5685660611</v>
      </c>
      <c r="D194">
        <v>1555.0877803648</v>
      </c>
      <c r="E194">
        <v>1562.0650044017</v>
      </c>
      <c r="F194">
        <v>1538.4821985635</v>
      </c>
      <c r="G194">
        <v>1546.676774964</v>
      </c>
      <c r="H194">
        <v>1555.0915191155</v>
      </c>
      <c r="I194">
        <v>1561.9967147495</v>
      </c>
      <c r="J194">
        <v>1538.3146748332</v>
      </c>
      <c r="K194">
        <v>1546.3770984049</v>
      </c>
      <c r="L194">
        <v>1554.4417081376</v>
      </c>
      <c r="M194">
        <v>1561.7690597398</v>
      </c>
    </row>
    <row r="195" spans="1:13">
      <c r="A195" t="s">
        <v>3918</v>
      </c>
      <c r="B195">
        <v>1538.681538838</v>
      </c>
      <c r="C195">
        <v>1546.5672040822</v>
      </c>
      <c r="D195">
        <v>1555.0877803648</v>
      </c>
      <c r="E195">
        <v>1562.0894242576</v>
      </c>
      <c r="F195">
        <v>1538.482390565</v>
      </c>
      <c r="G195">
        <v>1546.6740487248</v>
      </c>
      <c r="H195">
        <v>1555.0928961497</v>
      </c>
      <c r="I195">
        <v>1562.0120009605</v>
      </c>
      <c r="J195">
        <v>1538.3135193123</v>
      </c>
      <c r="K195">
        <v>1546.3765145722</v>
      </c>
      <c r="L195">
        <v>1554.4421020705</v>
      </c>
      <c r="M195">
        <v>1561.7696552532</v>
      </c>
    </row>
    <row r="196" spans="1:13">
      <c r="A196" t="s">
        <v>3919</v>
      </c>
      <c r="B196">
        <v>1538.6826949119</v>
      </c>
      <c r="C196">
        <v>1546.567594034</v>
      </c>
      <c r="D196">
        <v>1555.0889612234</v>
      </c>
      <c r="E196">
        <v>1562.0783067635</v>
      </c>
      <c r="F196">
        <v>1538.4835463396</v>
      </c>
      <c r="G196">
        <v>1546.6744387306</v>
      </c>
      <c r="H196">
        <v>1555.0942751095</v>
      </c>
      <c r="I196">
        <v>1562.0082288593</v>
      </c>
      <c r="J196">
        <v>1538.3146748332</v>
      </c>
      <c r="K196">
        <v>1546.3805995087</v>
      </c>
      <c r="L196">
        <v>1554.4411181995</v>
      </c>
      <c r="M196">
        <v>1561.7718375132</v>
      </c>
    </row>
    <row r="197" spans="1:13">
      <c r="A197" t="s">
        <v>3920</v>
      </c>
      <c r="B197">
        <v>1538.6830808978</v>
      </c>
      <c r="C197">
        <v>1546.567594034</v>
      </c>
      <c r="D197">
        <v>1555.0864033397</v>
      </c>
      <c r="E197">
        <v>1562.0826730148</v>
      </c>
      <c r="F197">
        <v>1538.4843162295</v>
      </c>
      <c r="G197">
        <v>1546.6744387306</v>
      </c>
      <c r="H197">
        <v>1555.0915191155</v>
      </c>
      <c r="I197">
        <v>1562.0278812407</v>
      </c>
      <c r="J197">
        <v>1538.3140970726</v>
      </c>
      <c r="K197">
        <v>1546.378460049</v>
      </c>
      <c r="L197">
        <v>1554.4397423194</v>
      </c>
      <c r="M197">
        <v>1561.7696552532</v>
      </c>
    </row>
    <row r="198" spans="1:13">
      <c r="A198" t="s">
        <v>3921</v>
      </c>
      <c r="B198">
        <v>1538.6846210779</v>
      </c>
      <c r="C198">
        <v>1546.567398107</v>
      </c>
      <c r="D198">
        <v>1555.0877803648</v>
      </c>
      <c r="E198">
        <v>1562.0693725191</v>
      </c>
      <c r="F198">
        <v>1538.4835463396</v>
      </c>
      <c r="G198">
        <v>1546.6744387306</v>
      </c>
      <c r="H198">
        <v>1555.0915191155</v>
      </c>
      <c r="I198">
        <v>1561.9919512097</v>
      </c>
      <c r="J198">
        <v>1538.3146748332</v>
      </c>
      <c r="K198">
        <v>1546.3780701926</v>
      </c>
      <c r="L198">
        <v>1554.4399383245</v>
      </c>
      <c r="M198">
        <v>1561.7756084727</v>
      </c>
    </row>
    <row r="199" spans="1:13">
      <c r="A199" t="s">
        <v>3922</v>
      </c>
      <c r="B199">
        <v>1538.6819248234</v>
      </c>
      <c r="C199">
        <v>1546.5683720361</v>
      </c>
      <c r="D199">
        <v>1555.0883707939</v>
      </c>
      <c r="E199">
        <v>1562.079696199</v>
      </c>
      <c r="F199">
        <v>1538.4829684521</v>
      </c>
      <c r="G199">
        <v>1546.6758008984</v>
      </c>
      <c r="H199">
        <v>1555.0928961497</v>
      </c>
      <c r="I199">
        <v>1562.001082485</v>
      </c>
      <c r="J199">
        <v>1538.3135193123</v>
      </c>
      <c r="K199">
        <v>1546.3790438832</v>
      </c>
      <c r="L199">
        <v>1554.4419041433</v>
      </c>
      <c r="M199">
        <v>1561.7716396547</v>
      </c>
    </row>
    <row r="200" spans="1:13">
      <c r="A200" t="s">
        <v>3923</v>
      </c>
      <c r="B200">
        <v>1538.6832729495</v>
      </c>
      <c r="C200">
        <v>1546.5687600863</v>
      </c>
      <c r="D200">
        <v>1555.0869937677</v>
      </c>
      <c r="E200">
        <v>1562.0820772626</v>
      </c>
      <c r="F200">
        <v>1538.4841242275</v>
      </c>
      <c r="G200">
        <v>1546.6748287365</v>
      </c>
      <c r="H200">
        <v>1555.0928961497</v>
      </c>
      <c r="I200">
        <v>1561.992149124</v>
      </c>
      <c r="J200">
        <v>1538.313327353</v>
      </c>
      <c r="K200">
        <v>1546.3782660717</v>
      </c>
      <c r="L200">
        <v>1554.4419041433</v>
      </c>
      <c r="M200">
        <v>1561.7696552532</v>
      </c>
    </row>
    <row r="201" spans="1:13">
      <c r="A201" t="s">
        <v>3924</v>
      </c>
      <c r="B201">
        <v>1538.6819248234</v>
      </c>
      <c r="C201">
        <v>1546.5670100575</v>
      </c>
      <c r="D201">
        <v>1555.0877803648</v>
      </c>
      <c r="E201">
        <v>1562.0741365311</v>
      </c>
      <c r="F201">
        <v>1538.481620677</v>
      </c>
      <c r="G201">
        <v>1546.6748287365</v>
      </c>
      <c r="H201">
        <v>1555.0923057171</v>
      </c>
      <c r="I201">
        <v>1562.0012804016</v>
      </c>
      <c r="J201">
        <v>1538.3140970726</v>
      </c>
      <c r="K201">
        <v>1546.3780701926</v>
      </c>
      <c r="L201">
        <v>1554.4426900878</v>
      </c>
      <c r="M201">
        <v>1561.7714417963</v>
      </c>
    </row>
    <row r="202" spans="1:13">
      <c r="A202" t="s">
        <v>3925</v>
      </c>
      <c r="B202">
        <v>1538.6850070648</v>
      </c>
      <c r="C202">
        <v>1546.5689560137</v>
      </c>
      <c r="D202">
        <v>1555.0858129121</v>
      </c>
      <c r="E202">
        <v>1562.0890264391</v>
      </c>
      <c r="F202">
        <v>1538.4843162295</v>
      </c>
      <c r="G202">
        <v>1546.6754127944</v>
      </c>
      <c r="H202">
        <v>1555.0915191155</v>
      </c>
      <c r="I202">
        <v>1561.9961190628</v>
      </c>
      <c r="J202">
        <v>1538.3140970726</v>
      </c>
      <c r="K202">
        <v>1546.378848004</v>
      </c>
      <c r="L202">
        <v>1554.4417081376</v>
      </c>
      <c r="M202">
        <v>1561.7754106133</v>
      </c>
    </row>
    <row r="203" spans="1:13">
      <c r="A203" t="s">
        <v>3926</v>
      </c>
      <c r="B203">
        <v>1538.6826949119</v>
      </c>
      <c r="C203">
        <v>1546.5679820838</v>
      </c>
      <c r="D203">
        <v>1555.0858129121</v>
      </c>
      <c r="E203">
        <v>1562.092005231</v>
      </c>
      <c r="F203">
        <v>1538.4831604537</v>
      </c>
      <c r="G203">
        <v>1546.6748287365</v>
      </c>
      <c r="H203">
        <v>1555.090928684</v>
      </c>
      <c r="I203">
        <v>1562.0006847115</v>
      </c>
      <c r="J203">
        <v>1538.3160223158</v>
      </c>
      <c r="K203">
        <v>1546.3792378608</v>
      </c>
      <c r="L203">
        <v>1554.4411181995</v>
      </c>
      <c r="M203">
        <v>1561.7734262023</v>
      </c>
    </row>
    <row r="204" spans="1:13">
      <c r="A204" t="s">
        <v>3927</v>
      </c>
      <c r="B204">
        <v>1538.6830808978</v>
      </c>
      <c r="C204">
        <v>1546.5687600863</v>
      </c>
      <c r="D204">
        <v>1555.0852244082</v>
      </c>
      <c r="E204">
        <v>1562.0888285003</v>
      </c>
      <c r="F204">
        <v>1538.4818126783</v>
      </c>
      <c r="G204">
        <v>1546.6769690162</v>
      </c>
      <c r="H204">
        <v>1555.0917172083</v>
      </c>
      <c r="I204">
        <v>1561.9846051315</v>
      </c>
      <c r="J204">
        <v>1538.3146748332</v>
      </c>
      <c r="K204">
        <v>1546.378460049</v>
      </c>
      <c r="L204">
        <v>1554.4422980762</v>
      </c>
      <c r="M204">
        <v>1561.7726328272</v>
      </c>
    </row>
    <row r="205" spans="1:13">
      <c r="A205" t="s">
        <v>3928</v>
      </c>
      <c r="B205">
        <v>1538.6834650011</v>
      </c>
      <c r="C205">
        <v>1546.5668141306</v>
      </c>
      <c r="D205">
        <v>1555.0889612234</v>
      </c>
      <c r="E205">
        <v>1562.0608361809</v>
      </c>
      <c r="F205">
        <v>1538.4825825665</v>
      </c>
      <c r="G205">
        <v>1546.6740487248</v>
      </c>
      <c r="H205">
        <v>1555.0923057171</v>
      </c>
      <c r="I205">
        <v>1562.001082485</v>
      </c>
      <c r="J205">
        <v>1538.3121718341</v>
      </c>
      <c r="K205">
        <v>1546.3802115529</v>
      </c>
      <c r="L205">
        <v>1554.4401362513</v>
      </c>
      <c r="M205">
        <v>1561.7722351701</v>
      </c>
    </row>
    <row r="206" spans="1:13">
      <c r="A206" t="s">
        <v>3929</v>
      </c>
      <c r="B206">
        <v>1538.6828888463</v>
      </c>
      <c r="C206">
        <v>1546.5677880589</v>
      </c>
      <c r="D206">
        <v>1555.0844358905</v>
      </c>
      <c r="E206">
        <v>1562.0791004491</v>
      </c>
      <c r="F206">
        <v>1538.4843162295</v>
      </c>
      <c r="G206">
        <v>1546.6758008984</v>
      </c>
      <c r="H206">
        <v>1555.0895516534</v>
      </c>
      <c r="I206">
        <v>1561.9992954165</v>
      </c>
      <c r="J206">
        <v>1538.3140970726</v>
      </c>
      <c r="K206">
        <v>1546.378460049</v>
      </c>
      <c r="L206">
        <v>1554.4383664418</v>
      </c>
      <c r="M206">
        <v>1561.7678687143</v>
      </c>
    </row>
    <row r="207" spans="1:13">
      <c r="A207" t="s">
        <v>3930</v>
      </c>
      <c r="B207">
        <v>1538.6844290259</v>
      </c>
      <c r="C207">
        <v>1546.5679820838</v>
      </c>
      <c r="D207">
        <v>1555.0883707939</v>
      </c>
      <c r="E207">
        <v>1562.0868432927</v>
      </c>
      <c r="F207">
        <v>1538.4825825665</v>
      </c>
      <c r="G207">
        <v>1546.676190905</v>
      </c>
      <c r="H207">
        <v>1555.0923057171</v>
      </c>
      <c r="I207">
        <v>1561.9983038961</v>
      </c>
      <c r="J207">
        <v>1538.3160223158</v>
      </c>
      <c r="K207">
        <v>1546.3778762153</v>
      </c>
      <c r="L207">
        <v>1554.4426900878</v>
      </c>
      <c r="M207">
        <v>1561.7728306859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3931</v>
      </c>
      <c r="B2">
        <v>1538.6929019519</v>
      </c>
      <c r="C2">
        <v>1546.5646722534</v>
      </c>
      <c r="D2">
        <v>1555.0858109889</v>
      </c>
      <c r="E2">
        <v>1562.0830688894</v>
      </c>
      <c r="F2">
        <v>1538.5053049677</v>
      </c>
      <c r="G2">
        <v>1546.6647057689</v>
      </c>
      <c r="H2">
        <v>1555.1005679669</v>
      </c>
      <c r="I2">
        <v>1562.0030655342</v>
      </c>
      <c r="J2">
        <v>1538.2834839059</v>
      </c>
      <c r="K2">
        <v>1546.3911048169</v>
      </c>
      <c r="L2">
        <v>1554.4363987104</v>
      </c>
      <c r="M2">
        <v>1561.7680665718</v>
      </c>
    </row>
    <row r="3" spans="1:13">
      <c r="A3" t="s">
        <v>3932</v>
      </c>
      <c r="B3">
        <v>1538.6919397994</v>
      </c>
      <c r="C3">
        <v>1546.5666182037</v>
      </c>
      <c r="D3">
        <v>1555.0864014165</v>
      </c>
      <c r="E3">
        <v>1562.0800901316</v>
      </c>
      <c r="F3">
        <v>1538.5068466743</v>
      </c>
      <c r="G3">
        <v>1546.66587387</v>
      </c>
      <c r="H3">
        <v>1555.1005679669</v>
      </c>
      <c r="I3">
        <v>1561.9786483783</v>
      </c>
      <c r="J3">
        <v>1538.2815587441</v>
      </c>
      <c r="K3">
        <v>1546.3893532884</v>
      </c>
      <c r="L3">
        <v>1554.4356127722</v>
      </c>
      <c r="M3">
        <v>1561.7732244638</v>
      </c>
    </row>
    <row r="4" spans="1:13">
      <c r="A4" t="s">
        <v>3933</v>
      </c>
      <c r="B4">
        <v>1538.6907837117</v>
      </c>
      <c r="C4">
        <v>1546.5679801816</v>
      </c>
      <c r="D4">
        <v>1555.0830569482</v>
      </c>
      <c r="E4">
        <v>1562.0830688894</v>
      </c>
      <c r="F4">
        <v>1538.505496975</v>
      </c>
      <c r="G4">
        <v>1546.6647057689</v>
      </c>
      <c r="H4">
        <v>1555.0987985764</v>
      </c>
      <c r="I4">
        <v>1562.0014763779</v>
      </c>
      <c r="J4">
        <v>1538.2836758578</v>
      </c>
      <c r="K4">
        <v>1546.3911048169</v>
      </c>
      <c r="L4">
        <v>1554.4356127722</v>
      </c>
      <c r="M4">
        <v>1561.7732244638</v>
      </c>
    </row>
    <row r="5" spans="1:13">
      <c r="A5" t="s">
        <v>3934</v>
      </c>
      <c r="B5">
        <v>1538.6909757652</v>
      </c>
      <c r="C5">
        <v>1546.565062204</v>
      </c>
      <c r="D5">
        <v>1555.0869918445</v>
      </c>
      <c r="E5">
        <v>1562.0856498418</v>
      </c>
      <c r="F5">
        <v>1538.5056908647</v>
      </c>
      <c r="G5">
        <v>1546.66392767</v>
      </c>
      <c r="H5">
        <v>1555.0993870906</v>
      </c>
      <c r="I5">
        <v>1561.9933385513</v>
      </c>
      <c r="J5">
        <v>1538.2821345984</v>
      </c>
      <c r="K5">
        <v>1546.3901311111</v>
      </c>
      <c r="L5">
        <v>1554.4363987104</v>
      </c>
      <c r="M5">
        <v>1561.7716377149</v>
      </c>
    </row>
    <row r="6" spans="1:13">
      <c r="A6" t="s">
        <v>3935</v>
      </c>
      <c r="B6">
        <v>1538.6913617553</v>
      </c>
      <c r="C6">
        <v>1546.56720218</v>
      </c>
      <c r="D6">
        <v>1555.0858109889</v>
      </c>
      <c r="E6">
        <v>1562.0846562712</v>
      </c>
      <c r="F6">
        <v>1538.5083865015</v>
      </c>
      <c r="G6">
        <v>1546.6662619692</v>
      </c>
      <c r="H6">
        <v>1555.0993870906</v>
      </c>
      <c r="I6">
        <v>1561.9891707129</v>
      </c>
      <c r="J6">
        <v>1538.2817506955</v>
      </c>
      <c r="K6">
        <v>1546.3891593082</v>
      </c>
      <c r="L6">
        <v>1554.4371846494</v>
      </c>
      <c r="M6">
        <v>1561.7742176383</v>
      </c>
    </row>
    <row r="7" spans="1:13">
      <c r="A7" t="s">
        <v>3936</v>
      </c>
      <c r="B7">
        <v>1538.6929019519</v>
      </c>
      <c r="C7">
        <v>1546.5664241792</v>
      </c>
      <c r="D7">
        <v>1555.0883688706</v>
      </c>
      <c r="E7">
        <v>1562.1029210965</v>
      </c>
      <c r="F7">
        <v>1538.5056908647</v>
      </c>
      <c r="G7">
        <v>1546.6627595718</v>
      </c>
      <c r="H7">
        <v>1555.1005679669</v>
      </c>
      <c r="I7">
        <v>1562.009218452</v>
      </c>
      <c r="J7">
        <v>1538.2836758578</v>
      </c>
      <c r="K7">
        <v>1546.3862401036</v>
      </c>
      <c r="L7">
        <v>1554.4362007846</v>
      </c>
      <c r="M7">
        <v>1561.7738199804</v>
      </c>
    </row>
    <row r="8" spans="1:13">
      <c r="A8" t="s">
        <v>3937</v>
      </c>
      <c r="B8">
        <v>1538.6929019519</v>
      </c>
      <c r="C8">
        <v>1546.5660342279</v>
      </c>
      <c r="D8">
        <v>1555.0832531155</v>
      </c>
      <c r="E8">
        <v>1562.0886266803</v>
      </c>
      <c r="F8">
        <v>1538.5056908647</v>
      </c>
      <c r="G8">
        <v>1546.6652898193</v>
      </c>
      <c r="H8">
        <v>1555.0987985764</v>
      </c>
      <c r="I8">
        <v>1562.0012784613</v>
      </c>
      <c r="J8">
        <v>1538.2838678097</v>
      </c>
      <c r="K8">
        <v>1546.3885754664</v>
      </c>
      <c r="L8">
        <v>1554.4360047804</v>
      </c>
      <c r="M8">
        <v>1561.7775909495</v>
      </c>
    </row>
    <row r="9" spans="1:13">
      <c r="A9" t="s">
        <v>3938</v>
      </c>
      <c r="B9">
        <v>1538.6888575303</v>
      </c>
      <c r="C9">
        <v>1546.5662282524</v>
      </c>
      <c r="D9">
        <v>1555.0877784415</v>
      </c>
      <c r="E9">
        <v>1562.0955759151</v>
      </c>
      <c r="F9">
        <v>1538.5026093417</v>
      </c>
      <c r="G9">
        <v>1546.6656779181</v>
      </c>
      <c r="H9">
        <v>1555.0999775285</v>
      </c>
      <c r="I9">
        <v>1562.0038591434</v>
      </c>
      <c r="J9">
        <v>1538.2823284318</v>
      </c>
      <c r="K9">
        <v>1546.3887694464</v>
      </c>
      <c r="L9">
        <v>1554.4373806538</v>
      </c>
      <c r="M9">
        <v>1561.7724310889</v>
      </c>
    </row>
    <row r="10" spans="1:13">
      <c r="A10" t="s">
        <v>3939</v>
      </c>
      <c r="B10">
        <v>1538.691553809</v>
      </c>
      <c r="C10">
        <v>1546.5660342279</v>
      </c>
      <c r="D10">
        <v>1555.0824665231</v>
      </c>
      <c r="E10">
        <v>1562.068179095</v>
      </c>
      <c r="F10">
        <v>1538.5072306896</v>
      </c>
      <c r="G10">
        <v>1546.6647057689</v>
      </c>
      <c r="H10">
        <v>1555.098010045</v>
      </c>
      <c r="I10">
        <v>1561.985198869</v>
      </c>
      <c r="J10">
        <v>1538.2817506955</v>
      </c>
      <c r="K10">
        <v>1546.3891593082</v>
      </c>
      <c r="L10">
        <v>1554.4350228387</v>
      </c>
      <c r="M10">
        <v>1561.7738199804</v>
      </c>
    </row>
    <row r="11" spans="1:13">
      <c r="A11" t="s">
        <v>3940</v>
      </c>
      <c r="B11">
        <v>1538.6919397994</v>
      </c>
      <c r="C11">
        <v>1546.565062204</v>
      </c>
      <c r="D11">
        <v>1555.0869918445</v>
      </c>
      <c r="E11">
        <v>1562.0862455967</v>
      </c>
      <c r="F11">
        <v>1538.5064607768</v>
      </c>
      <c r="G11">
        <v>1546.6627595718</v>
      </c>
      <c r="H11">
        <v>1555.0999775285</v>
      </c>
      <c r="I11">
        <v>1561.9911556723</v>
      </c>
      <c r="J11">
        <v>1538.2838678097</v>
      </c>
      <c r="K11">
        <v>1546.3901311111</v>
      </c>
      <c r="L11">
        <v>1554.4344329056</v>
      </c>
      <c r="M11">
        <v>1561.7767975703</v>
      </c>
    </row>
    <row r="12" spans="1:13">
      <c r="A12" t="s">
        <v>3941</v>
      </c>
      <c r="B12">
        <v>1538.6905916582</v>
      </c>
      <c r="C12">
        <v>1546.5662282524</v>
      </c>
      <c r="D12">
        <v>1555.0858109889</v>
      </c>
      <c r="E12">
        <v>1562.0763177015</v>
      </c>
      <c r="F12">
        <v>1538.5037651467</v>
      </c>
      <c r="G12">
        <v>1546.6643157681</v>
      </c>
      <c r="H12">
        <v>1555.1005679669</v>
      </c>
      <c r="I12">
        <v>1561.9943300654</v>
      </c>
      <c r="J12">
        <v>1538.2823284318</v>
      </c>
      <c r="K12">
        <v>1546.3885754664</v>
      </c>
      <c r="L12">
        <v>1554.4363987104</v>
      </c>
      <c r="M12">
        <v>1561.7758043924</v>
      </c>
    </row>
    <row r="13" spans="1:13">
      <c r="A13" t="s">
        <v>3942</v>
      </c>
      <c r="B13">
        <v>1538.691553809</v>
      </c>
      <c r="C13">
        <v>1546.5652562282</v>
      </c>
      <c r="D13">
        <v>1555.0877784415</v>
      </c>
      <c r="E13">
        <v>1562.0727451649</v>
      </c>
      <c r="F13">
        <v>1538.5068466743</v>
      </c>
      <c r="G13">
        <v>1546.6633436206</v>
      </c>
      <c r="H13">
        <v>1555.0999775285</v>
      </c>
      <c r="I13">
        <v>1561.9975064118</v>
      </c>
      <c r="J13">
        <v>1538.2825203834</v>
      </c>
      <c r="K13">
        <v>1546.3893532884</v>
      </c>
      <c r="L13">
        <v>1554.4350228387</v>
      </c>
      <c r="M13">
        <v>1561.7760041918</v>
      </c>
    </row>
    <row r="14" spans="1:13">
      <c r="A14" t="s">
        <v>3943</v>
      </c>
      <c r="B14">
        <v>1538.6913617553</v>
      </c>
      <c r="C14">
        <v>1546.5668122284</v>
      </c>
      <c r="D14">
        <v>1555.0864014165</v>
      </c>
      <c r="E14">
        <v>1562.0920032904</v>
      </c>
      <c r="F14">
        <v>1538.5089644082</v>
      </c>
      <c r="G14">
        <v>1546.66587387</v>
      </c>
      <c r="H14">
        <v>1555.0999775285</v>
      </c>
      <c r="I14">
        <v>1561.9925449528</v>
      </c>
      <c r="J14">
        <v>1538.2834839059</v>
      </c>
      <c r="K14">
        <v>1546.3895472685</v>
      </c>
      <c r="L14">
        <v>1554.4320731777</v>
      </c>
      <c r="M14">
        <v>1561.7730266049</v>
      </c>
    </row>
    <row r="15" spans="1:13">
      <c r="A15" t="s">
        <v>3944</v>
      </c>
      <c r="B15">
        <v>1538.6919397994</v>
      </c>
      <c r="C15">
        <v>1546.5664241792</v>
      </c>
      <c r="D15">
        <v>1555.0852224849</v>
      </c>
      <c r="E15">
        <v>1562.0761197659</v>
      </c>
      <c r="F15">
        <v>1538.5056908647</v>
      </c>
      <c r="G15">
        <v>1546.6647057689</v>
      </c>
      <c r="H15">
        <v>1555.0999775285</v>
      </c>
      <c r="I15">
        <v>1561.9959192072</v>
      </c>
      <c r="J15">
        <v>1538.2823284318</v>
      </c>
      <c r="K15">
        <v>1546.3881856049</v>
      </c>
      <c r="L15">
        <v>1554.4379705892</v>
      </c>
      <c r="M15">
        <v>1561.775011015</v>
      </c>
    </row>
    <row r="16" spans="1:13">
      <c r="A16" t="s">
        <v>3945</v>
      </c>
      <c r="B16">
        <v>1538.6921318533</v>
      </c>
      <c r="C16">
        <v>1546.5656442769</v>
      </c>
      <c r="D16">
        <v>1555.0864014165</v>
      </c>
      <c r="E16">
        <v>1562.0923991698</v>
      </c>
      <c r="F16">
        <v>1538.5080006032</v>
      </c>
      <c r="G16">
        <v>1546.6648998182</v>
      </c>
      <c r="H16">
        <v>1555.0999775285</v>
      </c>
      <c r="I16">
        <v>1562.0252985387</v>
      </c>
      <c r="J16">
        <v>1538.2848313338</v>
      </c>
      <c r="K16">
        <v>1546.3893532884</v>
      </c>
      <c r="L16">
        <v>1554.4346289094</v>
      </c>
      <c r="M16">
        <v>1561.7736221214</v>
      </c>
    </row>
    <row r="17" spans="1:13">
      <c r="A17" t="s">
        <v>3946</v>
      </c>
      <c r="B17">
        <v>1538.6913617553</v>
      </c>
      <c r="C17">
        <v>1546.5673962048</v>
      </c>
      <c r="D17">
        <v>1555.0858109889</v>
      </c>
      <c r="E17">
        <v>1562.0939885111</v>
      </c>
      <c r="F17">
        <v>1538.5056908647</v>
      </c>
      <c r="G17">
        <v>1546.6656779181</v>
      </c>
      <c r="H17">
        <v>1555.0987985764</v>
      </c>
      <c r="I17">
        <v>1562.0121969395</v>
      </c>
      <c r="J17">
        <v>1538.2842535956</v>
      </c>
      <c r="K17">
        <v>1546.3895472685</v>
      </c>
      <c r="L17">
        <v>1554.436790719</v>
      </c>
      <c r="M17">
        <v>1561.7730266049</v>
      </c>
    </row>
    <row r="18" spans="1:13">
      <c r="A18" t="s">
        <v>3947</v>
      </c>
      <c r="B18">
        <v>1538.6923239071</v>
      </c>
      <c r="C18">
        <v>1546.5654502525</v>
      </c>
      <c r="D18">
        <v>1555.0852224849</v>
      </c>
      <c r="E18">
        <v>1562.0759218303</v>
      </c>
      <c r="F18">
        <v>1538.5049209534</v>
      </c>
      <c r="G18">
        <v>1546.6647057689</v>
      </c>
      <c r="H18">
        <v>1555.0987985764</v>
      </c>
      <c r="I18">
        <v>1561.9810310741</v>
      </c>
      <c r="J18">
        <v>1538.2829061686</v>
      </c>
      <c r="K18">
        <v>1546.3897431505</v>
      </c>
      <c r="L18">
        <v>1554.4365947147</v>
      </c>
      <c r="M18">
        <v>1561.7724310889</v>
      </c>
    </row>
    <row r="19" spans="1:13">
      <c r="A19" t="s">
        <v>3948</v>
      </c>
      <c r="B19">
        <v>1538.6944440345</v>
      </c>
      <c r="C19">
        <v>1546.5666182037</v>
      </c>
      <c r="D19">
        <v>1555.0877784415</v>
      </c>
      <c r="E19">
        <v>1562.0864435349</v>
      </c>
      <c r="F19">
        <v>1538.5060748794</v>
      </c>
      <c r="G19">
        <v>1546.6656779181</v>
      </c>
      <c r="H19">
        <v>1555.1007660619</v>
      </c>
      <c r="I19">
        <v>1561.9887729455</v>
      </c>
      <c r="J19">
        <v>1538.2854090725</v>
      </c>
      <c r="K19">
        <v>1546.3909089346</v>
      </c>
      <c r="L19">
        <v>1554.436790719</v>
      </c>
      <c r="M19">
        <v>1561.7740197792</v>
      </c>
    </row>
    <row r="20" spans="1:13">
      <c r="A20" t="s">
        <v>3949</v>
      </c>
      <c r="B20">
        <v>1538.6913617553</v>
      </c>
      <c r="C20">
        <v>1546.5681742066</v>
      </c>
      <c r="D20">
        <v>1555.0889593002</v>
      </c>
      <c r="E20">
        <v>1562.0910097117</v>
      </c>
      <c r="F20">
        <v>1538.5051129605</v>
      </c>
      <c r="G20">
        <v>1546.6648998182</v>
      </c>
      <c r="H20">
        <v>1555.1007660619</v>
      </c>
      <c r="I20">
        <v>1562.0062419162</v>
      </c>
      <c r="J20">
        <v>1538.2792478035</v>
      </c>
      <c r="K20">
        <v>1546.3907149541</v>
      </c>
      <c r="L20">
        <v>1554.4350228387</v>
      </c>
      <c r="M20">
        <v>1561.7740197792</v>
      </c>
    </row>
    <row r="21" spans="1:13">
      <c r="A21" t="s">
        <v>3950</v>
      </c>
      <c r="B21">
        <v>1538.6921318533</v>
      </c>
      <c r="C21">
        <v>1546.5675921318</v>
      </c>
      <c r="D21">
        <v>1555.0844339673</v>
      </c>
      <c r="E21">
        <v>1562.0735388449</v>
      </c>
      <c r="F21">
        <v>1538.5064607768</v>
      </c>
      <c r="G21">
        <v>1546.6652898193</v>
      </c>
      <c r="H21">
        <v>1555.098010045</v>
      </c>
      <c r="I21">
        <v>1561.9750762885</v>
      </c>
      <c r="J21">
        <v>1538.2834839059</v>
      </c>
      <c r="K21">
        <v>1546.3889634264</v>
      </c>
      <c r="L21">
        <v>1554.4356127722</v>
      </c>
      <c r="M21">
        <v>1561.7736221214</v>
      </c>
    </row>
    <row r="22" spans="1:13">
      <c r="A22" t="s">
        <v>3951</v>
      </c>
      <c r="B22">
        <v>1538.6911697017</v>
      </c>
      <c r="C22">
        <v>1546.5642823031</v>
      </c>
      <c r="D22">
        <v>1555.0864014165</v>
      </c>
      <c r="E22">
        <v>1562.0882308028</v>
      </c>
      <c r="F22">
        <v>1538.5033792507</v>
      </c>
      <c r="G22">
        <v>1546.66392767</v>
      </c>
      <c r="H22">
        <v>1555.0993870906</v>
      </c>
      <c r="I22">
        <v>1561.9983019557</v>
      </c>
      <c r="J22">
        <v>1538.2834839059</v>
      </c>
      <c r="K22">
        <v>1546.3903250914</v>
      </c>
      <c r="L22">
        <v>1554.4352188426</v>
      </c>
      <c r="M22">
        <v>1561.7754086735</v>
      </c>
    </row>
    <row r="23" spans="1:13">
      <c r="A23" t="s">
        <v>3952</v>
      </c>
      <c r="B23">
        <v>1538.6905916582</v>
      </c>
      <c r="C23">
        <v>1546.5662282524</v>
      </c>
      <c r="D23">
        <v>1555.0883688706</v>
      </c>
      <c r="E23">
        <v>1562.0906118924</v>
      </c>
      <c r="F23">
        <v>1538.5047270639</v>
      </c>
      <c r="G23">
        <v>1546.6648998182</v>
      </c>
      <c r="H23">
        <v>1555.1007660619</v>
      </c>
      <c r="I23">
        <v>1561.9901622218</v>
      </c>
      <c r="J23">
        <v>1538.28020944</v>
      </c>
      <c r="K23">
        <v>1546.3899371308</v>
      </c>
      <c r="L23">
        <v>1554.436790719</v>
      </c>
      <c r="M23">
        <v>1561.7730266049</v>
      </c>
    </row>
    <row r="24" spans="1:13">
      <c r="A24" t="s">
        <v>3953</v>
      </c>
      <c r="B24">
        <v>1538.6925178439</v>
      </c>
      <c r="C24">
        <v>1546.5652562282</v>
      </c>
      <c r="D24">
        <v>1555.0830569482</v>
      </c>
      <c r="E24">
        <v>1562.089422317</v>
      </c>
      <c r="F24">
        <v>1538.5056908647</v>
      </c>
      <c r="G24">
        <v>1546.6633436206</v>
      </c>
      <c r="H24">
        <v>1555.098010045</v>
      </c>
      <c r="I24">
        <v>1561.9907579038</v>
      </c>
      <c r="J24">
        <v>1538.2840616435</v>
      </c>
      <c r="K24">
        <v>1546.3911048169</v>
      </c>
      <c r="L24">
        <v>1554.4356127722</v>
      </c>
      <c r="M24">
        <v>1561.7762020514</v>
      </c>
    </row>
    <row r="25" spans="1:13">
      <c r="A25" t="s">
        <v>3954</v>
      </c>
      <c r="B25">
        <v>1538.691553809</v>
      </c>
      <c r="C25">
        <v>1546.5679801816</v>
      </c>
      <c r="D25">
        <v>1555.0869918445</v>
      </c>
      <c r="E25">
        <v>1562.1062977684</v>
      </c>
      <c r="F25">
        <v>1538.5064607768</v>
      </c>
      <c r="G25">
        <v>1546.6672360228</v>
      </c>
      <c r="H25">
        <v>1555.1005679669</v>
      </c>
      <c r="I25">
        <v>1561.9959192072</v>
      </c>
      <c r="J25">
        <v>1538.2827123351</v>
      </c>
      <c r="K25">
        <v>1546.3877976453</v>
      </c>
      <c r="L25">
        <v>1554.4358087763</v>
      </c>
      <c r="M25">
        <v>1561.7706464834</v>
      </c>
    </row>
    <row r="26" spans="1:13">
      <c r="A26" t="s">
        <v>3955</v>
      </c>
      <c r="B26">
        <v>1538.691553809</v>
      </c>
      <c r="C26">
        <v>1546.56720218</v>
      </c>
      <c r="D26">
        <v>1555.0869918445</v>
      </c>
      <c r="E26">
        <v>1562.089620256</v>
      </c>
      <c r="F26">
        <v>1538.5060748794</v>
      </c>
      <c r="G26">
        <v>1546.66392767</v>
      </c>
      <c r="H26">
        <v>1555.0999775285</v>
      </c>
      <c r="I26">
        <v>1561.9887729455</v>
      </c>
      <c r="J26">
        <v>1538.2817506955</v>
      </c>
      <c r="K26">
        <v>1546.3899371308</v>
      </c>
      <c r="L26">
        <v>1554.4360047804</v>
      </c>
      <c r="M26">
        <v>1561.7720353717</v>
      </c>
    </row>
    <row r="27" spans="1:13">
      <c r="A27" t="s">
        <v>3956</v>
      </c>
      <c r="B27">
        <v>1538.691553809</v>
      </c>
      <c r="C27">
        <v>1546.5673962048</v>
      </c>
      <c r="D27">
        <v>1555.0883688706</v>
      </c>
      <c r="E27">
        <v>1562.0745324015</v>
      </c>
      <c r="F27">
        <v>1538.5060748794</v>
      </c>
      <c r="G27">
        <v>1546.6627595718</v>
      </c>
      <c r="H27">
        <v>1555.0999775285</v>
      </c>
      <c r="I27">
        <v>1561.9969107246</v>
      </c>
      <c r="J27">
        <v>1538.2830981204</v>
      </c>
      <c r="K27">
        <v>1546.3905209736</v>
      </c>
      <c r="L27">
        <v>1554.4352188426</v>
      </c>
      <c r="M27">
        <v>1561.7718355734</v>
      </c>
    </row>
    <row r="28" spans="1:13">
      <c r="A28" t="s">
        <v>3957</v>
      </c>
      <c r="B28">
        <v>1538.6917477456</v>
      </c>
      <c r="C28">
        <v>1546.5654502525</v>
      </c>
      <c r="D28">
        <v>1555.0903363298</v>
      </c>
      <c r="E28">
        <v>1562.0763177015</v>
      </c>
      <c r="F28">
        <v>1538.5043430498</v>
      </c>
      <c r="G28">
        <v>1546.662369572</v>
      </c>
      <c r="H28">
        <v>1555.1007660619</v>
      </c>
      <c r="I28">
        <v>1561.9996912489</v>
      </c>
      <c r="J28">
        <v>1538.2823284318</v>
      </c>
      <c r="K28">
        <v>1546.3868239436</v>
      </c>
      <c r="L28">
        <v>1554.436790719</v>
      </c>
      <c r="M28">
        <v>1561.7746152964</v>
      </c>
    </row>
    <row r="29" spans="1:13">
      <c r="A29" t="s">
        <v>3958</v>
      </c>
      <c r="B29">
        <v>1538.6919397994</v>
      </c>
      <c r="C29">
        <v>1546.5656442769</v>
      </c>
      <c r="D29">
        <v>1555.0864014165</v>
      </c>
      <c r="E29">
        <v>1562.0828709521</v>
      </c>
      <c r="F29">
        <v>1538.5060748794</v>
      </c>
      <c r="G29">
        <v>1546.66392767</v>
      </c>
      <c r="H29">
        <v>1555.0987985764</v>
      </c>
      <c r="I29">
        <v>1562.0010805446</v>
      </c>
      <c r="J29">
        <v>1538.2830981204</v>
      </c>
      <c r="K29">
        <v>1546.3891593082</v>
      </c>
      <c r="L29">
        <v>1554.4352188426</v>
      </c>
      <c r="M29">
        <v>1561.7767975703</v>
      </c>
    </row>
    <row r="30" spans="1:13">
      <c r="A30" t="s">
        <v>3959</v>
      </c>
      <c r="B30">
        <v>1538.6921318533</v>
      </c>
      <c r="C30">
        <v>1546.5642823031</v>
      </c>
      <c r="D30">
        <v>1555.0864014165</v>
      </c>
      <c r="E30">
        <v>1562.0874371079</v>
      </c>
      <c r="F30">
        <v>1538.505882872</v>
      </c>
      <c r="G30">
        <v>1546.66392767</v>
      </c>
      <c r="H30">
        <v>1555.1005679669</v>
      </c>
      <c r="I30">
        <v>1561.985198869</v>
      </c>
      <c r="J30">
        <v>1538.2842535956</v>
      </c>
      <c r="K30">
        <v>1546.3883795847</v>
      </c>
      <c r="L30">
        <v>1554.4348249132</v>
      </c>
      <c r="M30">
        <v>1561.7748131557</v>
      </c>
    </row>
    <row r="31" spans="1:13">
      <c r="A31" t="s">
        <v>3960</v>
      </c>
      <c r="B31">
        <v>1538.6923239071</v>
      </c>
      <c r="C31">
        <v>1546.5660342279</v>
      </c>
      <c r="D31">
        <v>1555.0895497302</v>
      </c>
      <c r="E31">
        <v>1562.0594448384</v>
      </c>
      <c r="F31">
        <v>1538.5049209534</v>
      </c>
      <c r="G31">
        <v>1546.6648998182</v>
      </c>
      <c r="H31">
        <v>1555.1005679669</v>
      </c>
      <c r="I31">
        <v>1561.985198869</v>
      </c>
      <c r="J31">
        <v>1538.2829061686</v>
      </c>
      <c r="K31">
        <v>1546.3889634264</v>
      </c>
      <c r="L31">
        <v>1554.4356127722</v>
      </c>
      <c r="M31">
        <v>1561.7742176383</v>
      </c>
    </row>
    <row r="32" spans="1:13">
      <c r="A32" t="s">
        <v>3961</v>
      </c>
      <c r="B32">
        <v>1538.6911697017</v>
      </c>
      <c r="C32">
        <v>1546.5662282524</v>
      </c>
      <c r="D32">
        <v>1555.0858109889</v>
      </c>
      <c r="E32">
        <v>1562.0739366555</v>
      </c>
      <c r="F32">
        <v>1538.5043430498</v>
      </c>
      <c r="G32">
        <v>1546.6662619692</v>
      </c>
      <c r="H32">
        <v>1555.0993870906</v>
      </c>
      <c r="I32">
        <v>1561.9983019557</v>
      </c>
      <c r="J32">
        <v>1538.2823284318</v>
      </c>
      <c r="K32">
        <v>1546.387991625</v>
      </c>
      <c r="L32">
        <v>1554.4363987104</v>
      </c>
      <c r="M32">
        <v>1561.7783843296</v>
      </c>
    </row>
    <row r="33" spans="1:13">
      <c r="A33" t="s">
        <v>3962</v>
      </c>
      <c r="B33">
        <v>1538.6923239071</v>
      </c>
      <c r="C33">
        <v>1546.5677861567</v>
      </c>
      <c r="D33">
        <v>1555.0864014165</v>
      </c>
      <c r="E33">
        <v>1562.0912076511</v>
      </c>
      <c r="F33">
        <v>1538.5056908647</v>
      </c>
      <c r="G33">
        <v>1546.6648998182</v>
      </c>
      <c r="H33">
        <v>1555.0999775285</v>
      </c>
      <c r="I33">
        <v>1562.0121969395</v>
      </c>
      <c r="J33">
        <v>1538.2827123351</v>
      </c>
      <c r="K33">
        <v>1546.3911048169</v>
      </c>
      <c r="L33">
        <v>1554.4363987104</v>
      </c>
      <c r="M33">
        <v>1561.7704466855</v>
      </c>
    </row>
    <row r="34" spans="1:13">
      <c r="A34" t="s">
        <v>3963</v>
      </c>
      <c r="B34">
        <v>1538.6930958889</v>
      </c>
      <c r="C34">
        <v>1546.5666182037</v>
      </c>
      <c r="D34">
        <v>1555.0858109889</v>
      </c>
      <c r="E34">
        <v>1562.0769134493</v>
      </c>
      <c r="F34">
        <v>1538.5053049677</v>
      </c>
      <c r="G34">
        <v>1546.6643157681</v>
      </c>
      <c r="H34">
        <v>1555.1007660619</v>
      </c>
      <c r="I34">
        <v>1561.9941321506</v>
      </c>
      <c r="J34">
        <v>1538.2834839059</v>
      </c>
      <c r="K34">
        <v>1546.3901311111</v>
      </c>
      <c r="L34">
        <v>1554.4363987104</v>
      </c>
      <c r="M34">
        <v>1561.7785841296</v>
      </c>
    </row>
    <row r="35" spans="1:13">
      <c r="A35" t="s">
        <v>3964</v>
      </c>
      <c r="B35">
        <v>1538.6919397994</v>
      </c>
      <c r="C35">
        <v>1546.5656442769</v>
      </c>
      <c r="D35">
        <v>1555.0877784415</v>
      </c>
      <c r="E35">
        <v>1562.074928272</v>
      </c>
      <c r="F35">
        <v>1538.5085785096</v>
      </c>
      <c r="G35">
        <v>1546.6643157681</v>
      </c>
      <c r="H35">
        <v>1555.1025354569</v>
      </c>
      <c r="I35">
        <v>1561.977656884</v>
      </c>
      <c r="J35">
        <v>1538.2809810083</v>
      </c>
      <c r="K35">
        <v>1546.3893532884</v>
      </c>
      <c r="L35">
        <v>1554.4360047804</v>
      </c>
      <c r="M35">
        <v>1561.7801708926</v>
      </c>
    </row>
    <row r="36" spans="1:13">
      <c r="A36" t="s">
        <v>3965</v>
      </c>
      <c r="B36">
        <v>1538.6919397994</v>
      </c>
      <c r="C36">
        <v>1546.5656442769</v>
      </c>
      <c r="D36">
        <v>1555.0844339673</v>
      </c>
      <c r="E36">
        <v>1562.0777090741</v>
      </c>
      <c r="F36">
        <v>1538.5072306896</v>
      </c>
      <c r="G36">
        <v>1546.66392767</v>
      </c>
      <c r="H36">
        <v>1555.0993870906</v>
      </c>
      <c r="I36">
        <v>1561.984803044</v>
      </c>
      <c r="J36">
        <v>1538.2823284318</v>
      </c>
      <c r="K36">
        <v>1546.3883795847</v>
      </c>
      <c r="L36">
        <v>1554.4342349803</v>
      </c>
      <c r="M36">
        <v>1561.7756065329</v>
      </c>
    </row>
    <row r="37" spans="1:13">
      <c r="A37" t="s">
        <v>3966</v>
      </c>
      <c r="B37">
        <v>1538.6903977219</v>
      </c>
      <c r="C37">
        <v>1546.5656442769</v>
      </c>
      <c r="D37">
        <v>1555.0864014165</v>
      </c>
      <c r="E37">
        <v>1562.0642087898</v>
      </c>
      <c r="F37">
        <v>1538.5037651467</v>
      </c>
      <c r="G37">
        <v>1546.6643157681</v>
      </c>
      <c r="H37">
        <v>1555.0993870906</v>
      </c>
      <c r="I37">
        <v>1561.9911556723</v>
      </c>
      <c r="J37">
        <v>1538.2842535956</v>
      </c>
      <c r="K37">
        <v>1546.387991625</v>
      </c>
      <c r="L37">
        <v>1554.4342349803</v>
      </c>
      <c r="M37">
        <v>1561.7783843296</v>
      </c>
    </row>
    <row r="38" spans="1:13">
      <c r="A38" t="s">
        <v>3967</v>
      </c>
      <c r="B38">
        <v>1538.6911697017</v>
      </c>
      <c r="C38">
        <v>1546.5685641589</v>
      </c>
      <c r="D38">
        <v>1555.0852224849</v>
      </c>
      <c r="E38">
        <v>1562.0858477799</v>
      </c>
      <c r="F38">
        <v>1538.5043430498</v>
      </c>
      <c r="G38">
        <v>1546.6643157681</v>
      </c>
      <c r="H38">
        <v>1555.0987985764</v>
      </c>
      <c r="I38">
        <v>1561.9977062679</v>
      </c>
      <c r="J38">
        <v>1538.2842535956</v>
      </c>
      <c r="K38">
        <v>1546.3895472685</v>
      </c>
      <c r="L38">
        <v>1554.4363987104</v>
      </c>
      <c r="M38">
        <v>1561.7781864695</v>
      </c>
    </row>
    <row r="39" spans="1:13">
      <c r="A39" t="s">
        <v>3968</v>
      </c>
      <c r="B39">
        <v>1538.6898215618</v>
      </c>
      <c r="C39">
        <v>1546.5662282524</v>
      </c>
      <c r="D39">
        <v>1555.0864014165</v>
      </c>
      <c r="E39">
        <v>1562.0741345906</v>
      </c>
      <c r="F39">
        <v>1538.5037651467</v>
      </c>
      <c r="G39">
        <v>1546.6656779181</v>
      </c>
      <c r="H39">
        <v>1555.0993870906</v>
      </c>
      <c r="I39">
        <v>1561.9842073665</v>
      </c>
      <c r="J39">
        <v>1538.2838678097</v>
      </c>
      <c r="K39">
        <v>1546.3885754664</v>
      </c>
      <c r="L39">
        <v>1554.4348249132</v>
      </c>
      <c r="M39">
        <v>1561.7736221214</v>
      </c>
    </row>
    <row r="40" spans="1:13">
      <c r="A40" t="s">
        <v>3969</v>
      </c>
      <c r="B40">
        <v>1538.6919397994</v>
      </c>
      <c r="C40">
        <v>1546.5668122284</v>
      </c>
      <c r="D40">
        <v>1555.0897478224</v>
      </c>
      <c r="E40">
        <v>1562.0842603957</v>
      </c>
      <c r="F40">
        <v>1538.5056908647</v>
      </c>
      <c r="G40">
        <v>1546.66392767</v>
      </c>
      <c r="H40">
        <v>1555.1013565009</v>
      </c>
      <c r="I40">
        <v>1561.9812289857</v>
      </c>
      <c r="J40">
        <v>1538.2848313338</v>
      </c>
      <c r="K40">
        <v>1546.3891593082</v>
      </c>
      <c r="L40">
        <v>1554.4360047804</v>
      </c>
      <c r="M40">
        <v>1561.7722332303</v>
      </c>
    </row>
    <row r="41" spans="1:13">
      <c r="A41" t="s">
        <v>3970</v>
      </c>
      <c r="B41">
        <v>1538.693287943</v>
      </c>
      <c r="C41">
        <v>1546.5673962048</v>
      </c>
      <c r="D41">
        <v>1555.0852224849</v>
      </c>
      <c r="E41">
        <v>1562.086045718</v>
      </c>
      <c r="F41">
        <v>1538.5045350568</v>
      </c>
      <c r="G41">
        <v>1546.66587387</v>
      </c>
      <c r="H41">
        <v>1555.0993870906</v>
      </c>
      <c r="I41">
        <v>1561.984803044</v>
      </c>
      <c r="J41">
        <v>1538.2829061686</v>
      </c>
      <c r="K41">
        <v>1546.3891593082</v>
      </c>
      <c r="L41">
        <v>1554.4362007846</v>
      </c>
      <c r="M41">
        <v>1561.7740197792</v>
      </c>
    </row>
    <row r="42" spans="1:13">
      <c r="A42" t="s">
        <v>3971</v>
      </c>
      <c r="B42">
        <v>1538.6919397994</v>
      </c>
      <c r="C42">
        <v>1546.5666182037</v>
      </c>
      <c r="D42">
        <v>1555.0869918445</v>
      </c>
      <c r="E42">
        <v>1562.0735388449</v>
      </c>
      <c r="F42">
        <v>1538.5053049677</v>
      </c>
      <c r="G42">
        <v>1546.6647057689</v>
      </c>
      <c r="H42">
        <v>1555.0999775285</v>
      </c>
      <c r="I42">
        <v>1561.9913535864</v>
      </c>
      <c r="J42">
        <v>1538.2842535956</v>
      </c>
      <c r="K42">
        <v>1546.3887694464</v>
      </c>
      <c r="L42">
        <v>1554.4363987104</v>
      </c>
      <c r="M42">
        <v>1561.7775909495</v>
      </c>
    </row>
    <row r="43" spans="1:13">
      <c r="A43" t="s">
        <v>3972</v>
      </c>
      <c r="B43">
        <v>1538.6927098979</v>
      </c>
      <c r="C43">
        <v>1546.5662282524</v>
      </c>
      <c r="D43">
        <v>1555.0832531155</v>
      </c>
      <c r="E43">
        <v>1562.0830688894</v>
      </c>
      <c r="F43">
        <v>1538.5068466743</v>
      </c>
      <c r="G43">
        <v>1546.6629536205</v>
      </c>
      <c r="H43">
        <v>1555.098010045</v>
      </c>
      <c r="I43">
        <v>1561.9941321506</v>
      </c>
      <c r="J43">
        <v>1538.2827123351</v>
      </c>
      <c r="K43">
        <v>1546.3872138045</v>
      </c>
      <c r="L43">
        <v>1554.4365947147</v>
      </c>
      <c r="M43">
        <v>1561.7756065329</v>
      </c>
    </row>
    <row r="44" spans="1:13">
      <c r="A44" t="s">
        <v>3973</v>
      </c>
      <c r="B44">
        <v>1538.6929019519</v>
      </c>
      <c r="C44">
        <v>1546.5658402035</v>
      </c>
      <c r="D44">
        <v>1555.0877784415</v>
      </c>
      <c r="E44">
        <v>1562.0788986317</v>
      </c>
      <c r="F44">
        <v>1538.5056908647</v>
      </c>
      <c r="G44">
        <v>1546.6648998182</v>
      </c>
      <c r="H44">
        <v>1555.1005679669</v>
      </c>
      <c r="I44">
        <v>1561.9969107246</v>
      </c>
      <c r="J44">
        <v>1538.2830981204</v>
      </c>
      <c r="K44">
        <v>1546.3903250914</v>
      </c>
      <c r="L44">
        <v>1554.4348249132</v>
      </c>
      <c r="M44">
        <v>1561.77699543</v>
      </c>
    </row>
    <row r="45" spans="1:13">
      <c r="A45" t="s">
        <v>3974</v>
      </c>
      <c r="B45">
        <v>1538.6917477456</v>
      </c>
      <c r="C45">
        <v>1546.5660342279</v>
      </c>
      <c r="D45">
        <v>1555.0824665231</v>
      </c>
      <c r="E45">
        <v>1562.0850540874</v>
      </c>
      <c r="F45">
        <v>1538.5068466743</v>
      </c>
      <c r="G45">
        <v>1546.6648998182</v>
      </c>
      <c r="H45">
        <v>1555.0974196086</v>
      </c>
      <c r="I45">
        <v>1561.9867879922</v>
      </c>
      <c r="J45">
        <v>1538.2829061686</v>
      </c>
      <c r="K45">
        <v>1546.3889634264</v>
      </c>
      <c r="L45">
        <v>1554.4354148466</v>
      </c>
      <c r="M45">
        <v>1561.7732244638</v>
      </c>
    </row>
    <row r="46" spans="1:13">
      <c r="A46" t="s">
        <v>3975</v>
      </c>
      <c r="B46">
        <v>1538.6894355725</v>
      </c>
      <c r="C46">
        <v>1546.565062204</v>
      </c>
      <c r="D46">
        <v>1555.0858109889</v>
      </c>
      <c r="E46">
        <v>1562.065200394</v>
      </c>
      <c r="F46">
        <v>1538.5041491604</v>
      </c>
      <c r="G46">
        <v>1546.6637317185</v>
      </c>
      <c r="H46">
        <v>1555.0987985764</v>
      </c>
      <c r="I46">
        <v>1561.9830160128</v>
      </c>
      <c r="J46">
        <v>1538.2829061686</v>
      </c>
      <c r="K46">
        <v>1546.3891593082</v>
      </c>
      <c r="L46">
        <v>1554.4352188426</v>
      </c>
      <c r="M46">
        <v>1561.7779886094</v>
      </c>
    </row>
    <row r="47" spans="1:13">
      <c r="A47" t="s">
        <v>3976</v>
      </c>
      <c r="B47">
        <v>1538.6925178439</v>
      </c>
      <c r="C47">
        <v>1546.5662282524</v>
      </c>
      <c r="D47">
        <v>1555.0864014165</v>
      </c>
      <c r="E47">
        <v>1562.0866414732</v>
      </c>
      <c r="F47">
        <v>1538.5056908647</v>
      </c>
      <c r="G47">
        <v>1546.6648998182</v>
      </c>
      <c r="H47">
        <v>1555.0993870906</v>
      </c>
      <c r="I47">
        <v>1561.992345098</v>
      </c>
      <c r="J47">
        <v>1538.2846374998</v>
      </c>
      <c r="K47">
        <v>1546.3901311111</v>
      </c>
      <c r="L47">
        <v>1554.4356127722</v>
      </c>
      <c r="M47">
        <v>1561.7744154975</v>
      </c>
    </row>
    <row r="48" spans="1:13">
      <c r="A48" t="s">
        <v>3977</v>
      </c>
      <c r="B48">
        <v>1538.6905916582</v>
      </c>
      <c r="C48">
        <v>1546.5646722534</v>
      </c>
      <c r="D48">
        <v>1555.0897478224</v>
      </c>
      <c r="E48">
        <v>1562.0725472302</v>
      </c>
      <c r="F48">
        <v>1538.5053049677</v>
      </c>
      <c r="G48">
        <v>1546.66392767</v>
      </c>
      <c r="H48">
        <v>1555.101945017</v>
      </c>
      <c r="I48">
        <v>1561.9967128091</v>
      </c>
      <c r="J48">
        <v>1538.2823284318</v>
      </c>
      <c r="K48">
        <v>1546.3899371308</v>
      </c>
      <c r="L48">
        <v>1554.4363987104</v>
      </c>
      <c r="M48">
        <v>1561.7710422</v>
      </c>
    </row>
    <row r="49" spans="1:13">
      <c r="A49" t="s">
        <v>3978</v>
      </c>
      <c r="B49">
        <v>1538.6911697017</v>
      </c>
      <c r="C49">
        <v>1546.56720218</v>
      </c>
      <c r="D49">
        <v>1555.0869918445</v>
      </c>
      <c r="E49">
        <v>1562.104112633</v>
      </c>
      <c r="F49">
        <v>1538.5041491604</v>
      </c>
      <c r="G49">
        <v>1546.66587387</v>
      </c>
      <c r="H49">
        <v>1555.0993870906</v>
      </c>
      <c r="I49">
        <v>1562.0074333053</v>
      </c>
      <c r="J49">
        <v>1538.2823284318</v>
      </c>
      <c r="K49">
        <v>1546.3893532884</v>
      </c>
      <c r="L49">
        <v>1554.4346289094</v>
      </c>
      <c r="M49">
        <v>1561.7765997105</v>
      </c>
    </row>
    <row r="50" spans="1:13">
      <c r="A50" t="s">
        <v>3979</v>
      </c>
      <c r="B50">
        <v>1538.6921318533</v>
      </c>
      <c r="C50">
        <v>1546.5675921318</v>
      </c>
      <c r="D50">
        <v>1555.0869918445</v>
      </c>
      <c r="E50">
        <v>1562.0771133257</v>
      </c>
      <c r="F50">
        <v>1538.5068466743</v>
      </c>
      <c r="G50">
        <v>1546.6643157681</v>
      </c>
      <c r="H50">
        <v>1555.0993870906</v>
      </c>
      <c r="I50">
        <v>1561.9917494147</v>
      </c>
      <c r="J50">
        <v>1538.2834839059</v>
      </c>
      <c r="K50">
        <v>1546.3893532884</v>
      </c>
      <c r="L50">
        <v>1554.4360047804</v>
      </c>
      <c r="M50">
        <v>1561.7787819899</v>
      </c>
    </row>
    <row r="51" spans="1:13">
      <c r="A51" t="s">
        <v>3980</v>
      </c>
      <c r="B51">
        <v>1538.6913617553</v>
      </c>
      <c r="C51">
        <v>1546.5670081553</v>
      </c>
      <c r="D51">
        <v>1555.0877784415</v>
      </c>
      <c r="E51">
        <v>1562.0914075311</v>
      </c>
      <c r="F51">
        <v>1538.5051129605</v>
      </c>
      <c r="G51">
        <v>1546.6656779181</v>
      </c>
      <c r="H51">
        <v>1555.0999775285</v>
      </c>
      <c r="I51">
        <v>1561.9955214364</v>
      </c>
      <c r="J51">
        <v>1538.2829061686</v>
      </c>
      <c r="K51">
        <v>1546.3885754664</v>
      </c>
      <c r="L51">
        <v>1554.4360047804</v>
      </c>
      <c r="M51">
        <v>1561.7748131557</v>
      </c>
    </row>
    <row r="52" spans="1:13">
      <c r="A52" t="s">
        <v>3981</v>
      </c>
      <c r="B52">
        <v>1538.6921318533</v>
      </c>
      <c r="C52">
        <v>1546.5654502525</v>
      </c>
      <c r="D52">
        <v>1555.0869918445</v>
      </c>
      <c r="E52">
        <v>1562.0850540874</v>
      </c>
      <c r="F52">
        <v>1538.5076165875</v>
      </c>
      <c r="G52">
        <v>1546.66392767</v>
      </c>
      <c r="H52">
        <v>1555.0986004818</v>
      </c>
      <c r="I52">
        <v>1562.0112034623</v>
      </c>
      <c r="J52">
        <v>1538.2815587441</v>
      </c>
      <c r="K52">
        <v>1546.3885754664</v>
      </c>
      <c r="L52">
        <v>1554.4342349803</v>
      </c>
      <c r="M52">
        <v>1561.7754086735</v>
      </c>
    </row>
    <row r="53" spans="1:13">
      <c r="A53" t="s">
        <v>3982</v>
      </c>
      <c r="B53">
        <v>1538.6927098979</v>
      </c>
      <c r="C53">
        <v>1546.5666182037</v>
      </c>
      <c r="D53">
        <v>1555.0852224849</v>
      </c>
      <c r="E53">
        <v>1562.0773112616</v>
      </c>
      <c r="F53">
        <v>1538.5076165875</v>
      </c>
      <c r="G53">
        <v>1546.6643157681</v>
      </c>
      <c r="H53">
        <v>1555.0986004818</v>
      </c>
      <c r="I53">
        <v>1561.9861923132</v>
      </c>
      <c r="J53">
        <v>1538.2811729595</v>
      </c>
      <c r="K53">
        <v>1546.3897431505</v>
      </c>
      <c r="L53">
        <v>1554.4348249132</v>
      </c>
      <c r="M53">
        <v>1561.7797751715</v>
      </c>
    </row>
    <row r="54" spans="1:13">
      <c r="A54" t="s">
        <v>3983</v>
      </c>
      <c r="B54">
        <v>1538.6917477456</v>
      </c>
      <c r="C54">
        <v>1546.5662282524</v>
      </c>
      <c r="D54">
        <v>1555.0858109889</v>
      </c>
      <c r="E54">
        <v>1562.0735388449</v>
      </c>
      <c r="F54">
        <v>1538.5062687693</v>
      </c>
      <c r="G54">
        <v>1546.6648998182</v>
      </c>
      <c r="H54">
        <v>1555.0993870906</v>
      </c>
      <c r="I54">
        <v>1561.9903601356</v>
      </c>
      <c r="J54">
        <v>1538.2829061686</v>
      </c>
      <c r="K54">
        <v>1546.3881856049</v>
      </c>
      <c r="L54">
        <v>1554.4358087763</v>
      </c>
      <c r="M54">
        <v>1561.7740197792</v>
      </c>
    </row>
    <row r="55" spans="1:13">
      <c r="A55" t="s">
        <v>3984</v>
      </c>
      <c r="B55">
        <v>1538.6900136151</v>
      </c>
      <c r="C55">
        <v>1546.5658402035</v>
      </c>
      <c r="D55">
        <v>1555.0897478224</v>
      </c>
      <c r="E55">
        <v>1562.0788986317</v>
      </c>
      <c r="F55">
        <v>1538.5060748794</v>
      </c>
      <c r="G55">
        <v>1546.6652898193</v>
      </c>
      <c r="H55">
        <v>1555.1025354569</v>
      </c>
      <c r="I55">
        <v>1561.975671959</v>
      </c>
      <c r="J55">
        <v>1538.2829061686</v>
      </c>
      <c r="K55">
        <v>1546.3887694464</v>
      </c>
      <c r="L55">
        <v>1554.4356127722</v>
      </c>
      <c r="M55">
        <v>1561.7752108141</v>
      </c>
    </row>
    <row r="56" spans="1:13">
      <c r="A56" t="s">
        <v>3985</v>
      </c>
      <c r="B56">
        <v>1538.6923239071</v>
      </c>
      <c r="C56">
        <v>1546.5666182037</v>
      </c>
      <c r="D56">
        <v>1555.0852224849</v>
      </c>
      <c r="E56">
        <v>1562.0836646423</v>
      </c>
      <c r="F56">
        <v>1538.5072306896</v>
      </c>
      <c r="G56">
        <v>1546.66587387</v>
      </c>
      <c r="H56">
        <v>1555.0993870906</v>
      </c>
      <c r="I56">
        <v>1561.9917494147</v>
      </c>
      <c r="J56">
        <v>1538.2867565038</v>
      </c>
      <c r="K56">
        <v>1546.3899371308</v>
      </c>
      <c r="L56">
        <v>1554.4354148466</v>
      </c>
      <c r="M56">
        <v>1561.7728287462</v>
      </c>
    </row>
    <row r="57" spans="1:13">
      <c r="A57" t="s">
        <v>3986</v>
      </c>
      <c r="B57">
        <v>1538.6938659886</v>
      </c>
      <c r="C57">
        <v>1546.5662282524</v>
      </c>
      <c r="D57">
        <v>1555.0858109889</v>
      </c>
      <c r="E57">
        <v>1562.0731429751</v>
      </c>
      <c r="F57">
        <v>1538.5064607768</v>
      </c>
      <c r="G57">
        <v>1546.6648998182</v>
      </c>
      <c r="H57">
        <v>1555.0993870906</v>
      </c>
      <c r="I57">
        <v>1561.9806333109</v>
      </c>
      <c r="J57">
        <v>1538.2854090725</v>
      </c>
      <c r="K57">
        <v>1546.3895472685</v>
      </c>
      <c r="L57">
        <v>1554.4334490442</v>
      </c>
      <c r="M57">
        <v>1561.7754086735</v>
      </c>
    </row>
    <row r="58" spans="1:13">
      <c r="A58" t="s">
        <v>3987</v>
      </c>
      <c r="B58">
        <v>1538.6936739343</v>
      </c>
      <c r="C58">
        <v>1546.5670081553</v>
      </c>
      <c r="D58">
        <v>1555.0864014165</v>
      </c>
      <c r="E58">
        <v>1562.0771133257</v>
      </c>
      <c r="F58">
        <v>1538.5072306896</v>
      </c>
      <c r="G58">
        <v>1546.6656779181</v>
      </c>
      <c r="H58">
        <v>1555.0987985764</v>
      </c>
      <c r="I58">
        <v>1561.993736321</v>
      </c>
      <c r="J58">
        <v>1538.2859868116</v>
      </c>
      <c r="K58">
        <v>1546.3893532884</v>
      </c>
      <c r="L58">
        <v>1554.4362007846</v>
      </c>
      <c r="M58">
        <v>1561.7734242625</v>
      </c>
    </row>
    <row r="59" spans="1:13">
      <c r="A59" t="s">
        <v>3988</v>
      </c>
      <c r="B59">
        <v>1538.6917477456</v>
      </c>
      <c r="C59">
        <v>1546.5677861567</v>
      </c>
      <c r="D59">
        <v>1555.0864014165</v>
      </c>
      <c r="E59">
        <v>1562.0846562712</v>
      </c>
      <c r="F59">
        <v>1538.5056908647</v>
      </c>
      <c r="G59">
        <v>1546.6662619692</v>
      </c>
      <c r="H59">
        <v>1555.1001756234</v>
      </c>
      <c r="I59">
        <v>1561.9913535864</v>
      </c>
      <c r="J59">
        <v>1538.2836758578</v>
      </c>
      <c r="K59">
        <v>1546.3899371308</v>
      </c>
      <c r="L59">
        <v>1554.4348249132</v>
      </c>
      <c r="M59">
        <v>1561.7730266049</v>
      </c>
    </row>
    <row r="60" spans="1:13">
      <c r="A60" t="s">
        <v>3989</v>
      </c>
      <c r="B60">
        <v>1538.6925178439</v>
      </c>
      <c r="C60">
        <v>1546.5648662776</v>
      </c>
      <c r="D60">
        <v>1555.0864014165</v>
      </c>
      <c r="E60">
        <v>1562.0737387205</v>
      </c>
      <c r="F60">
        <v>1538.5049209534</v>
      </c>
      <c r="G60">
        <v>1546.6643157681</v>
      </c>
      <c r="H60">
        <v>1555.0993870906</v>
      </c>
      <c r="I60">
        <v>1561.9786483783</v>
      </c>
      <c r="J60">
        <v>1538.2819426469</v>
      </c>
      <c r="K60">
        <v>1546.3887694464</v>
      </c>
      <c r="L60">
        <v>1554.4342349803</v>
      </c>
      <c r="M60">
        <v>1561.7773930896</v>
      </c>
    </row>
    <row r="61" spans="1:13">
      <c r="A61" t="s">
        <v>3990</v>
      </c>
      <c r="B61">
        <v>1538.6921318533</v>
      </c>
      <c r="C61">
        <v>1546.5666182037</v>
      </c>
      <c r="D61">
        <v>1555.0864014165</v>
      </c>
      <c r="E61">
        <v>1562.087832985</v>
      </c>
      <c r="F61">
        <v>1538.5070386819</v>
      </c>
      <c r="G61">
        <v>1546.6647057689</v>
      </c>
      <c r="H61">
        <v>1555.1001756234</v>
      </c>
      <c r="I61">
        <v>1562.0114033219</v>
      </c>
      <c r="J61">
        <v>1538.2830981204</v>
      </c>
      <c r="K61">
        <v>1546.3899371308</v>
      </c>
      <c r="L61">
        <v>1554.4348249132</v>
      </c>
      <c r="M61">
        <v>1561.7722332303</v>
      </c>
    </row>
    <row r="62" spans="1:13">
      <c r="A62" t="s">
        <v>3991</v>
      </c>
      <c r="B62">
        <v>1538.6923239071</v>
      </c>
      <c r="C62">
        <v>1546.565062204</v>
      </c>
      <c r="D62">
        <v>1555.0877784415</v>
      </c>
      <c r="E62">
        <v>1562.0790985086</v>
      </c>
      <c r="F62">
        <v>1538.5047270639</v>
      </c>
      <c r="G62">
        <v>1546.6648998182</v>
      </c>
      <c r="H62">
        <v>1555.0993870906</v>
      </c>
      <c r="I62">
        <v>1561.9846031912</v>
      </c>
      <c r="J62">
        <v>1538.2848313338</v>
      </c>
      <c r="K62">
        <v>1546.3877976453</v>
      </c>
      <c r="L62">
        <v>1554.4336450478</v>
      </c>
      <c r="M62">
        <v>1561.7760041918</v>
      </c>
    </row>
    <row r="63" spans="1:13">
      <c r="A63" t="s">
        <v>3992</v>
      </c>
      <c r="B63">
        <v>1538.6913617553</v>
      </c>
      <c r="C63">
        <v>1546.5670081553</v>
      </c>
      <c r="D63">
        <v>1555.0858109889</v>
      </c>
      <c r="E63">
        <v>1562.0743325257</v>
      </c>
      <c r="F63">
        <v>1538.5051129605</v>
      </c>
      <c r="G63">
        <v>1546.6652898193</v>
      </c>
      <c r="H63">
        <v>1555.0993870906</v>
      </c>
      <c r="I63">
        <v>1561.9832139248</v>
      </c>
      <c r="J63">
        <v>1538.2825203834</v>
      </c>
      <c r="K63">
        <v>1546.3876017638</v>
      </c>
      <c r="L63">
        <v>1554.4344329056</v>
      </c>
      <c r="M63">
        <v>1561.7795753712</v>
      </c>
    </row>
    <row r="64" spans="1:13">
      <c r="A64" t="s">
        <v>3993</v>
      </c>
      <c r="B64">
        <v>1538.691553809</v>
      </c>
      <c r="C64">
        <v>1546.5662282524</v>
      </c>
      <c r="D64">
        <v>1555.0852224849</v>
      </c>
      <c r="E64">
        <v>1562.0906118924</v>
      </c>
      <c r="F64">
        <v>1538.505882872</v>
      </c>
      <c r="G64">
        <v>1546.66587387</v>
      </c>
      <c r="H64">
        <v>1555.0999775285</v>
      </c>
      <c r="I64">
        <v>1561.9903601356</v>
      </c>
      <c r="J64">
        <v>1538.2829061686</v>
      </c>
      <c r="K64">
        <v>1546.3903250914</v>
      </c>
      <c r="L64">
        <v>1554.4344329056</v>
      </c>
      <c r="M64">
        <v>1561.7712400583</v>
      </c>
    </row>
    <row r="65" spans="1:13">
      <c r="A65" t="s">
        <v>3994</v>
      </c>
      <c r="B65">
        <v>1538.6919397994</v>
      </c>
      <c r="C65">
        <v>1546.5660342279</v>
      </c>
      <c r="D65">
        <v>1555.0858109889</v>
      </c>
      <c r="E65">
        <v>1562.0757238947</v>
      </c>
      <c r="F65">
        <v>1538.5053049677</v>
      </c>
      <c r="G65">
        <v>1546.66392767</v>
      </c>
      <c r="H65">
        <v>1555.1005679669</v>
      </c>
      <c r="I65">
        <v>1562.0074333053</v>
      </c>
      <c r="J65">
        <v>1538.2819426469</v>
      </c>
      <c r="K65">
        <v>1546.3885754664</v>
      </c>
      <c r="L65">
        <v>1554.4356127722</v>
      </c>
      <c r="M65">
        <v>1561.7787819899</v>
      </c>
    </row>
    <row r="66" spans="1:13">
      <c r="A66" t="s">
        <v>3995</v>
      </c>
      <c r="B66">
        <v>1538.6919397994</v>
      </c>
      <c r="C66">
        <v>1546.5654502525</v>
      </c>
      <c r="D66">
        <v>1555.0877784415</v>
      </c>
      <c r="E66">
        <v>1562.103318922</v>
      </c>
      <c r="F66">
        <v>1538.5041491604</v>
      </c>
      <c r="G66">
        <v>1546.6647057689</v>
      </c>
      <c r="H66">
        <v>1555.1013565009</v>
      </c>
      <c r="I66">
        <v>1561.9981020995</v>
      </c>
      <c r="J66">
        <v>1538.2830981204</v>
      </c>
      <c r="K66">
        <v>1546.3885754664</v>
      </c>
      <c r="L66">
        <v>1554.4362007846</v>
      </c>
      <c r="M66">
        <v>1561.7734242625</v>
      </c>
    </row>
    <row r="67" spans="1:13">
      <c r="A67" t="s">
        <v>3996</v>
      </c>
      <c r="B67">
        <v>1538.6938659886</v>
      </c>
      <c r="C67">
        <v>1546.5662282524</v>
      </c>
      <c r="D67">
        <v>1555.0883688706</v>
      </c>
      <c r="E67">
        <v>1562.0937886304</v>
      </c>
      <c r="F67">
        <v>1538.5060748794</v>
      </c>
      <c r="G67">
        <v>1546.6648998182</v>
      </c>
      <c r="H67">
        <v>1555.0993870906</v>
      </c>
      <c r="I67">
        <v>1561.9919492693</v>
      </c>
      <c r="J67">
        <v>1538.2836758578</v>
      </c>
      <c r="K67">
        <v>1546.3881856049</v>
      </c>
      <c r="L67">
        <v>1554.4334490442</v>
      </c>
      <c r="M67">
        <v>1561.7694554555</v>
      </c>
    </row>
    <row r="68" spans="1:13">
      <c r="A68" t="s">
        <v>3997</v>
      </c>
      <c r="B68">
        <v>1538.6925178439</v>
      </c>
      <c r="C68">
        <v>1546.5656442769</v>
      </c>
      <c r="D68">
        <v>1555.0864014165</v>
      </c>
      <c r="E68">
        <v>1562.0788986317</v>
      </c>
      <c r="F68">
        <v>1538.5053049677</v>
      </c>
      <c r="G68">
        <v>1546.6647057689</v>
      </c>
      <c r="H68">
        <v>1555.0987985764</v>
      </c>
      <c r="I68">
        <v>1561.992345098</v>
      </c>
      <c r="J68">
        <v>1538.2856010249</v>
      </c>
      <c r="K68">
        <v>1546.3881856049</v>
      </c>
      <c r="L68">
        <v>1554.4360047804</v>
      </c>
      <c r="M68">
        <v>1561.7738199804</v>
      </c>
    </row>
    <row r="69" spans="1:13">
      <c r="A69" t="s">
        <v>3998</v>
      </c>
      <c r="B69">
        <v>1538.6917477456</v>
      </c>
      <c r="C69">
        <v>1546.5654502525</v>
      </c>
      <c r="D69">
        <v>1555.0883688706</v>
      </c>
      <c r="E69">
        <v>1562.0695685125</v>
      </c>
      <c r="F69">
        <v>1538.5068466743</v>
      </c>
      <c r="G69">
        <v>1546.6637317185</v>
      </c>
      <c r="H69">
        <v>1555.0987985764</v>
      </c>
      <c r="I69">
        <v>1561.9867879922</v>
      </c>
      <c r="J69">
        <v>1538.2825203834</v>
      </c>
      <c r="K69">
        <v>1546.3887694464</v>
      </c>
      <c r="L69">
        <v>1554.4365947147</v>
      </c>
      <c r="M69">
        <v>1561.7716377149</v>
      </c>
    </row>
    <row r="70" spans="1:13">
      <c r="A70" t="s">
        <v>3999</v>
      </c>
      <c r="B70">
        <v>1538.6911697017</v>
      </c>
      <c r="C70">
        <v>1546.5658402035</v>
      </c>
      <c r="D70">
        <v>1555.0883688706</v>
      </c>
      <c r="E70">
        <v>1562.1017315023</v>
      </c>
      <c r="F70">
        <v>1538.5066527843</v>
      </c>
      <c r="G70">
        <v>1546.6637317185</v>
      </c>
      <c r="H70">
        <v>1555.0999775285</v>
      </c>
      <c r="I70">
        <v>1561.9824203366</v>
      </c>
      <c r="J70">
        <v>1538.2842535956</v>
      </c>
      <c r="K70">
        <v>1546.3897431505</v>
      </c>
      <c r="L70">
        <v>1554.4362007846</v>
      </c>
      <c r="M70">
        <v>1561.7712400583</v>
      </c>
    </row>
    <row r="71" spans="1:13">
      <c r="A71" t="s">
        <v>4000</v>
      </c>
      <c r="B71">
        <v>1538.6917477456</v>
      </c>
      <c r="C71">
        <v>1546.5677861567</v>
      </c>
      <c r="D71">
        <v>1555.0895497302</v>
      </c>
      <c r="E71">
        <v>1562.0753260833</v>
      </c>
      <c r="F71">
        <v>1538.5068466743</v>
      </c>
      <c r="G71">
        <v>1546.6652898193</v>
      </c>
      <c r="H71">
        <v>1555.1011584057</v>
      </c>
      <c r="I71">
        <v>1561.9826182485</v>
      </c>
      <c r="J71">
        <v>1538.2829061686</v>
      </c>
      <c r="K71">
        <v>1546.3874077841</v>
      </c>
      <c r="L71">
        <v>1554.4373806538</v>
      </c>
      <c r="M71">
        <v>1561.776399911</v>
      </c>
    </row>
    <row r="72" spans="1:13">
      <c r="A72" t="s">
        <v>4001</v>
      </c>
      <c r="B72">
        <v>1538.6896276257</v>
      </c>
      <c r="C72">
        <v>1546.5656442769</v>
      </c>
      <c r="D72">
        <v>1555.0844339673</v>
      </c>
      <c r="E72">
        <v>1562.0731429751</v>
      </c>
      <c r="F72">
        <v>1538.5068466743</v>
      </c>
      <c r="G72">
        <v>1546.6648998182</v>
      </c>
      <c r="H72">
        <v>1555.0993870906</v>
      </c>
      <c r="I72">
        <v>1561.9746785282</v>
      </c>
      <c r="J72">
        <v>1538.2836758578</v>
      </c>
      <c r="K72">
        <v>1546.3893532884</v>
      </c>
      <c r="L72">
        <v>1554.436790719</v>
      </c>
      <c r="M72">
        <v>1561.7760041918</v>
      </c>
    </row>
    <row r="73" spans="1:13">
      <c r="A73" t="s">
        <v>4002</v>
      </c>
      <c r="B73">
        <v>1538.6911697017</v>
      </c>
      <c r="C73">
        <v>1546.5662282524</v>
      </c>
      <c r="D73">
        <v>1555.0864014165</v>
      </c>
      <c r="E73">
        <v>1562.0856498418</v>
      </c>
      <c r="F73">
        <v>1538.5066527843</v>
      </c>
      <c r="G73">
        <v>1546.6629536205</v>
      </c>
      <c r="H73">
        <v>1555.1013565009</v>
      </c>
      <c r="I73">
        <v>1561.9977062679</v>
      </c>
      <c r="J73">
        <v>1538.2848313338</v>
      </c>
      <c r="K73">
        <v>1546.3887694464</v>
      </c>
      <c r="L73">
        <v>1554.436790719</v>
      </c>
      <c r="M73">
        <v>1561.77699543</v>
      </c>
    </row>
    <row r="74" spans="1:13">
      <c r="A74" t="s">
        <v>4003</v>
      </c>
      <c r="B74">
        <v>1538.6909757652</v>
      </c>
      <c r="C74">
        <v>1546.5652562282</v>
      </c>
      <c r="D74">
        <v>1555.0877784415</v>
      </c>
      <c r="E74">
        <v>1562.0779070101</v>
      </c>
      <c r="F74">
        <v>1538.5045350568</v>
      </c>
      <c r="G74">
        <v>1546.6633436206</v>
      </c>
      <c r="H74">
        <v>1555.0999775285</v>
      </c>
      <c r="I74">
        <v>1561.9907579038</v>
      </c>
      <c r="J74">
        <v>1538.2842535956</v>
      </c>
      <c r="K74">
        <v>1546.3893532884</v>
      </c>
      <c r="L74">
        <v>1554.4344329056</v>
      </c>
      <c r="M74">
        <v>1561.7730266049</v>
      </c>
    </row>
    <row r="75" spans="1:13">
      <c r="A75" t="s">
        <v>4004</v>
      </c>
      <c r="B75">
        <v>1538.691553809</v>
      </c>
      <c r="C75">
        <v>1546.5666182037</v>
      </c>
      <c r="D75">
        <v>1555.0864014165</v>
      </c>
      <c r="E75">
        <v>1562.0906118924</v>
      </c>
      <c r="F75">
        <v>1538.5072306896</v>
      </c>
      <c r="G75">
        <v>1546.66587387</v>
      </c>
      <c r="H75">
        <v>1555.0987985764</v>
      </c>
      <c r="I75">
        <v>1561.9973084962</v>
      </c>
      <c r="J75">
        <v>1538.2829061686</v>
      </c>
      <c r="K75">
        <v>1546.387991625</v>
      </c>
      <c r="L75">
        <v>1554.4360047804</v>
      </c>
      <c r="M75">
        <v>1561.7696533134</v>
      </c>
    </row>
    <row r="76" spans="1:13">
      <c r="A76" t="s">
        <v>4005</v>
      </c>
      <c r="B76">
        <v>1538.6900136151</v>
      </c>
      <c r="C76">
        <v>1546.56720218</v>
      </c>
      <c r="D76">
        <v>1555.0852224849</v>
      </c>
      <c r="E76">
        <v>1562.0906118924</v>
      </c>
      <c r="F76">
        <v>1538.5056908647</v>
      </c>
      <c r="G76">
        <v>1546.6668460207</v>
      </c>
      <c r="H76">
        <v>1555.0993870906</v>
      </c>
      <c r="I76">
        <v>1561.9861923132</v>
      </c>
      <c r="J76">
        <v>1538.2827123351</v>
      </c>
      <c r="K76">
        <v>1546.3897431505</v>
      </c>
      <c r="L76">
        <v>1554.433842973</v>
      </c>
      <c r="M76">
        <v>1561.775011015</v>
      </c>
    </row>
    <row r="77" spans="1:13">
      <c r="A77" t="s">
        <v>4006</v>
      </c>
      <c r="B77">
        <v>1538.6925178439</v>
      </c>
      <c r="C77">
        <v>1546.5660342279</v>
      </c>
      <c r="D77">
        <v>1555.0909267608</v>
      </c>
      <c r="E77">
        <v>1562.0957738557</v>
      </c>
      <c r="F77">
        <v>1538.5047270639</v>
      </c>
      <c r="G77">
        <v>1546.66587387</v>
      </c>
      <c r="H77">
        <v>1555.101945017</v>
      </c>
      <c r="I77">
        <v>1561.9963150379</v>
      </c>
      <c r="J77">
        <v>1538.2817506955</v>
      </c>
      <c r="K77">
        <v>1546.3891593082</v>
      </c>
      <c r="L77">
        <v>1554.4352188426</v>
      </c>
      <c r="M77">
        <v>1561.7702488273</v>
      </c>
    </row>
    <row r="78" spans="1:13">
      <c r="A78" t="s">
        <v>4007</v>
      </c>
      <c r="B78">
        <v>1538.6903977219</v>
      </c>
      <c r="C78">
        <v>1546.565062204</v>
      </c>
      <c r="D78">
        <v>1555.0858109889</v>
      </c>
      <c r="E78">
        <v>1562.0735388449</v>
      </c>
      <c r="F78">
        <v>1538.5056908647</v>
      </c>
      <c r="G78">
        <v>1546.6647057689</v>
      </c>
      <c r="H78">
        <v>1555.0987985764</v>
      </c>
      <c r="I78">
        <v>1561.9963150379</v>
      </c>
      <c r="J78">
        <v>1538.2836758578</v>
      </c>
      <c r="K78">
        <v>1546.3889634264</v>
      </c>
      <c r="L78">
        <v>1554.4356127722</v>
      </c>
      <c r="M78">
        <v>1561.7821553208</v>
      </c>
    </row>
    <row r="79" spans="1:13">
      <c r="A79" t="s">
        <v>4008</v>
      </c>
      <c r="B79">
        <v>1538.6903977219</v>
      </c>
      <c r="C79">
        <v>1546.56720218</v>
      </c>
      <c r="D79">
        <v>1555.0838435412</v>
      </c>
      <c r="E79">
        <v>1562.0826710742</v>
      </c>
      <c r="F79">
        <v>1538.5043430498</v>
      </c>
      <c r="G79">
        <v>1546.6656779181</v>
      </c>
      <c r="H79">
        <v>1555.0986004818</v>
      </c>
      <c r="I79">
        <v>1561.9975064118</v>
      </c>
      <c r="J79">
        <v>1538.2842535956</v>
      </c>
      <c r="K79">
        <v>1546.3909089346</v>
      </c>
      <c r="L79">
        <v>1554.4348249132</v>
      </c>
      <c r="M79">
        <v>1561.7712400583</v>
      </c>
    </row>
    <row r="80" spans="1:13">
      <c r="A80" t="s">
        <v>4009</v>
      </c>
      <c r="B80">
        <v>1538.6907837117</v>
      </c>
      <c r="C80">
        <v>1546.5670081553</v>
      </c>
      <c r="D80">
        <v>1555.0877784415</v>
      </c>
      <c r="E80">
        <v>1562.0929949299</v>
      </c>
      <c r="F80">
        <v>1538.5056908647</v>
      </c>
      <c r="G80">
        <v>1546.6662619692</v>
      </c>
      <c r="H80">
        <v>1555.1007660619</v>
      </c>
      <c r="I80">
        <v>1561.989964308</v>
      </c>
      <c r="J80">
        <v>1538.2815587441</v>
      </c>
      <c r="K80">
        <v>1546.3899371308</v>
      </c>
      <c r="L80">
        <v>1554.4360047804</v>
      </c>
      <c r="M80">
        <v>1561.7726308874</v>
      </c>
    </row>
    <row r="81" spans="1:13">
      <c r="A81" t="s">
        <v>4010</v>
      </c>
      <c r="B81">
        <v>1538.6917477456</v>
      </c>
      <c r="C81">
        <v>1546.56720218</v>
      </c>
      <c r="D81">
        <v>1555.0838435412</v>
      </c>
      <c r="E81">
        <v>1562.0761197659</v>
      </c>
      <c r="F81">
        <v>1538.5056908647</v>
      </c>
      <c r="G81">
        <v>1546.66587387</v>
      </c>
      <c r="H81">
        <v>1555.098010045</v>
      </c>
      <c r="I81">
        <v>1561.9929407817</v>
      </c>
      <c r="J81">
        <v>1538.2817506955</v>
      </c>
      <c r="K81">
        <v>1546.3893532884</v>
      </c>
      <c r="L81">
        <v>1554.4328591124</v>
      </c>
      <c r="M81">
        <v>1561.7740197792</v>
      </c>
    </row>
    <row r="82" spans="1:13">
      <c r="A82" t="s">
        <v>4011</v>
      </c>
      <c r="B82">
        <v>1538.6909757652</v>
      </c>
      <c r="C82">
        <v>1546.5664241792</v>
      </c>
      <c r="D82">
        <v>1555.0877784415</v>
      </c>
      <c r="E82">
        <v>1562.0914075311</v>
      </c>
      <c r="F82">
        <v>1538.505882872</v>
      </c>
      <c r="G82">
        <v>1546.6676241226</v>
      </c>
      <c r="H82">
        <v>1555.0999775285</v>
      </c>
      <c r="I82">
        <v>1561.9911556723</v>
      </c>
      <c r="J82">
        <v>1538.2804032729</v>
      </c>
      <c r="K82">
        <v>1546.3903250914</v>
      </c>
      <c r="L82">
        <v>1554.4363987104</v>
      </c>
      <c r="M82">
        <v>1561.7712400583</v>
      </c>
    </row>
    <row r="83" spans="1:13">
      <c r="A83" t="s">
        <v>4012</v>
      </c>
      <c r="B83">
        <v>1538.6913617553</v>
      </c>
      <c r="C83">
        <v>1546.56720218</v>
      </c>
      <c r="D83">
        <v>1555.0858109889</v>
      </c>
      <c r="E83">
        <v>1562.0892224375</v>
      </c>
      <c r="F83">
        <v>1538.5070386819</v>
      </c>
      <c r="G83">
        <v>1546.6643157681</v>
      </c>
      <c r="H83">
        <v>1555.0999775285</v>
      </c>
      <c r="I83">
        <v>1561.9947278356</v>
      </c>
      <c r="J83">
        <v>1538.285023286</v>
      </c>
      <c r="K83">
        <v>1546.3889634264</v>
      </c>
      <c r="L83">
        <v>1554.4360047804</v>
      </c>
      <c r="M83">
        <v>1561.775011015</v>
      </c>
    </row>
    <row r="84" spans="1:13">
      <c r="A84" t="s">
        <v>4013</v>
      </c>
      <c r="B84">
        <v>1538.6913617553</v>
      </c>
      <c r="C84">
        <v>1546.5652562282</v>
      </c>
      <c r="D84">
        <v>1555.0869918445</v>
      </c>
      <c r="E84">
        <v>1562.0826710742</v>
      </c>
      <c r="F84">
        <v>1538.5045350568</v>
      </c>
      <c r="G84">
        <v>1546.6643157681</v>
      </c>
      <c r="H84">
        <v>1555.0999775285</v>
      </c>
      <c r="I84">
        <v>1561.985198869</v>
      </c>
      <c r="J84">
        <v>1538.2836758578</v>
      </c>
      <c r="K84">
        <v>1546.3901311111</v>
      </c>
      <c r="L84">
        <v>1554.4358087763</v>
      </c>
      <c r="M84">
        <v>1561.7748131557</v>
      </c>
    </row>
    <row r="85" spans="1:13">
      <c r="A85" t="s">
        <v>4014</v>
      </c>
      <c r="B85">
        <v>1538.6907837117</v>
      </c>
      <c r="C85">
        <v>1546.5654502525</v>
      </c>
      <c r="D85">
        <v>1555.0869918445</v>
      </c>
      <c r="E85">
        <v>1562.0937886304</v>
      </c>
      <c r="F85">
        <v>1538.5041491604</v>
      </c>
      <c r="G85">
        <v>1546.6643157681</v>
      </c>
      <c r="H85">
        <v>1555.0987985764</v>
      </c>
      <c r="I85">
        <v>1562.0000870815</v>
      </c>
      <c r="J85">
        <v>1538.2809810083</v>
      </c>
      <c r="K85">
        <v>1546.3887694464</v>
      </c>
      <c r="L85">
        <v>1554.4340389766</v>
      </c>
      <c r="M85">
        <v>1561.7712400583</v>
      </c>
    </row>
    <row r="86" spans="1:13">
      <c r="A86" t="s">
        <v>4015</v>
      </c>
      <c r="B86">
        <v>1538.6913617553</v>
      </c>
      <c r="C86">
        <v>1546.5666182037</v>
      </c>
      <c r="D86">
        <v>1555.0844339673</v>
      </c>
      <c r="E86">
        <v>1562.0685769028</v>
      </c>
      <c r="F86">
        <v>1538.5064607768</v>
      </c>
      <c r="G86">
        <v>1546.6652898193</v>
      </c>
      <c r="H86">
        <v>1555.0987985764</v>
      </c>
      <c r="I86">
        <v>1561.9804353995</v>
      </c>
      <c r="J86">
        <v>1538.2809810083</v>
      </c>
      <c r="K86">
        <v>1546.3899371308</v>
      </c>
      <c r="L86">
        <v>1554.4346289094</v>
      </c>
      <c r="M86">
        <v>1561.7746152964</v>
      </c>
    </row>
    <row r="87" spans="1:13">
      <c r="A87" t="s">
        <v>4016</v>
      </c>
      <c r="B87">
        <v>1538.6917477456</v>
      </c>
      <c r="C87">
        <v>1546.5670081553</v>
      </c>
      <c r="D87">
        <v>1555.0858109889</v>
      </c>
      <c r="E87">
        <v>1562.0874371079</v>
      </c>
      <c r="F87">
        <v>1538.5033792507</v>
      </c>
      <c r="G87">
        <v>1546.6668460207</v>
      </c>
      <c r="H87">
        <v>1555.1005679669</v>
      </c>
      <c r="I87">
        <v>1562.001676235</v>
      </c>
      <c r="J87">
        <v>1538.2848313338</v>
      </c>
      <c r="K87">
        <v>1546.3893532884</v>
      </c>
      <c r="L87">
        <v>1554.4371846494</v>
      </c>
      <c r="M87">
        <v>1561.7722332303</v>
      </c>
    </row>
    <row r="88" spans="1:13">
      <c r="A88" t="s">
        <v>4017</v>
      </c>
      <c r="B88">
        <v>1538.6923239071</v>
      </c>
      <c r="C88">
        <v>1546.5660342279</v>
      </c>
      <c r="D88">
        <v>1555.0897478224</v>
      </c>
      <c r="E88">
        <v>1562.0830688894</v>
      </c>
      <c r="F88">
        <v>1538.5041491604</v>
      </c>
      <c r="G88">
        <v>1546.6647057689</v>
      </c>
      <c r="H88">
        <v>1555.101945017</v>
      </c>
      <c r="I88">
        <v>1561.9891707129</v>
      </c>
      <c r="J88">
        <v>1538.285023286</v>
      </c>
      <c r="K88">
        <v>1546.3897431505</v>
      </c>
      <c r="L88">
        <v>1554.4354148466</v>
      </c>
      <c r="M88">
        <v>1561.7732244638</v>
      </c>
    </row>
    <row r="89" spans="1:13">
      <c r="A89" t="s">
        <v>4018</v>
      </c>
      <c r="B89">
        <v>1538.6902056685</v>
      </c>
      <c r="C89">
        <v>1546.5670081553</v>
      </c>
      <c r="D89">
        <v>1555.0889593002</v>
      </c>
      <c r="E89">
        <v>1562.0689727703</v>
      </c>
      <c r="F89">
        <v>1538.5045350568</v>
      </c>
      <c r="G89">
        <v>1546.6652898193</v>
      </c>
      <c r="H89">
        <v>1555.0999775285</v>
      </c>
      <c r="I89">
        <v>1561.9806333109</v>
      </c>
      <c r="J89">
        <v>1538.2817506955</v>
      </c>
      <c r="K89">
        <v>1546.3889634264</v>
      </c>
      <c r="L89">
        <v>1554.4358087763</v>
      </c>
      <c r="M89">
        <v>1561.7748131557</v>
      </c>
    </row>
    <row r="90" spans="1:13">
      <c r="A90" t="s">
        <v>4019</v>
      </c>
      <c r="B90">
        <v>1538.6925178439</v>
      </c>
      <c r="C90">
        <v>1546.5654502525</v>
      </c>
      <c r="D90">
        <v>1555.0864014165</v>
      </c>
      <c r="E90">
        <v>1562.0687748366</v>
      </c>
      <c r="F90">
        <v>1538.5056908647</v>
      </c>
      <c r="G90">
        <v>1546.66392767</v>
      </c>
      <c r="H90">
        <v>1555.0999775285</v>
      </c>
      <c r="I90">
        <v>1561.9979041837</v>
      </c>
      <c r="J90">
        <v>1538.2834839059</v>
      </c>
      <c r="K90">
        <v>1546.3905209736</v>
      </c>
      <c r="L90">
        <v>1554.4350228387</v>
      </c>
      <c r="M90">
        <v>1561.7752108141</v>
      </c>
    </row>
    <row r="91" spans="1:13">
      <c r="A91" t="s">
        <v>4020</v>
      </c>
      <c r="B91">
        <v>1538.6913617553</v>
      </c>
      <c r="C91">
        <v>1546.5673962048</v>
      </c>
      <c r="D91">
        <v>1555.0869918445</v>
      </c>
      <c r="E91">
        <v>1562.0846562712</v>
      </c>
      <c r="F91">
        <v>1538.5045350568</v>
      </c>
      <c r="G91">
        <v>1546.6656779181</v>
      </c>
      <c r="H91">
        <v>1555.0993870906</v>
      </c>
      <c r="I91">
        <v>1561.988970859</v>
      </c>
      <c r="J91">
        <v>1538.2829061686</v>
      </c>
      <c r="K91">
        <v>1546.3907149541</v>
      </c>
      <c r="L91">
        <v>1554.4356127722</v>
      </c>
      <c r="M91">
        <v>1561.7724310889</v>
      </c>
    </row>
    <row r="92" spans="1:13">
      <c r="A92" t="s">
        <v>4021</v>
      </c>
      <c r="B92">
        <v>1538.6923239071</v>
      </c>
      <c r="C92">
        <v>1546.5660342279</v>
      </c>
      <c r="D92">
        <v>1555.0864014165</v>
      </c>
      <c r="E92">
        <v>1562.0876350464</v>
      </c>
      <c r="F92">
        <v>1538.5029933549</v>
      </c>
      <c r="G92">
        <v>1546.66392767</v>
      </c>
      <c r="H92">
        <v>1555.0987985764</v>
      </c>
      <c r="I92">
        <v>1561.9846031912</v>
      </c>
      <c r="J92">
        <v>1538.2834839059</v>
      </c>
      <c r="K92">
        <v>1546.3877976453</v>
      </c>
      <c r="L92">
        <v>1554.4354148466</v>
      </c>
      <c r="M92">
        <v>1561.7718355734</v>
      </c>
    </row>
    <row r="93" spans="1:13">
      <c r="A93" t="s">
        <v>4022</v>
      </c>
      <c r="B93">
        <v>1538.6896276257</v>
      </c>
      <c r="C93">
        <v>1546.5658402035</v>
      </c>
      <c r="D93">
        <v>1555.0869918445</v>
      </c>
      <c r="E93">
        <v>1562.0814795703</v>
      </c>
      <c r="F93">
        <v>1538.5039571535</v>
      </c>
      <c r="G93">
        <v>1546.66587387</v>
      </c>
      <c r="H93">
        <v>1555.0999775285</v>
      </c>
      <c r="I93">
        <v>1561.9947278356</v>
      </c>
      <c r="J93">
        <v>1538.2834839059</v>
      </c>
      <c r="K93">
        <v>1546.387991625</v>
      </c>
      <c r="L93">
        <v>1554.4365947147</v>
      </c>
      <c r="M93">
        <v>1561.7760041918</v>
      </c>
    </row>
    <row r="94" spans="1:13">
      <c r="A94" t="s">
        <v>4023</v>
      </c>
      <c r="B94">
        <v>1538.6930958889</v>
      </c>
      <c r="C94">
        <v>1546.5658402035</v>
      </c>
      <c r="D94">
        <v>1555.0869918445</v>
      </c>
      <c r="E94">
        <v>1562.0812816334</v>
      </c>
      <c r="F94">
        <v>1538.5066527843</v>
      </c>
      <c r="G94">
        <v>1546.6647057689</v>
      </c>
      <c r="H94">
        <v>1555.0999775285</v>
      </c>
      <c r="I94">
        <v>1561.9983019557</v>
      </c>
      <c r="J94">
        <v>1538.2852152383</v>
      </c>
      <c r="K94">
        <v>1546.387991625</v>
      </c>
      <c r="L94">
        <v>1554.4354148466</v>
      </c>
      <c r="M94">
        <v>1561.7716377149</v>
      </c>
    </row>
    <row r="95" spans="1:13">
      <c r="A95" t="s">
        <v>4024</v>
      </c>
      <c r="B95">
        <v>1538.6929019519</v>
      </c>
      <c r="C95">
        <v>1546.56720218</v>
      </c>
      <c r="D95">
        <v>1555.0864014165</v>
      </c>
      <c r="E95">
        <v>1562.0773112616</v>
      </c>
      <c r="F95">
        <v>1538.5056908647</v>
      </c>
      <c r="G95">
        <v>1546.66392767</v>
      </c>
      <c r="H95">
        <v>1555.0999775285</v>
      </c>
      <c r="I95">
        <v>1561.9911556723</v>
      </c>
      <c r="J95">
        <v>1538.2836758578</v>
      </c>
      <c r="K95">
        <v>1546.3899371308</v>
      </c>
      <c r="L95">
        <v>1554.4354148466</v>
      </c>
      <c r="M95">
        <v>1561.7742176383</v>
      </c>
    </row>
    <row r="96" spans="1:13">
      <c r="A96" t="s">
        <v>4025</v>
      </c>
      <c r="B96">
        <v>1538.6921318533</v>
      </c>
      <c r="C96">
        <v>1546.5675921318</v>
      </c>
      <c r="D96">
        <v>1555.0883688706</v>
      </c>
      <c r="E96">
        <v>1562.0973632039</v>
      </c>
      <c r="F96">
        <v>1538.505882872</v>
      </c>
      <c r="G96">
        <v>1546.6656779181</v>
      </c>
      <c r="H96">
        <v>1555.1011584057</v>
      </c>
      <c r="I96">
        <v>1561.9919492693</v>
      </c>
      <c r="J96">
        <v>1538.2836758578</v>
      </c>
      <c r="K96">
        <v>1546.3893532884</v>
      </c>
      <c r="L96">
        <v>1554.4344329056</v>
      </c>
      <c r="M96">
        <v>1561.7756065329</v>
      </c>
    </row>
    <row r="97" spans="1:13">
      <c r="A97" t="s">
        <v>4026</v>
      </c>
      <c r="B97">
        <v>1538.693287943</v>
      </c>
      <c r="C97">
        <v>1546.5668122284</v>
      </c>
      <c r="D97">
        <v>1555.0869918445</v>
      </c>
      <c r="E97">
        <v>1562.0792964449</v>
      </c>
      <c r="F97">
        <v>1538.5080006032</v>
      </c>
      <c r="G97">
        <v>1546.6633436206</v>
      </c>
      <c r="H97">
        <v>1555.0999775285</v>
      </c>
      <c r="I97">
        <v>1561.9935364659</v>
      </c>
      <c r="J97">
        <v>1538.2838678097</v>
      </c>
      <c r="K97">
        <v>1546.3877976453</v>
      </c>
      <c r="L97">
        <v>1554.4356127722</v>
      </c>
      <c r="M97">
        <v>1561.7734242625</v>
      </c>
    </row>
    <row r="98" spans="1:13">
      <c r="A98" t="s">
        <v>4027</v>
      </c>
      <c r="B98">
        <v>1538.6925178439</v>
      </c>
      <c r="C98">
        <v>1546.5670081553</v>
      </c>
      <c r="D98">
        <v>1555.0858109889</v>
      </c>
      <c r="E98">
        <v>1562.0834647643</v>
      </c>
      <c r="F98">
        <v>1538.5056908647</v>
      </c>
      <c r="G98">
        <v>1546.6643157681</v>
      </c>
      <c r="H98">
        <v>1555.0986004818</v>
      </c>
      <c r="I98">
        <v>1561.9933385513</v>
      </c>
      <c r="J98">
        <v>1538.2815587441</v>
      </c>
      <c r="K98">
        <v>1546.3899371308</v>
      </c>
      <c r="L98">
        <v>1554.4360047804</v>
      </c>
      <c r="M98">
        <v>1561.7765997105</v>
      </c>
    </row>
    <row r="99" spans="1:13">
      <c r="A99" t="s">
        <v>4028</v>
      </c>
      <c r="B99">
        <v>1538.6921318533</v>
      </c>
      <c r="C99">
        <v>1546.565062204</v>
      </c>
      <c r="D99">
        <v>1555.0852224849</v>
      </c>
      <c r="E99">
        <v>1562.0874371079</v>
      </c>
      <c r="F99">
        <v>1538.5049209534</v>
      </c>
      <c r="G99">
        <v>1546.6652898193</v>
      </c>
      <c r="H99">
        <v>1555.0993870906</v>
      </c>
      <c r="I99">
        <v>1561.9893686265</v>
      </c>
      <c r="J99">
        <v>1538.2823284318</v>
      </c>
      <c r="K99">
        <v>1546.3876017638</v>
      </c>
      <c r="L99">
        <v>1554.4352188426</v>
      </c>
      <c r="M99">
        <v>1561.775011015</v>
      </c>
    </row>
    <row r="100" spans="1:13">
      <c r="A100" t="s">
        <v>4029</v>
      </c>
      <c r="B100">
        <v>1538.6913617553</v>
      </c>
      <c r="C100">
        <v>1546.5677861567</v>
      </c>
      <c r="D100">
        <v>1555.0852224849</v>
      </c>
      <c r="E100">
        <v>1562.079892195</v>
      </c>
      <c r="F100">
        <v>1538.5068466743</v>
      </c>
      <c r="G100">
        <v>1546.66587387</v>
      </c>
      <c r="H100">
        <v>1555.0993870906</v>
      </c>
      <c r="I100">
        <v>1561.9822224248</v>
      </c>
      <c r="J100">
        <v>1538.2830981204</v>
      </c>
      <c r="K100">
        <v>1546.3907149541</v>
      </c>
      <c r="L100">
        <v>1554.4348249132</v>
      </c>
      <c r="M100">
        <v>1561.7720353717</v>
      </c>
    </row>
    <row r="101" spans="1:13">
      <c r="A101" t="s">
        <v>4030</v>
      </c>
      <c r="B101">
        <v>1538.6911697017</v>
      </c>
      <c r="C101">
        <v>1546.5664241792</v>
      </c>
      <c r="D101">
        <v>1555.0844339673</v>
      </c>
      <c r="E101">
        <v>1562.0939885111</v>
      </c>
      <c r="F101">
        <v>1538.5060748794</v>
      </c>
      <c r="G101">
        <v>1546.6637317185</v>
      </c>
      <c r="H101">
        <v>1555.098010045</v>
      </c>
      <c r="I101">
        <v>1561.9830160128</v>
      </c>
      <c r="J101">
        <v>1538.2825203834</v>
      </c>
      <c r="K101">
        <v>1546.3891593082</v>
      </c>
      <c r="L101">
        <v>1554.436790719</v>
      </c>
      <c r="M101">
        <v>1561.7771952297</v>
      </c>
    </row>
    <row r="102" spans="1:13">
      <c r="A102" t="s">
        <v>4031</v>
      </c>
      <c r="B102">
        <v>1538.6909757652</v>
      </c>
      <c r="C102">
        <v>1546.5670081553</v>
      </c>
      <c r="D102">
        <v>1555.0877784415</v>
      </c>
      <c r="E102">
        <v>1562.0904139531</v>
      </c>
      <c r="F102">
        <v>1538.5053049677</v>
      </c>
      <c r="G102">
        <v>1546.6668460207</v>
      </c>
      <c r="H102">
        <v>1555.0999775285</v>
      </c>
      <c r="I102">
        <v>1562.0012784613</v>
      </c>
      <c r="J102">
        <v>1538.2811729595</v>
      </c>
      <c r="K102">
        <v>1546.3905209736</v>
      </c>
      <c r="L102">
        <v>1554.4328591124</v>
      </c>
      <c r="M102">
        <v>1561.7728287462</v>
      </c>
    </row>
    <row r="103" spans="1:13">
      <c r="A103" t="s">
        <v>4032</v>
      </c>
      <c r="B103">
        <v>1538.6919397994</v>
      </c>
      <c r="C103">
        <v>1546.5656442769</v>
      </c>
      <c r="D103">
        <v>1555.0864014165</v>
      </c>
      <c r="E103">
        <v>1562.0777090741</v>
      </c>
      <c r="F103">
        <v>1538.5047270639</v>
      </c>
      <c r="G103">
        <v>1546.6643157681</v>
      </c>
      <c r="H103">
        <v>1555.098010045</v>
      </c>
      <c r="I103">
        <v>1561.9828181008</v>
      </c>
      <c r="J103">
        <v>1538.2829061686</v>
      </c>
      <c r="K103">
        <v>1546.3866299641</v>
      </c>
      <c r="L103">
        <v>1554.4336450478</v>
      </c>
      <c r="M103">
        <v>1561.7756065329</v>
      </c>
    </row>
    <row r="104" spans="1:13">
      <c r="A104" t="s">
        <v>4033</v>
      </c>
      <c r="B104">
        <v>1538.6913617553</v>
      </c>
      <c r="C104">
        <v>1546.5664241792</v>
      </c>
      <c r="D104">
        <v>1555.0897478224</v>
      </c>
      <c r="E104">
        <v>1562.0840605175</v>
      </c>
      <c r="F104">
        <v>1538.503187244</v>
      </c>
      <c r="G104">
        <v>1546.6652898193</v>
      </c>
      <c r="H104">
        <v>1555.1013565009</v>
      </c>
      <c r="I104">
        <v>1561.9975064118</v>
      </c>
      <c r="J104">
        <v>1538.2836758578</v>
      </c>
      <c r="K104">
        <v>1546.3876017638</v>
      </c>
      <c r="L104">
        <v>1554.433842973</v>
      </c>
      <c r="M104">
        <v>1561.7704466855</v>
      </c>
    </row>
    <row r="105" spans="1:13">
      <c r="A105" t="s">
        <v>4034</v>
      </c>
      <c r="B105">
        <v>1538.6911697017</v>
      </c>
      <c r="C105">
        <v>1546.56720218</v>
      </c>
      <c r="D105">
        <v>1555.0844339673</v>
      </c>
      <c r="E105">
        <v>1562.0735388449</v>
      </c>
      <c r="F105">
        <v>1538.5068466743</v>
      </c>
      <c r="G105">
        <v>1546.6643157681</v>
      </c>
      <c r="H105">
        <v>1555.0987985764</v>
      </c>
      <c r="I105">
        <v>1561.9963150379</v>
      </c>
      <c r="J105">
        <v>1538.2842535956</v>
      </c>
      <c r="K105">
        <v>1546.3903250914</v>
      </c>
      <c r="L105">
        <v>1554.4348249132</v>
      </c>
      <c r="M105">
        <v>1561.7781864695</v>
      </c>
    </row>
    <row r="106" spans="1:13">
      <c r="A106" t="s">
        <v>4035</v>
      </c>
      <c r="B106">
        <v>1538.6921318533</v>
      </c>
      <c r="C106">
        <v>1546.5664241792</v>
      </c>
      <c r="D106">
        <v>1555.0869918445</v>
      </c>
      <c r="E106">
        <v>1562.0769134493</v>
      </c>
      <c r="F106">
        <v>1538.505882872</v>
      </c>
      <c r="G106">
        <v>1546.6656779181</v>
      </c>
      <c r="H106">
        <v>1555.0999775285</v>
      </c>
      <c r="I106">
        <v>1561.9984998716</v>
      </c>
      <c r="J106">
        <v>1538.2830981204</v>
      </c>
      <c r="K106">
        <v>1546.3891593082</v>
      </c>
      <c r="L106">
        <v>1554.4360047804</v>
      </c>
      <c r="M106">
        <v>1561.7765997105</v>
      </c>
    </row>
    <row r="107" spans="1:13">
      <c r="A107" t="s">
        <v>4036</v>
      </c>
      <c r="B107">
        <v>1538.6929019519</v>
      </c>
      <c r="C107">
        <v>1546.5668122284</v>
      </c>
      <c r="D107">
        <v>1555.0858109889</v>
      </c>
      <c r="E107">
        <v>1562.0769134493</v>
      </c>
      <c r="F107">
        <v>1538.5053049677</v>
      </c>
      <c r="G107">
        <v>1546.6652898193</v>
      </c>
      <c r="H107">
        <v>1555.0999775285</v>
      </c>
      <c r="I107">
        <v>1561.9931406366</v>
      </c>
      <c r="J107">
        <v>1538.2842535956</v>
      </c>
      <c r="K107">
        <v>1546.3897431505</v>
      </c>
      <c r="L107">
        <v>1554.436790719</v>
      </c>
      <c r="M107">
        <v>1561.7777888095</v>
      </c>
    </row>
    <row r="108" spans="1:13">
      <c r="A108" t="s">
        <v>4037</v>
      </c>
      <c r="B108">
        <v>1538.6923239071</v>
      </c>
      <c r="C108">
        <v>1546.5662282524</v>
      </c>
      <c r="D108">
        <v>1555.0858109889</v>
      </c>
      <c r="E108">
        <v>1562.0558704385</v>
      </c>
      <c r="F108">
        <v>1538.5049209534</v>
      </c>
      <c r="G108">
        <v>1546.6637317185</v>
      </c>
      <c r="H108">
        <v>1555.098010045</v>
      </c>
      <c r="I108">
        <v>1561.9802374882</v>
      </c>
      <c r="J108">
        <v>1538.2821345984</v>
      </c>
      <c r="K108">
        <v>1546.3893532884</v>
      </c>
      <c r="L108">
        <v>1554.4371846494</v>
      </c>
      <c r="M108">
        <v>1561.7775909495</v>
      </c>
    </row>
    <row r="109" spans="1:13">
      <c r="A109" t="s">
        <v>4038</v>
      </c>
      <c r="B109">
        <v>1538.6917477456</v>
      </c>
      <c r="C109">
        <v>1546.5662282524</v>
      </c>
      <c r="D109">
        <v>1555.0858109889</v>
      </c>
      <c r="E109">
        <v>1562.068179095</v>
      </c>
      <c r="F109">
        <v>1538.5076165875</v>
      </c>
      <c r="G109">
        <v>1546.6643157681</v>
      </c>
      <c r="H109">
        <v>1555.1011584057</v>
      </c>
      <c r="I109">
        <v>1561.9812289857</v>
      </c>
      <c r="J109">
        <v>1538.2836758578</v>
      </c>
      <c r="K109">
        <v>1546.3905209736</v>
      </c>
      <c r="L109">
        <v>1554.4344329056</v>
      </c>
      <c r="M109">
        <v>1561.77699543</v>
      </c>
    </row>
    <row r="110" spans="1:13">
      <c r="A110" t="s">
        <v>4039</v>
      </c>
      <c r="B110">
        <v>1538.6907837117</v>
      </c>
      <c r="C110">
        <v>1546.5656442769</v>
      </c>
      <c r="D110">
        <v>1555.0844339673</v>
      </c>
      <c r="E110">
        <v>1562.1001421452</v>
      </c>
      <c r="F110">
        <v>1538.5060748794</v>
      </c>
      <c r="G110">
        <v>1546.6648998182</v>
      </c>
      <c r="H110">
        <v>1555.0968310958</v>
      </c>
      <c r="I110">
        <v>1561.9994913924</v>
      </c>
      <c r="J110">
        <v>1538.2836758578</v>
      </c>
      <c r="K110">
        <v>1546.3899371308</v>
      </c>
      <c r="L110">
        <v>1554.4356127722</v>
      </c>
      <c r="M110">
        <v>1561.776399911</v>
      </c>
    </row>
    <row r="111" spans="1:13">
      <c r="A111" t="s">
        <v>4040</v>
      </c>
      <c r="B111">
        <v>1538.6894355725</v>
      </c>
      <c r="C111">
        <v>1546.5662282524</v>
      </c>
      <c r="D111">
        <v>1555.0858109889</v>
      </c>
      <c r="E111">
        <v>1562.0767155135</v>
      </c>
      <c r="F111">
        <v>1538.5060748794</v>
      </c>
      <c r="G111">
        <v>1546.6648998182</v>
      </c>
      <c r="H111">
        <v>1555.1005679669</v>
      </c>
      <c r="I111">
        <v>1561.9836116894</v>
      </c>
      <c r="J111">
        <v>1538.2840616435</v>
      </c>
      <c r="K111">
        <v>1546.3893532884</v>
      </c>
      <c r="L111">
        <v>1554.4350228387</v>
      </c>
      <c r="M111">
        <v>1561.7765997105</v>
      </c>
    </row>
    <row r="112" spans="1:13">
      <c r="A112" t="s">
        <v>4041</v>
      </c>
      <c r="B112">
        <v>1538.691553809</v>
      </c>
      <c r="C112">
        <v>1546.5664241792</v>
      </c>
      <c r="D112">
        <v>1555.0889593002</v>
      </c>
      <c r="E112">
        <v>1562.0862455967</v>
      </c>
      <c r="F112">
        <v>1538.5039571535</v>
      </c>
      <c r="G112">
        <v>1546.6643157681</v>
      </c>
      <c r="H112">
        <v>1555.0999775285</v>
      </c>
      <c r="I112">
        <v>1561.9897644539</v>
      </c>
      <c r="J112">
        <v>1538.2811729595</v>
      </c>
      <c r="K112">
        <v>1546.3877976453</v>
      </c>
      <c r="L112">
        <v>1554.4356127722</v>
      </c>
      <c r="M112">
        <v>1561.7760041918</v>
      </c>
    </row>
    <row r="113" spans="1:13">
      <c r="A113" t="s">
        <v>4042</v>
      </c>
      <c r="B113">
        <v>1538.6921318533</v>
      </c>
      <c r="C113">
        <v>1546.5677861567</v>
      </c>
      <c r="D113">
        <v>1555.0869918445</v>
      </c>
      <c r="E113">
        <v>1562.0810836965</v>
      </c>
      <c r="F113">
        <v>1538.505882872</v>
      </c>
      <c r="G113">
        <v>1546.6676241226</v>
      </c>
      <c r="H113">
        <v>1555.1013565009</v>
      </c>
      <c r="I113">
        <v>1561.9931406366</v>
      </c>
      <c r="J113">
        <v>1538.285023286</v>
      </c>
      <c r="K113">
        <v>1546.3891593082</v>
      </c>
      <c r="L113">
        <v>1554.4365947147</v>
      </c>
      <c r="M113">
        <v>1561.7706464834</v>
      </c>
    </row>
    <row r="114" spans="1:13">
      <c r="A114" t="s">
        <v>4043</v>
      </c>
      <c r="B114">
        <v>1538.6919397994</v>
      </c>
      <c r="C114">
        <v>1546.5658402035</v>
      </c>
      <c r="D114">
        <v>1555.0858109889</v>
      </c>
      <c r="E114">
        <v>1562.0814795703</v>
      </c>
      <c r="F114">
        <v>1538.5056908647</v>
      </c>
      <c r="G114">
        <v>1546.6643157681</v>
      </c>
      <c r="H114">
        <v>1555.101945017</v>
      </c>
      <c r="I114">
        <v>1561.9992934762</v>
      </c>
      <c r="J114">
        <v>1538.2817506955</v>
      </c>
      <c r="K114">
        <v>1546.3891593082</v>
      </c>
      <c r="L114">
        <v>1554.4348249132</v>
      </c>
      <c r="M114">
        <v>1561.7734242625</v>
      </c>
    </row>
    <row r="115" spans="1:13">
      <c r="A115" t="s">
        <v>4044</v>
      </c>
      <c r="B115">
        <v>1538.6917477456</v>
      </c>
      <c r="C115">
        <v>1546.56720218</v>
      </c>
      <c r="D115">
        <v>1555.0889593002</v>
      </c>
      <c r="E115">
        <v>1562.0765175778</v>
      </c>
      <c r="F115">
        <v>1538.5056908647</v>
      </c>
      <c r="G115">
        <v>1546.66392767</v>
      </c>
      <c r="H115">
        <v>1555.0999775285</v>
      </c>
      <c r="I115">
        <v>1561.9897644539</v>
      </c>
      <c r="J115">
        <v>1538.2834839059</v>
      </c>
      <c r="K115">
        <v>1546.3891593082</v>
      </c>
      <c r="L115">
        <v>1554.4379705892</v>
      </c>
      <c r="M115">
        <v>1561.7718355734</v>
      </c>
    </row>
    <row r="116" spans="1:13">
      <c r="A116" t="s">
        <v>4045</v>
      </c>
      <c r="B116">
        <v>1538.6919397994</v>
      </c>
      <c r="C116">
        <v>1546.5662282524</v>
      </c>
      <c r="D116">
        <v>1555.0877784415</v>
      </c>
      <c r="E116">
        <v>1562.0751281479</v>
      </c>
      <c r="F116">
        <v>1538.5076165875</v>
      </c>
      <c r="G116">
        <v>1546.6643157681</v>
      </c>
      <c r="H116">
        <v>1555.1007660619</v>
      </c>
      <c r="I116">
        <v>1561.9790461405</v>
      </c>
      <c r="J116">
        <v>1538.2854090725</v>
      </c>
      <c r="K116">
        <v>1546.3885754664</v>
      </c>
      <c r="L116">
        <v>1554.4348249132</v>
      </c>
      <c r="M116">
        <v>1561.7779886094</v>
      </c>
    </row>
    <row r="117" spans="1:13">
      <c r="A117" t="s">
        <v>4046</v>
      </c>
      <c r="B117">
        <v>1538.6907837117</v>
      </c>
      <c r="C117">
        <v>1546.5670081553</v>
      </c>
      <c r="D117">
        <v>1555.0838435412</v>
      </c>
      <c r="E117">
        <v>1562.0848561495</v>
      </c>
      <c r="F117">
        <v>1538.5060748794</v>
      </c>
      <c r="G117">
        <v>1546.6647057689</v>
      </c>
      <c r="H117">
        <v>1555.098010045</v>
      </c>
      <c r="I117">
        <v>1561.9873836717</v>
      </c>
      <c r="J117">
        <v>1538.2823284318</v>
      </c>
      <c r="K117">
        <v>1546.3895472685</v>
      </c>
      <c r="L117">
        <v>1554.4358087763</v>
      </c>
      <c r="M117">
        <v>1561.7736221214</v>
      </c>
    </row>
    <row r="118" spans="1:13">
      <c r="A118" t="s">
        <v>4047</v>
      </c>
      <c r="B118">
        <v>1538.691553809</v>
      </c>
      <c r="C118">
        <v>1546.5660342279</v>
      </c>
      <c r="D118">
        <v>1555.0877784415</v>
      </c>
      <c r="E118">
        <v>1562.0898181951</v>
      </c>
      <c r="F118">
        <v>1538.5060748794</v>
      </c>
      <c r="G118">
        <v>1546.6643157681</v>
      </c>
      <c r="H118">
        <v>1555.0993870906</v>
      </c>
      <c r="I118">
        <v>1561.9907579038</v>
      </c>
      <c r="J118">
        <v>1538.2823284318</v>
      </c>
      <c r="K118">
        <v>1546.3889634264</v>
      </c>
      <c r="L118">
        <v>1554.4350228387</v>
      </c>
      <c r="M118">
        <v>1561.7762020514</v>
      </c>
    </row>
    <row r="119" spans="1:13">
      <c r="A119" t="s">
        <v>4048</v>
      </c>
      <c r="B119">
        <v>1538.6913617553</v>
      </c>
      <c r="C119">
        <v>1546.5670081553</v>
      </c>
      <c r="D119">
        <v>1555.0858109889</v>
      </c>
      <c r="E119">
        <v>1562.0848561495</v>
      </c>
      <c r="F119">
        <v>1538.5051129605</v>
      </c>
      <c r="G119">
        <v>1546.6652898193</v>
      </c>
      <c r="H119">
        <v>1555.0993870906</v>
      </c>
      <c r="I119">
        <v>1561.9953235212</v>
      </c>
      <c r="J119">
        <v>1538.2829061686</v>
      </c>
      <c r="K119">
        <v>1546.3914927781</v>
      </c>
      <c r="L119">
        <v>1554.4356127722</v>
      </c>
      <c r="M119">
        <v>1561.7771952297</v>
      </c>
    </row>
    <row r="120" spans="1:13">
      <c r="A120" t="s">
        <v>4049</v>
      </c>
      <c r="B120">
        <v>1538.6927098979</v>
      </c>
      <c r="C120">
        <v>1546.5662282524</v>
      </c>
      <c r="D120">
        <v>1555.0864014165</v>
      </c>
      <c r="E120">
        <v>1562.0910097117</v>
      </c>
      <c r="F120">
        <v>1538.5081944936</v>
      </c>
      <c r="G120">
        <v>1546.6637317185</v>
      </c>
      <c r="H120">
        <v>1555.0999775285</v>
      </c>
      <c r="I120">
        <v>1562.0026677598</v>
      </c>
      <c r="J120">
        <v>1538.2848313338</v>
      </c>
      <c r="K120">
        <v>1546.3872138045</v>
      </c>
      <c r="L120">
        <v>1554.4352188426</v>
      </c>
      <c r="M120">
        <v>1561.7760041918</v>
      </c>
    </row>
    <row r="121" spans="1:13">
      <c r="A121" t="s">
        <v>4050</v>
      </c>
      <c r="B121">
        <v>1538.6923239071</v>
      </c>
      <c r="C121">
        <v>1546.5648662776</v>
      </c>
      <c r="D121">
        <v>1555.0869918445</v>
      </c>
      <c r="E121">
        <v>1562.1013336776</v>
      </c>
      <c r="F121">
        <v>1538.5072306896</v>
      </c>
      <c r="G121">
        <v>1546.6643157681</v>
      </c>
      <c r="H121">
        <v>1555.0999775285</v>
      </c>
      <c r="I121">
        <v>1561.9959192072</v>
      </c>
      <c r="J121">
        <v>1538.2809810083</v>
      </c>
      <c r="K121">
        <v>1546.3881856049</v>
      </c>
      <c r="L121">
        <v>1554.436790719</v>
      </c>
      <c r="M121">
        <v>1561.7700509692</v>
      </c>
    </row>
    <row r="122" spans="1:13">
      <c r="A122" t="s">
        <v>4051</v>
      </c>
      <c r="B122">
        <v>1538.6921318533</v>
      </c>
      <c r="C122">
        <v>1546.5666182037</v>
      </c>
      <c r="D122">
        <v>1555.0889593002</v>
      </c>
      <c r="E122">
        <v>1562.0902160139</v>
      </c>
      <c r="F122">
        <v>1538.5045350568</v>
      </c>
      <c r="G122">
        <v>1546.6656779181</v>
      </c>
      <c r="H122">
        <v>1555.1011584057</v>
      </c>
      <c r="I122">
        <v>1561.9857945473</v>
      </c>
      <c r="J122">
        <v>1538.285023286</v>
      </c>
      <c r="K122">
        <v>1546.3897431505</v>
      </c>
      <c r="L122">
        <v>1554.4363987104</v>
      </c>
      <c r="M122">
        <v>1561.7738199804</v>
      </c>
    </row>
    <row r="123" spans="1:13">
      <c r="A123" t="s">
        <v>4052</v>
      </c>
      <c r="B123">
        <v>1538.6917477456</v>
      </c>
      <c r="C123">
        <v>1546.5658402035</v>
      </c>
      <c r="D123">
        <v>1555.0858109889</v>
      </c>
      <c r="E123">
        <v>1562.0759218303</v>
      </c>
      <c r="F123">
        <v>1538.5053049677</v>
      </c>
      <c r="G123">
        <v>1546.6629536205</v>
      </c>
      <c r="H123">
        <v>1555.0987985764</v>
      </c>
      <c r="I123">
        <v>1561.9959192072</v>
      </c>
      <c r="J123">
        <v>1538.2830981204</v>
      </c>
      <c r="K123">
        <v>1546.3883795847</v>
      </c>
      <c r="L123">
        <v>1554.432663109</v>
      </c>
      <c r="M123">
        <v>1561.7740197792</v>
      </c>
    </row>
    <row r="124" spans="1:13">
      <c r="A124" t="s">
        <v>4053</v>
      </c>
      <c r="B124">
        <v>1538.6923239071</v>
      </c>
      <c r="C124">
        <v>1546.565062204</v>
      </c>
      <c r="D124">
        <v>1555.0864014165</v>
      </c>
      <c r="E124">
        <v>1562.0957738557</v>
      </c>
      <c r="F124">
        <v>1538.5045350568</v>
      </c>
      <c r="G124">
        <v>1546.6648998182</v>
      </c>
      <c r="H124">
        <v>1555.1013565009</v>
      </c>
      <c r="I124">
        <v>1561.992345098</v>
      </c>
      <c r="J124">
        <v>1538.2829061686</v>
      </c>
      <c r="K124">
        <v>1546.3899371308</v>
      </c>
      <c r="L124">
        <v>1554.436790719</v>
      </c>
      <c r="M124">
        <v>1561.775011015</v>
      </c>
    </row>
    <row r="125" spans="1:13">
      <c r="A125" t="s">
        <v>4054</v>
      </c>
      <c r="B125">
        <v>1538.693287943</v>
      </c>
      <c r="C125">
        <v>1546.56720218</v>
      </c>
      <c r="D125">
        <v>1555.0844339673</v>
      </c>
      <c r="E125">
        <v>1562.0787006954</v>
      </c>
      <c r="F125">
        <v>1538.5080006032</v>
      </c>
      <c r="G125">
        <v>1546.66392767</v>
      </c>
      <c r="H125">
        <v>1555.0986004818</v>
      </c>
      <c r="I125">
        <v>1561.9992934762</v>
      </c>
      <c r="J125">
        <v>1538.2846374998</v>
      </c>
      <c r="K125">
        <v>1546.3893532884</v>
      </c>
      <c r="L125">
        <v>1554.4371846494</v>
      </c>
      <c r="M125">
        <v>1561.7775909495</v>
      </c>
    </row>
    <row r="126" spans="1:13">
      <c r="A126" t="s">
        <v>4055</v>
      </c>
      <c r="B126">
        <v>1538.6919397994</v>
      </c>
      <c r="C126">
        <v>1546.5658402035</v>
      </c>
      <c r="D126">
        <v>1555.0864014165</v>
      </c>
      <c r="E126">
        <v>1562.0773112616</v>
      </c>
      <c r="F126">
        <v>1538.5060748794</v>
      </c>
      <c r="G126">
        <v>1546.6633436206</v>
      </c>
      <c r="H126">
        <v>1555.1013565009</v>
      </c>
      <c r="I126">
        <v>1561.9933385513</v>
      </c>
      <c r="J126">
        <v>1538.2848313338</v>
      </c>
      <c r="K126">
        <v>1546.387991625</v>
      </c>
      <c r="L126">
        <v>1554.436790719</v>
      </c>
      <c r="M126">
        <v>1561.7720353717</v>
      </c>
    </row>
    <row r="127" spans="1:13">
      <c r="A127" t="s">
        <v>4056</v>
      </c>
      <c r="B127">
        <v>1538.6903977219</v>
      </c>
      <c r="C127">
        <v>1546.5658402035</v>
      </c>
      <c r="D127">
        <v>1555.0844339673</v>
      </c>
      <c r="E127">
        <v>1562.0725472302</v>
      </c>
      <c r="F127">
        <v>1538.5047270639</v>
      </c>
      <c r="G127">
        <v>1546.6652898193</v>
      </c>
      <c r="H127">
        <v>1555.0993870906</v>
      </c>
      <c r="I127">
        <v>1561.9846031912</v>
      </c>
      <c r="J127">
        <v>1538.2819426469</v>
      </c>
      <c r="K127">
        <v>1546.3887694464</v>
      </c>
      <c r="L127">
        <v>1554.4352188426</v>
      </c>
      <c r="M127">
        <v>1561.7728287462</v>
      </c>
    </row>
    <row r="128" spans="1:13">
      <c r="A128" t="s">
        <v>4057</v>
      </c>
      <c r="B128">
        <v>1538.6919397994</v>
      </c>
      <c r="C128">
        <v>1546.5646722534</v>
      </c>
      <c r="D128">
        <v>1555.0869918445</v>
      </c>
      <c r="E128">
        <v>1562.0715536762</v>
      </c>
      <c r="F128">
        <v>1538.5064607768</v>
      </c>
      <c r="G128">
        <v>1546.6652898193</v>
      </c>
      <c r="H128">
        <v>1555.0999775285</v>
      </c>
      <c r="I128">
        <v>1561.9909558179</v>
      </c>
      <c r="J128">
        <v>1538.2819426469</v>
      </c>
      <c r="K128">
        <v>1546.3887694464</v>
      </c>
      <c r="L128">
        <v>1554.4352188426</v>
      </c>
      <c r="M128">
        <v>1561.7760041918</v>
      </c>
    </row>
    <row r="129" spans="1:13">
      <c r="A129" t="s">
        <v>4058</v>
      </c>
      <c r="B129">
        <v>1538.6925178439</v>
      </c>
      <c r="C129">
        <v>1546.5644782293</v>
      </c>
      <c r="D129">
        <v>1555.0858109889</v>
      </c>
      <c r="E129">
        <v>1562.0737387205</v>
      </c>
      <c r="F129">
        <v>1538.5080006032</v>
      </c>
      <c r="G129">
        <v>1546.6637317185</v>
      </c>
      <c r="H129">
        <v>1555.0987985764</v>
      </c>
      <c r="I129">
        <v>1561.9832139248</v>
      </c>
      <c r="J129">
        <v>1538.2819426469</v>
      </c>
      <c r="K129">
        <v>1546.3891593082</v>
      </c>
      <c r="L129">
        <v>1554.4363987104</v>
      </c>
      <c r="M129">
        <v>1561.7754086735</v>
      </c>
    </row>
    <row r="130" spans="1:13">
      <c r="A130" t="s">
        <v>4059</v>
      </c>
      <c r="B130">
        <v>1538.6927098979</v>
      </c>
      <c r="C130">
        <v>1546.5638942551</v>
      </c>
      <c r="D130">
        <v>1555.0852224849</v>
      </c>
      <c r="E130">
        <v>1562.0965694997</v>
      </c>
      <c r="F130">
        <v>1538.5060748794</v>
      </c>
      <c r="G130">
        <v>1546.6643157681</v>
      </c>
      <c r="H130">
        <v>1555.0974196086</v>
      </c>
      <c r="I130">
        <v>1561.9977062679</v>
      </c>
      <c r="J130">
        <v>1538.2846374998</v>
      </c>
      <c r="K130">
        <v>1546.3883795847</v>
      </c>
      <c r="L130">
        <v>1554.4360047804</v>
      </c>
      <c r="M130">
        <v>1561.7732244638</v>
      </c>
    </row>
    <row r="131" spans="1:13">
      <c r="A131" t="s">
        <v>4060</v>
      </c>
      <c r="B131">
        <v>1538.6919397994</v>
      </c>
      <c r="C131">
        <v>1546.5660342279</v>
      </c>
      <c r="D131">
        <v>1555.0883688706</v>
      </c>
      <c r="E131">
        <v>1562.0836646423</v>
      </c>
      <c r="F131">
        <v>1538.5041491604</v>
      </c>
      <c r="G131">
        <v>1546.6633436206</v>
      </c>
      <c r="H131">
        <v>1555.0993870906</v>
      </c>
      <c r="I131">
        <v>1561.9947278356</v>
      </c>
      <c r="J131">
        <v>1538.2848313338</v>
      </c>
      <c r="K131">
        <v>1546.3885754664</v>
      </c>
      <c r="L131">
        <v>1554.4340389766</v>
      </c>
      <c r="M131">
        <v>1561.7730266049</v>
      </c>
    </row>
    <row r="132" spans="1:13">
      <c r="A132" t="s">
        <v>4061</v>
      </c>
      <c r="B132">
        <v>1538.691553809</v>
      </c>
      <c r="C132">
        <v>1546.5666182037</v>
      </c>
      <c r="D132">
        <v>1555.0838435412</v>
      </c>
      <c r="E132">
        <v>1562.0810836965</v>
      </c>
      <c r="F132">
        <v>1538.5049209534</v>
      </c>
      <c r="G132">
        <v>1546.6652898193</v>
      </c>
      <c r="H132">
        <v>1555.0999775285</v>
      </c>
      <c r="I132">
        <v>1562.0022719259</v>
      </c>
      <c r="J132">
        <v>1538.2829061686</v>
      </c>
      <c r="K132">
        <v>1546.3885754664</v>
      </c>
      <c r="L132">
        <v>1554.4365947147</v>
      </c>
      <c r="M132">
        <v>1561.7704466855</v>
      </c>
    </row>
    <row r="133" spans="1:13">
      <c r="A133" t="s">
        <v>4062</v>
      </c>
      <c r="B133">
        <v>1538.6913617553</v>
      </c>
      <c r="C133">
        <v>1546.5668122284</v>
      </c>
      <c r="D133">
        <v>1555.0858109889</v>
      </c>
      <c r="E133">
        <v>1562.0777090741</v>
      </c>
      <c r="F133">
        <v>1538.505882872</v>
      </c>
      <c r="G133">
        <v>1546.6647057689</v>
      </c>
      <c r="H133">
        <v>1555.0993870906</v>
      </c>
      <c r="I133">
        <v>1561.9984998716</v>
      </c>
      <c r="J133">
        <v>1538.2832900722</v>
      </c>
      <c r="K133">
        <v>1546.3866299641</v>
      </c>
      <c r="L133">
        <v>1554.4373806538</v>
      </c>
      <c r="M133">
        <v>1561.7762020514</v>
      </c>
    </row>
    <row r="134" spans="1:13">
      <c r="A134" t="s">
        <v>4063</v>
      </c>
      <c r="B134">
        <v>1538.6900136151</v>
      </c>
      <c r="C134">
        <v>1546.5673962048</v>
      </c>
      <c r="D134">
        <v>1555.0864014165</v>
      </c>
      <c r="E134">
        <v>1562.0773112616</v>
      </c>
      <c r="F134">
        <v>1538.5041491604</v>
      </c>
      <c r="G134">
        <v>1546.6652898193</v>
      </c>
      <c r="H134">
        <v>1555.0993870906</v>
      </c>
      <c r="I134">
        <v>1561.9871838183</v>
      </c>
      <c r="J134">
        <v>1538.2823284318</v>
      </c>
      <c r="K134">
        <v>1546.3905209736</v>
      </c>
      <c r="L134">
        <v>1554.4377745845</v>
      </c>
      <c r="M134">
        <v>1561.7706464834</v>
      </c>
    </row>
    <row r="135" spans="1:13">
      <c r="A135" t="s">
        <v>4064</v>
      </c>
      <c r="B135">
        <v>1538.6925178439</v>
      </c>
      <c r="C135">
        <v>1546.5670081553</v>
      </c>
      <c r="D135">
        <v>1555.0818760985</v>
      </c>
      <c r="E135">
        <v>1562.0763177015</v>
      </c>
      <c r="F135">
        <v>1538.5053049677</v>
      </c>
      <c r="G135">
        <v>1546.6656779181</v>
      </c>
      <c r="H135">
        <v>1555.0962406603</v>
      </c>
      <c r="I135">
        <v>1561.9994913924</v>
      </c>
      <c r="J135">
        <v>1538.2823284318</v>
      </c>
      <c r="K135">
        <v>1546.3885754664</v>
      </c>
      <c r="L135">
        <v>1554.4379705892</v>
      </c>
      <c r="M135">
        <v>1561.7783843296</v>
      </c>
    </row>
    <row r="136" spans="1:13">
      <c r="A136" t="s">
        <v>4065</v>
      </c>
      <c r="B136">
        <v>1538.6940580429</v>
      </c>
      <c r="C136">
        <v>1546.5654502525</v>
      </c>
      <c r="D136">
        <v>1555.0883688706</v>
      </c>
      <c r="E136">
        <v>1562.0711578074</v>
      </c>
      <c r="F136">
        <v>1538.505496975</v>
      </c>
      <c r="G136">
        <v>1546.6633436206</v>
      </c>
      <c r="H136">
        <v>1555.0993870906</v>
      </c>
      <c r="I136">
        <v>1561.9895665402</v>
      </c>
      <c r="J136">
        <v>1538.2846374998</v>
      </c>
      <c r="K136">
        <v>1546.3905209736</v>
      </c>
      <c r="L136">
        <v>1554.4360047804</v>
      </c>
      <c r="M136">
        <v>1561.7714398565</v>
      </c>
    </row>
    <row r="137" spans="1:13">
      <c r="A137" t="s">
        <v>4066</v>
      </c>
      <c r="B137">
        <v>1538.6925178439</v>
      </c>
      <c r="C137">
        <v>1546.5660342279</v>
      </c>
      <c r="D137">
        <v>1555.0877784415</v>
      </c>
      <c r="E137">
        <v>1562.0763177015</v>
      </c>
      <c r="F137">
        <v>1538.5051129605</v>
      </c>
      <c r="G137">
        <v>1546.6648998182</v>
      </c>
      <c r="H137">
        <v>1555.1005679669</v>
      </c>
      <c r="I137">
        <v>1561.9861923132</v>
      </c>
      <c r="J137">
        <v>1538.2840616435</v>
      </c>
      <c r="K137">
        <v>1546.3895472685</v>
      </c>
      <c r="L137">
        <v>1554.4371846494</v>
      </c>
      <c r="M137">
        <v>1561.7694554555</v>
      </c>
    </row>
    <row r="138" spans="1:13">
      <c r="A138" t="s">
        <v>4067</v>
      </c>
      <c r="B138">
        <v>1538.6930958889</v>
      </c>
      <c r="C138">
        <v>1546.5656442769</v>
      </c>
      <c r="D138">
        <v>1555.0877784415</v>
      </c>
      <c r="E138">
        <v>1562.0872372289</v>
      </c>
      <c r="F138">
        <v>1538.5049209534</v>
      </c>
      <c r="G138">
        <v>1546.6633436206</v>
      </c>
      <c r="H138">
        <v>1555.0999775285</v>
      </c>
      <c r="I138">
        <v>1561.9887729455</v>
      </c>
      <c r="J138">
        <v>1538.2852152383</v>
      </c>
      <c r="K138">
        <v>1546.3895472685</v>
      </c>
      <c r="L138">
        <v>1554.4371846494</v>
      </c>
      <c r="M138">
        <v>1561.7736221214</v>
      </c>
    </row>
    <row r="139" spans="1:13">
      <c r="A139" t="s">
        <v>4068</v>
      </c>
      <c r="B139">
        <v>1538.6927098979</v>
      </c>
      <c r="C139">
        <v>1546.5670081553</v>
      </c>
      <c r="D139">
        <v>1555.0903363298</v>
      </c>
      <c r="E139">
        <v>1562.086045718</v>
      </c>
      <c r="F139">
        <v>1538.5033792507</v>
      </c>
      <c r="G139">
        <v>1546.6652898193</v>
      </c>
      <c r="H139">
        <v>1555.101945017</v>
      </c>
      <c r="I139">
        <v>1561.9931406366</v>
      </c>
      <c r="J139">
        <v>1538.2836758578</v>
      </c>
      <c r="K139">
        <v>1546.3881856049</v>
      </c>
      <c r="L139">
        <v>1554.4360047804</v>
      </c>
      <c r="M139">
        <v>1561.7726308874</v>
      </c>
    </row>
    <row r="140" spans="1:13">
      <c r="A140" t="s">
        <v>4069</v>
      </c>
      <c r="B140">
        <v>1538.691553809</v>
      </c>
      <c r="C140">
        <v>1546.5654502525</v>
      </c>
      <c r="D140">
        <v>1555.0877784415</v>
      </c>
      <c r="E140">
        <v>1562.0727451649</v>
      </c>
      <c r="F140">
        <v>1538.5068466743</v>
      </c>
      <c r="G140">
        <v>1546.662369572</v>
      </c>
      <c r="H140">
        <v>1555.1005679669</v>
      </c>
      <c r="I140">
        <v>1561.9875815849</v>
      </c>
      <c r="J140">
        <v>1538.2836758578</v>
      </c>
      <c r="K140">
        <v>1546.3899371308</v>
      </c>
      <c r="L140">
        <v>1554.4356127722</v>
      </c>
      <c r="M140">
        <v>1561.7760041918</v>
      </c>
    </row>
    <row r="141" spans="1:13">
      <c r="A141" t="s">
        <v>4070</v>
      </c>
      <c r="B141">
        <v>1538.6925178439</v>
      </c>
      <c r="C141">
        <v>1546.5646722534</v>
      </c>
      <c r="D141">
        <v>1555.0844339673</v>
      </c>
      <c r="E141">
        <v>1562.0870392904</v>
      </c>
      <c r="F141">
        <v>1538.5060748794</v>
      </c>
      <c r="G141">
        <v>1546.66392767</v>
      </c>
      <c r="H141">
        <v>1555.0993870906</v>
      </c>
      <c r="I141">
        <v>1561.9907579038</v>
      </c>
      <c r="J141">
        <v>1538.2809810083</v>
      </c>
      <c r="K141">
        <v>1546.3916886606</v>
      </c>
      <c r="L141">
        <v>1554.4348249132</v>
      </c>
      <c r="M141">
        <v>1561.7730266049</v>
      </c>
    </row>
    <row r="142" spans="1:13">
      <c r="A142" t="s">
        <v>4071</v>
      </c>
      <c r="B142">
        <v>1538.6902056685</v>
      </c>
      <c r="C142">
        <v>1546.5640882791</v>
      </c>
      <c r="D142">
        <v>1555.0858109889</v>
      </c>
      <c r="E142">
        <v>1562.0755240187</v>
      </c>
      <c r="F142">
        <v>1538.5083865015</v>
      </c>
      <c r="G142">
        <v>1546.6617855238</v>
      </c>
      <c r="H142">
        <v>1555.0993870906</v>
      </c>
      <c r="I142">
        <v>1561.9955214364</v>
      </c>
      <c r="J142">
        <v>1538.2811729595</v>
      </c>
      <c r="K142">
        <v>1546.3887694464</v>
      </c>
      <c r="L142">
        <v>1554.4348249132</v>
      </c>
      <c r="M142">
        <v>1561.775011015</v>
      </c>
    </row>
    <row r="143" spans="1:13">
      <c r="A143" t="s">
        <v>4072</v>
      </c>
      <c r="B143">
        <v>1538.6902056685</v>
      </c>
      <c r="C143">
        <v>1546.5666182037</v>
      </c>
      <c r="D143">
        <v>1555.0864014165</v>
      </c>
      <c r="E143">
        <v>1562.0931928698</v>
      </c>
      <c r="F143">
        <v>1538.5041491604</v>
      </c>
      <c r="G143">
        <v>1546.6652898193</v>
      </c>
      <c r="H143">
        <v>1555.0987985764</v>
      </c>
      <c r="I143">
        <v>1561.9973084962</v>
      </c>
      <c r="J143">
        <v>1538.2834839059</v>
      </c>
      <c r="K143">
        <v>1546.3887694464</v>
      </c>
      <c r="L143">
        <v>1554.4365947147</v>
      </c>
      <c r="M143">
        <v>1561.7730266049</v>
      </c>
    </row>
    <row r="144" spans="1:13">
      <c r="A144" t="s">
        <v>4073</v>
      </c>
      <c r="B144">
        <v>1538.6923239071</v>
      </c>
      <c r="C144">
        <v>1546.5662282524</v>
      </c>
      <c r="D144">
        <v>1555.0869918445</v>
      </c>
      <c r="E144">
        <v>1562.0900180748</v>
      </c>
      <c r="F144">
        <v>1538.5053049677</v>
      </c>
      <c r="G144">
        <v>1546.6656779181</v>
      </c>
      <c r="H144">
        <v>1555.0993870906</v>
      </c>
      <c r="I144">
        <v>1562.0125947188</v>
      </c>
      <c r="J144">
        <v>1538.2861787641</v>
      </c>
      <c r="K144">
        <v>1546.3887694464</v>
      </c>
      <c r="L144">
        <v>1554.4348249132</v>
      </c>
      <c r="M144">
        <v>1561.7696533134</v>
      </c>
    </row>
    <row r="145" spans="1:13">
      <c r="A145" t="s">
        <v>4074</v>
      </c>
      <c r="B145">
        <v>1538.6913617553</v>
      </c>
      <c r="C145">
        <v>1546.5662282524</v>
      </c>
      <c r="D145">
        <v>1555.0852224849</v>
      </c>
      <c r="E145">
        <v>1562.0822751997</v>
      </c>
      <c r="F145">
        <v>1538.5056908647</v>
      </c>
      <c r="G145">
        <v>1546.6648998182</v>
      </c>
      <c r="H145">
        <v>1555.0993870906</v>
      </c>
      <c r="I145">
        <v>1561.9951256061</v>
      </c>
      <c r="J145">
        <v>1538.2815587441</v>
      </c>
      <c r="K145">
        <v>1546.3899371308</v>
      </c>
      <c r="L145">
        <v>1554.43757858</v>
      </c>
      <c r="M145">
        <v>1561.7716377149</v>
      </c>
    </row>
    <row r="146" spans="1:13">
      <c r="A146" t="s">
        <v>4075</v>
      </c>
      <c r="B146">
        <v>1538.6923239071</v>
      </c>
      <c r="C146">
        <v>1546.5662282524</v>
      </c>
      <c r="D146">
        <v>1555.0869918445</v>
      </c>
      <c r="E146">
        <v>1562.0886266803</v>
      </c>
      <c r="F146">
        <v>1538.5068466743</v>
      </c>
      <c r="G146">
        <v>1546.6662619692</v>
      </c>
      <c r="H146">
        <v>1555.1005679669</v>
      </c>
      <c r="I146">
        <v>1562.0038591434</v>
      </c>
      <c r="J146">
        <v>1538.2842535956</v>
      </c>
      <c r="K146">
        <v>1546.3893532884</v>
      </c>
      <c r="L146">
        <v>1554.436790719</v>
      </c>
      <c r="M146">
        <v>1561.7710422</v>
      </c>
    </row>
    <row r="147" spans="1:13">
      <c r="A147" t="s">
        <v>4076</v>
      </c>
      <c r="B147">
        <v>1538.6909757652</v>
      </c>
      <c r="C147">
        <v>1546.5642823031</v>
      </c>
      <c r="D147">
        <v>1555.0858109889</v>
      </c>
      <c r="E147">
        <v>1562.0912076511</v>
      </c>
      <c r="F147">
        <v>1538.5078085954</v>
      </c>
      <c r="G147">
        <v>1546.6656779181</v>
      </c>
      <c r="H147">
        <v>1555.0986004818</v>
      </c>
      <c r="I147">
        <v>1561.9963150379</v>
      </c>
      <c r="J147">
        <v>1538.2817506955</v>
      </c>
      <c r="K147">
        <v>1546.3893532884</v>
      </c>
      <c r="L147">
        <v>1554.4363987104</v>
      </c>
      <c r="M147">
        <v>1561.7758043924</v>
      </c>
    </row>
    <row r="148" spans="1:13">
      <c r="A148" t="s">
        <v>4077</v>
      </c>
      <c r="B148">
        <v>1538.6927098979</v>
      </c>
      <c r="C148">
        <v>1546.5648662776</v>
      </c>
      <c r="D148">
        <v>1555.0883688706</v>
      </c>
      <c r="E148">
        <v>1562.0725472302</v>
      </c>
      <c r="F148">
        <v>1538.5041491604</v>
      </c>
      <c r="G148">
        <v>1546.6643157681</v>
      </c>
      <c r="H148">
        <v>1555.1013565009</v>
      </c>
      <c r="I148">
        <v>1561.9967128091</v>
      </c>
      <c r="J148">
        <v>1538.2823284318</v>
      </c>
      <c r="K148">
        <v>1546.3895472685</v>
      </c>
      <c r="L148">
        <v>1554.4334490442</v>
      </c>
      <c r="M148">
        <v>1561.7744154975</v>
      </c>
    </row>
    <row r="149" spans="1:13">
      <c r="A149" t="s">
        <v>4078</v>
      </c>
      <c r="B149">
        <v>1538.6913617553</v>
      </c>
      <c r="C149">
        <v>1546.5662282524</v>
      </c>
      <c r="D149">
        <v>1555.0852224849</v>
      </c>
      <c r="E149">
        <v>1562.082075322</v>
      </c>
      <c r="F149">
        <v>1538.5051129605</v>
      </c>
      <c r="G149">
        <v>1546.6656779181</v>
      </c>
      <c r="H149">
        <v>1555.0987985764</v>
      </c>
      <c r="I149">
        <v>1561.9861923132</v>
      </c>
      <c r="J149">
        <v>1538.2842535956</v>
      </c>
      <c r="K149">
        <v>1546.3893532884</v>
      </c>
      <c r="L149">
        <v>1554.436988645</v>
      </c>
      <c r="M149">
        <v>1561.7730266049</v>
      </c>
    </row>
    <row r="150" spans="1:13">
      <c r="A150" t="s">
        <v>4079</v>
      </c>
      <c r="B150">
        <v>1538.6905916582</v>
      </c>
      <c r="C150">
        <v>1546.5662282524</v>
      </c>
      <c r="D150">
        <v>1555.0864014165</v>
      </c>
      <c r="E150">
        <v>1562.0900180748</v>
      </c>
      <c r="F150">
        <v>1538.5041491604</v>
      </c>
      <c r="G150">
        <v>1546.6656779181</v>
      </c>
      <c r="H150">
        <v>1555.0993870906</v>
      </c>
      <c r="I150">
        <v>1561.9877794981</v>
      </c>
      <c r="J150">
        <v>1538.2840616435</v>
      </c>
      <c r="K150">
        <v>1546.3893532884</v>
      </c>
      <c r="L150">
        <v>1554.4379705892</v>
      </c>
      <c r="M150">
        <v>1561.7742176383</v>
      </c>
    </row>
    <row r="151" spans="1:13">
      <c r="A151" t="s">
        <v>4080</v>
      </c>
      <c r="B151">
        <v>1538.6925178439</v>
      </c>
      <c r="C151">
        <v>1546.5658402035</v>
      </c>
      <c r="D151">
        <v>1555.0877784415</v>
      </c>
      <c r="E151">
        <v>1562.0743325257</v>
      </c>
      <c r="F151">
        <v>1538.5060748794</v>
      </c>
      <c r="G151">
        <v>1546.6627595718</v>
      </c>
      <c r="H151">
        <v>1555.0974196086</v>
      </c>
      <c r="I151">
        <v>1561.9941321506</v>
      </c>
      <c r="J151">
        <v>1538.2836758578</v>
      </c>
      <c r="K151">
        <v>1546.3887694464</v>
      </c>
      <c r="L151">
        <v>1554.4356127722</v>
      </c>
      <c r="M151">
        <v>1561.7752108141</v>
      </c>
    </row>
    <row r="152" spans="1:13">
      <c r="A152" t="s">
        <v>4081</v>
      </c>
      <c r="B152">
        <v>1538.6919397994</v>
      </c>
      <c r="C152">
        <v>1546.5654502525</v>
      </c>
      <c r="D152">
        <v>1555.0852224849</v>
      </c>
      <c r="E152">
        <v>1562.0741345906</v>
      </c>
      <c r="F152">
        <v>1538.5066527843</v>
      </c>
      <c r="G152">
        <v>1546.6647057689</v>
      </c>
      <c r="H152">
        <v>1555.0993870906</v>
      </c>
      <c r="I152">
        <v>1561.9836116894</v>
      </c>
      <c r="J152">
        <v>1538.2825203834</v>
      </c>
      <c r="K152">
        <v>1546.3885754664</v>
      </c>
      <c r="L152">
        <v>1554.4344329056</v>
      </c>
      <c r="M152">
        <v>1561.7775909495</v>
      </c>
    </row>
    <row r="153" spans="1:13">
      <c r="A153" t="s">
        <v>4082</v>
      </c>
      <c r="B153">
        <v>1538.6925178439</v>
      </c>
      <c r="C153">
        <v>1546.5664241792</v>
      </c>
      <c r="D153">
        <v>1555.0858109889</v>
      </c>
      <c r="E153">
        <v>1562.0874371079</v>
      </c>
      <c r="F153">
        <v>1538.5062687693</v>
      </c>
      <c r="G153">
        <v>1546.6647057689</v>
      </c>
      <c r="H153">
        <v>1555.0999775285</v>
      </c>
      <c r="I153">
        <v>1561.993736321</v>
      </c>
      <c r="J153">
        <v>1538.2842535956</v>
      </c>
      <c r="K153">
        <v>1546.3876017638</v>
      </c>
      <c r="L153">
        <v>1554.4363987104</v>
      </c>
      <c r="M153">
        <v>1561.7714398565</v>
      </c>
    </row>
    <row r="154" spans="1:13">
      <c r="A154" t="s">
        <v>4083</v>
      </c>
      <c r="B154">
        <v>1538.6917477456</v>
      </c>
      <c r="C154">
        <v>1546.5668122284</v>
      </c>
      <c r="D154">
        <v>1555.0852224849</v>
      </c>
      <c r="E154">
        <v>1562.0808857596</v>
      </c>
      <c r="F154">
        <v>1538.5081944936</v>
      </c>
      <c r="G154">
        <v>1546.66587387</v>
      </c>
      <c r="H154">
        <v>1555.0993870906</v>
      </c>
      <c r="I154">
        <v>1561.9828181008</v>
      </c>
      <c r="J154">
        <v>1538.2819426469</v>
      </c>
      <c r="K154">
        <v>1546.3903250914</v>
      </c>
      <c r="L154">
        <v>1554.4336450478</v>
      </c>
      <c r="M154">
        <v>1561.7726308874</v>
      </c>
    </row>
    <row r="155" spans="1:13">
      <c r="A155" t="s">
        <v>4084</v>
      </c>
      <c r="B155">
        <v>1538.6934799972</v>
      </c>
      <c r="C155">
        <v>1546.5656442769</v>
      </c>
      <c r="D155">
        <v>1555.0830569482</v>
      </c>
      <c r="E155">
        <v>1562.0916054707</v>
      </c>
      <c r="F155">
        <v>1538.5053049677</v>
      </c>
      <c r="G155">
        <v>1546.6629536205</v>
      </c>
      <c r="H155">
        <v>1555.0986004818</v>
      </c>
      <c r="I155">
        <v>1562.0068376105</v>
      </c>
      <c r="J155">
        <v>1538.2821345984</v>
      </c>
      <c r="K155">
        <v>1546.3891593082</v>
      </c>
      <c r="L155">
        <v>1554.4350228387</v>
      </c>
      <c r="M155">
        <v>1561.7744154975</v>
      </c>
    </row>
    <row r="156" spans="1:13">
      <c r="A156" t="s">
        <v>4085</v>
      </c>
      <c r="B156">
        <v>1538.6925178439</v>
      </c>
      <c r="C156">
        <v>1546.5675921318</v>
      </c>
      <c r="D156">
        <v>1555.0838435412</v>
      </c>
      <c r="E156">
        <v>1562.0824731369</v>
      </c>
      <c r="F156">
        <v>1538.5053049677</v>
      </c>
      <c r="G156">
        <v>1546.6652898193</v>
      </c>
      <c r="H156">
        <v>1555.0987985764</v>
      </c>
      <c r="I156">
        <v>1561.9992934762</v>
      </c>
      <c r="J156">
        <v>1538.2821345984</v>
      </c>
      <c r="K156">
        <v>1546.3895472685</v>
      </c>
      <c r="L156">
        <v>1554.4358087763</v>
      </c>
      <c r="M156">
        <v>1561.7744154975</v>
      </c>
    </row>
    <row r="157" spans="1:13">
      <c r="A157" t="s">
        <v>4086</v>
      </c>
      <c r="B157">
        <v>1538.6919397994</v>
      </c>
      <c r="C157">
        <v>1546.5681742066</v>
      </c>
      <c r="D157">
        <v>1555.0852224849</v>
      </c>
      <c r="E157">
        <v>1562.0787006954</v>
      </c>
      <c r="F157">
        <v>1538.505496975</v>
      </c>
      <c r="G157">
        <v>1546.6656779181</v>
      </c>
      <c r="H157">
        <v>1555.0999775285</v>
      </c>
      <c r="I157">
        <v>1561.9903601356</v>
      </c>
      <c r="J157">
        <v>1538.2836758578</v>
      </c>
      <c r="K157">
        <v>1546.3887694464</v>
      </c>
      <c r="L157">
        <v>1554.43757858</v>
      </c>
      <c r="M157">
        <v>1561.7773930896</v>
      </c>
    </row>
    <row r="158" spans="1:13">
      <c r="A158" t="s">
        <v>4087</v>
      </c>
      <c r="B158">
        <v>1538.6925178439</v>
      </c>
      <c r="C158">
        <v>1546.5656442769</v>
      </c>
      <c r="D158">
        <v>1555.0864014165</v>
      </c>
      <c r="E158">
        <v>1562.0737387205</v>
      </c>
      <c r="F158">
        <v>1538.5081944936</v>
      </c>
      <c r="G158">
        <v>1546.6647057689</v>
      </c>
      <c r="H158">
        <v>1555.0993870906</v>
      </c>
      <c r="I158">
        <v>1561.9957212919</v>
      </c>
      <c r="J158">
        <v>1538.2829061686</v>
      </c>
      <c r="K158">
        <v>1546.3909089346</v>
      </c>
      <c r="L158">
        <v>1554.4365947147</v>
      </c>
      <c r="M158">
        <v>1561.7746152964</v>
      </c>
    </row>
    <row r="159" spans="1:13">
      <c r="A159" t="s">
        <v>4088</v>
      </c>
      <c r="B159">
        <v>1538.6907837117</v>
      </c>
      <c r="C159">
        <v>1546.5662282524</v>
      </c>
      <c r="D159">
        <v>1555.0844339673</v>
      </c>
      <c r="E159">
        <v>1562.0850540874</v>
      </c>
      <c r="F159">
        <v>1538.5074245798</v>
      </c>
      <c r="G159">
        <v>1546.6629536205</v>
      </c>
      <c r="H159">
        <v>1555.098010045</v>
      </c>
      <c r="I159">
        <v>1562.0054483046</v>
      </c>
      <c r="J159">
        <v>1538.2821345984</v>
      </c>
      <c r="K159">
        <v>1546.3893532884</v>
      </c>
      <c r="L159">
        <v>1554.4350228387</v>
      </c>
      <c r="M159">
        <v>1561.7732244638</v>
      </c>
    </row>
    <row r="160" spans="1:13">
      <c r="A160" t="s">
        <v>4089</v>
      </c>
      <c r="B160">
        <v>1538.6917477456</v>
      </c>
      <c r="C160">
        <v>1546.5654502525</v>
      </c>
      <c r="D160">
        <v>1555.0864014165</v>
      </c>
      <c r="E160">
        <v>1562.0890244985</v>
      </c>
      <c r="F160">
        <v>1538.5062687693</v>
      </c>
      <c r="G160">
        <v>1546.6643157681</v>
      </c>
      <c r="H160">
        <v>1555.0999775285</v>
      </c>
      <c r="I160">
        <v>1561.9891707129</v>
      </c>
      <c r="J160">
        <v>1538.2842535956</v>
      </c>
      <c r="K160">
        <v>1546.3887694464</v>
      </c>
      <c r="L160">
        <v>1554.4356127722</v>
      </c>
      <c r="M160">
        <v>1561.7744154975</v>
      </c>
    </row>
    <row r="161" spans="1:13">
      <c r="A161" t="s">
        <v>4090</v>
      </c>
      <c r="B161">
        <v>1538.6940580429</v>
      </c>
      <c r="C161">
        <v>1546.56720218</v>
      </c>
      <c r="D161">
        <v>1555.0877784415</v>
      </c>
      <c r="E161">
        <v>1562.0846562712</v>
      </c>
      <c r="F161">
        <v>1538.5064607768</v>
      </c>
      <c r="G161">
        <v>1546.6662619692</v>
      </c>
      <c r="H161">
        <v>1555.1007660619</v>
      </c>
      <c r="I161">
        <v>1561.9973084962</v>
      </c>
      <c r="J161">
        <v>1538.2846374998</v>
      </c>
      <c r="K161">
        <v>1546.3901311111</v>
      </c>
      <c r="L161">
        <v>1554.4344329056</v>
      </c>
      <c r="M161">
        <v>1561.7710422</v>
      </c>
    </row>
    <row r="162" spans="1:13">
      <c r="A162" t="s">
        <v>4091</v>
      </c>
      <c r="B162">
        <v>1538.6917477456</v>
      </c>
      <c r="C162">
        <v>1546.5668122284</v>
      </c>
      <c r="D162">
        <v>1555.0858109889</v>
      </c>
      <c r="E162">
        <v>1562.0830688894</v>
      </c>
      <c r="F162">
        <v>1538.5049209534</v>
      </c>
      <c r="G162">
        <v>1546.6656779181</v>
      </c>
      <c r="H162">
        <v>1555.098010045</v>
      </c>
      <c r="I162">
        <v>1561.9965148936</v>
      </c>
      <c r="J162">
        <v>1538.2817506955</v>
      </c>
      <c r="K162">
        <v>1546.3901311111</v>
      </c>
      <c r="L162">
        <v>1554.4352188426</v>
      </c>
      <c r="M162">
        <v>1561.7740197792</v>
      </c>
    </row>
    <row r="163" spans="1:13">
      <c r="A163" t="s">
        <v>4092</v>
      </c>
      <c r="B163">
        <v>1538.691553809</v>
      </c>
      <c r="C163">
        <v>1546.5652562282</v>
      </c>
      <c r="D163">
        <v>1555.0883688706</v>
      </c>
      <c r="E163">
        <v>1562.0755240187</v>
      </c>
      <c r="F163">
        <v>1538.5060748794</v>
      </c>
      <c r="G163">
        <v>1546.6643157681</v>
      </c>
      <c r="H163">
        <v>1555.1013565009</v>
      </c>
      <c r="I163">
        <v>1561.9963150379</v>
      </c>
      <c r="J163">
        <v>1538.2834839059</v>
      </c>
      <c r="K163">
        <v>1546.3895472685</v>
      </c>
      <c r="L163">
        <v>1554.4352188426</v>
      </c>
      <c r="M163">
        <v>1561.7762020514</v>
      </c>
    </row>
    <row r="164" spans="1:13">
      <c r="A164" t="s">
        <v>4093</v>
      </c>
      <c r="B164">
        <v>1538.6930958889</v>
      </c>
      <c r="C164">
        <v>1546.5664241792</v>
      </c>
      <c r="D164">
        <v>1555.0858109889</v>
      </c>
      <c r="E164">
        <v>1562.0910097117</v>
      </c>
      <c r="F164">
        <v>1538.5056908647</v>
      </c>
      <c r="G164">
        <v>1546.6643157681</v>
      </c>
      <c r="H164">
        <v>1555.0993870906</v>
      </c>
      <c r="I164">
        <v>1561.9738849487</v>
      </c>
      <c r="J164">
        <v>1538.2823284318</v>
      </c>
      <c r="K164">
        <v>1546.3891593082</v>
      </c>
      <c r="L164">
        <v>1554.4340389766</v>
      </c>
      <c r="M164">
        <v>1561.7724310889</v>
      </c>
    </row>
    <row r="165" spans="1:13">
      <c r="A165" t="s">
        <v>4094</v>
      </c>
      <c r="B165">
        <v>1538.691553809</v>
      </c>
      <c r="C165">
        <v>1546.5658402035</v>
      </c>
      <c r="D165">
        <v>1555.0852224849</v>
      </c>
      <c r="E165">
        <v>1562.0638109842</v>
      </c>
      <c r="F165">
        <v>1538.5083865015</v>
      </c>
      <c r="G165">
        <v>1546.6633436206</v>
      </c>
      <c r="H165">
        <v>1555.0987985764</v>
      </c>
      <c r="I165">
        <v>1561.9877794981</v>
      </c>
      <c r="J165">
        <v>1538.2815587441</v>
      </c>
      <c r="K165">
        <v>1546.3893532884</v>
      </c>
      <c r="L165">
        <v>1554.4346289094</v>
      </c>
      <c r="M165">
        <v>1561.776399911</v>
      </c>
    </row>
    <row r="166" spans="1:13">
      <c r="A166" t="s">
        <v>4095</v>
      </c>
      <c r="B166">
        <v>1538.6919397994</v>
      </c>
      <c r="C166">
        <v>1546.5666182037</v>
      </c>
      <c r="D166">
        <v>1555.0864014165</v>
      </c>
      <c r="E166">
        <v>1562.0757238947</v>
      </c>
      <c r="F166">
        <v>1538.5085785096</v>
      </c>
      <c r="G166">
        <v>1546.6656779181</v>
      </c>
      <c r="H166">
        <v>1555.0993870906</v>
      </c>
      <c r="I166">
        <v>1561.9850009565</v>
      </c>
      <c r="J166">
        <v>1538.2848313338</v>
      </c>
      <c r="K166">
        <v>1546.3889634264</v>
      </c>
      <c r="L166">
        <v>1554.4340389766</v>
      </c>
      <c r="M166">
        <v>1561.7771952297</v>
      </c>
    </row>
    <row r="167" spans="1:13">
      <c r="A167" t="s">
        <v>4096</v>
      </c>
      <c r="B167">
        <v>1538.6913617553</v>
      </c>
      <c r="C167">
        <v>1546.5662282524</v>
      </c>
      <c r="D167">
        <v>1555.0864014165</v>
      </c>
      <c r="E167">
        <v>1562.0959737369</v>
      </c>
      <c r="F167">
        <v>1538.5045350568</v>
      </c>
      <c r="G167">
        <v>1546.6648998182</v>
      </c>
      <c r="H167">
        <v>1555.0993870906</v>
      </c>
      <c r="I167">
        <v>1562.0155712788</v>
      </c>
      <c r="J167">
        <v>1538.2854090725</v>
      </c>
      <c r="K167">
        <v>1546.3901311111</v>
      </c>
      <c r="L167">
        <v>1554.4352188426</v>
      </c>
      <c r="M167">
        <v>1561.7654866687</v>
      </c>
    </row>
    <row r="168" spans="1:13">
      <c r="A168" t="s">
        <v>4097</v>
      </c>
      <c r="B168">
        <v>1538.6913617553</v>
      </c>
      <c r="C168">
        <v>1546.5662282524</v>
      </c>
      <c r="D168">
        <v>1555.0858109889</v>
      </c>
      <c r="E168">
        <v>1562.089620256</v>
      </c>
      <c r="F168">
        <v>1538.5051129605</v>
      </c>
      <c r="G168">
        <v>1546.6633436206</v>
      </c>
      <c r="H168">
        <v>1555.0999775285</v>
      </c>
      <c r="I168">
        <v>1561.9796418141</v>
      </c>
      <c r="J168">
        <v>1538.2834839059</v>
      </c>
      <c r="K168">
        <v>1546.3883795847</v>
      </c>
      <c r="L168">
        <v>1554.4363987104</v>
      </c>
      <c r="M168">
        <v>1561.7746152964</v>
      </c>
    </row>
    <row r="169" spans="1:13">
      <c r="A169" t="s">
        <v>4098</v>
      </c>
      <c r="B169">
        <v>1538.6927098979</v>
      </c>
      <c r="C169">
        <v>1546.5673962048</v>
      </c>
      <c r="D169">
        <v>1555.0852224849</v>
      </c>
      <c r="E169">
        <v>1562.0902160139</v>
      </c>
      <c r="F169">
        <v>1538.5041491604</v>
      </c>
      <c r="G169">
        <v>1546.6648998182</v>
      </c>
      <c r="H169">
        <v>1555.098010045</v>
      </c>
      <c r="I169">
        <v>1561.9871838183</v>
      </c>
      <c r="J169">
        <v>1538.2825203834</v>
      </c>
      <c r="K169">
        <v>1546.3895472685</v>
      </c>
      <c r="L169">
        <v>1554.436790719</v>
      </c>
      <c r="M169">
        <v>1561.764691362</v>
      </c>
    </row>
    <row r="170" spans="1:13">
      <c r="A170" t="s">
        <v>4099</v>
      </c>
      <c r="B170">
        <v>1538.6913617553</v>
      </c>
      <c r="C170">
        <v>1546.5666182037</v>
      </c>
      <c r="D170">
        <v>1555.0877784415</v>
      </c>
      <c r="E170">
        <v>1562.0592449665</v>
      </c>
      <c r="F170">
        <v>1538.5070386819</v>
      </c>
      <c r="G170">
        <v>1546.6656779181</v>
      </c>
      <c r="H170">
        <v>1555.0999775285</v>
      </c>
      <c r="I170">
        <v>1562.0135862574</v>
      </c>
      <c r="J170">
        <v>1538.2809810083</v>
      </c>
      <c r="K170">
        <v>1546.3876017638</v>
      </c>
      <c r="L170">
        <v>1554.4358087763</v>
      </c>
      <c r="M170">
        <v>1561.7775909495</v>
      </c>
    </row>
    <row r="171" spans="1:13">
      <c r="A171" t="s">
        <v>4100</v>
      </c>
      <c r="B171">
        <v>1538.6934799972</v>
      </c>
      <c r="C171">
        <v>1546.5662282524</v>
      </c>
      <c r="D171">
        <v>1555.0858109889</v>
      </c>
      <c r="E171">
        <v>1562.0890244985</v>
      </c>
      <c r="F171">
        <v>1538.505882872</v>
      </c>
      <c r="G171">
        <v>1546.6656779181</v>
      </c>
      <c r="H171">
        <v>1555.0999775285</v>
      </c>
      <c r="I171">
        <v>1561.9873836717</v>
      </c>
      <c r="J171">
        <v>1538.2829061686</v>
      </c>
      <c r="K171">
        <v>1546.3918826414</v>
      </c>
      <c r="L171">
        <v>1554.433842973</v>
      </c>
      <c r="M171">
        <v>1561.7686601447</v>
      </c>
    </row>
    <row r="172" spans="1:13">
      <c r="A172" t="s">
        <v>4101</v>
      </c>
      <c r="B172">
        <v>1538.691553809</v>
      </c>
      <c r="C172">
        <v>1546.5658402035</v>
      </c>
      <c r="D172">
        <v>1555.0877784415</v>
      </c>
      <c r="E172">
        <v>1562.0848561495</v>
      </c>
      <c r="F172">
        <v>1538.5072306896</v>
      </c>
      <c r="G172">
        <v>1546.6648998182</v>
      </c>
      <c r="H172">
        <v>1555.1013565009</v>
      </c>
      <c r="I172">
        <v>1562.0102119267</v>
      </c>
      <c r="J172">
        <v>1538.2836758578</v>
      </c>
      <c r="K172">
        <v>1546.3883795847</v>
      </c>
      <c r="L172">
        <v>1554.436988645</v>
      </c>
      <c r="M172">
        <v>1561.7736221214</v>
      </c>
    </row>
    <row r="173" spans="1:13">
      <c r="A173" t="s">
        <v>4102</v>
      </c>
      <c r="B173">
        <v>1538.6911697017</v>
      </c>
      <c r="C173">
        <v>1546.5662282524</v>
      </c>
      <c r="D173">
        <v>1555.0844339673</v>
      </c>
      <c r="E173">
        <v>1562.0747303367</v>
      </c>
      <c r="F173">
        <v>1538.5033792507</v>
      </c>
      <c r="G173">
        <v>1546.6656779181</v>
      </c>
      <c r="H173">
        <v>1555.0986004818</v>
      </c>
      <c r="I173">
        <v>1561.992345098</v>
      </c>
      <c r="J173">
        <v>1538.2809810083</v>
      </c>
      <c r="K173">
        <v>1546.3887694464</v>
      </c>
      <c r="L173">
        <v>1554.4344329056</v>
      </c>
      <c r="M173">
        <v>1561.7754086735</v>
      </c>
    </row>
    <row r="174" spans="1:13">
      <c r="A174" t="s">
        <v>4103</v>
      </c>
      <c r="B174">
        <v>1538.6921318533</v>
      </c>
      <c r="C174">
        <v>1546.5656442769</v>
      </c>
      <c r="D174">
        <v>1555.0883688706</v>
      </c>
      <c r="E174">
        <v>1562.0912076511</v>
      </c>
      <c r="F174">
        <v>1538.5045350568</v>
      </c>
      <c r="G174">
        <v>1546.6662619692</v>
      </c>
      <c r="H174">
        <v>1555.101945017</v>
      </c>
      <c r="I174">
        <v>1561.9883751783</v>
      </c>
      <c r="J174">
        <v>1538.2823284318</v>
      </c>
      <c r="K174">
        <v>1546.3905209736</v>
      </c>
      <c r="L174">
        <v>1554.4360047804</v>
      </c>
      <c r="M174">
        <v>1561.7738199804</v>
      </c>
    </row>
    <row r="175" spans="1:13">
      <c r="A175" t="s">
        <v>4104</v>
      </c>
      <c r="B175">
        <v>1538.6917477456</v>
      </c>
      <c r="C175">
        <v>1546.5652562282</v>
      </c>
      <c r="D175">
        <v>1555.0883688706</v>
      </c>
      <c r="E175">
        <v>1562.0840605175</v>
      </c>
      <c r="F175">
        <v>1538.5056908647</v>
      </c>
      <c r="G175">
        <v>1546.6629536205</v>
      </c>
      <c r="H175">
        <v>1555.0999775285</v>
      </c>
      <c r="I175">
        <v>1561.9826182485</v>
      </c>
      <c r="J175">
        <v>1538.2829061686</v>
      </c>
      <c r="K175">
        <v>1546.3870179231</v>
      </c>
      <c r="L175">
        <v>1554.4336450478</v>
      </c>
      <c r="M175">
        <v>1561.7738199804</v>
      </c>
    </row>
    <row r="176" spans="1:13">
      <c r="A176" t="s">
        <v>4105</v>
      </c>
      <c r="B176">
        <v>1538.6913617553</v>
      </c>
      <c r="C176">
        <v>1546.5664241792</v>
      </c>
      <c r="D176">
        <v>1555.0869918445</v>
      </c>
      <c r="E176">
        <v>1562.0771133257</v>
      </c>
      <c r="F176">
        <v>1538.5056908647</v>
      </c>
      <c r="G176">
        <v>1546.6647057689</v>
      </c>
      <c r="H176">
        <v>1555.0999775285</v>
      </c>
      <c r="I176">
        <v>1562.0064398341</v>
      </c>
      <c r="J176">
        <v>1538.2842535956</v>
      </c>
      <c r="K176">
        <v>1546.3889634264</v>
      </c>
      <c r="L176">
        <v>1554.4342349803</v>
      </c>
      <c r="M176">
        <v>1561.7736221214</v>
      </c>
    </row>
    <row r="177" spans="1:13">
      <c r="A177" t="s">
        <v>4106</v>
      </c>
      <c r="B177">
        <v>1538.6913617553</v>
      </c>
      <c r="C177">
        <v>1546.5675921318</v>
      </c>
      <c r="D177">
        <v>1555.0864014165</v>
      </c>
      <c r="E177">
        <v>1562.0854519038</v>
      </c>
      <c r="F177">
        <v>1538.5045350568</v>
      </c>
      <c r="G177">
        <v>1546.6676241226</v>
      </c>
      <c r="H177">
        <v>1555.0999775285</v>
      </c>
      <c r="I177">
        <v>1561.9873836717</v>
      </c>
      <c r="J177">
        <v>1538.2836758578</v>
      </c>
      <c r="K177">
        <v>1546.3912987975</v>
      </c>
      <c r="L177">
        <v>1554.4342349803</v>
      </c>
      <c r="M177">
        <v>1561.7746152964</v>
      </c>
    </row>
    <row r="178" spans="1:13">
      <c r="A178" t="s">
        <v>4107</v>
      </c>
      <c r="B178">
        <v>1538.6900136151</v>
      </c>
      <c r="C178">
        <v>1546.56720218</v>
      </c>
      <c r="D178">
        <v>1555.0869918445</v>
      </c>
      <c r="E178">
        <v>1562.0806858822</v>
      </c>
      <c r="F178">
        <v>1538.5045350568</v>
      </c>
      <c r="G178">
        <v>1546.66392767</v>
      </c>
      <c r="H178">
        <v>1555.0987985764</v>
      </c>
      <c r="I178">
        <v>1561.9822224248</v>
      </c>
      <c r="J178">
        <v>1538.2829061686</v>
      </c>
      <c r="K178">
        <v>1546.387991625</v>
      </c>
      <c r="L178">
        <v>1554.4371846494</v>
      </c>
      <c r="M178">
        <v>1561.775011015</v>
      </c>
    </row>
    <row r="179" spans="1:13">
      <c r="A179" t="s">
        <v>4108</v>
      </c>
      <c r="B179">
        <v>1538.6919397994</v>
      </c>
      <c r="C179">
        <v>1546.56720218</v>
      </c>
      <c r="D179">
        <v>1555.0838435412</v>
      </c>
      <c r="E179">
        <v>1562.0804879455</v>
      </c>
      <c r="F179">
        <v>1538.5066527843</v>
      </c>
      <c r="G179">
        <v>1546.66392767</v>
      </c>
      <c r="H179">
        <v>1555.0993870906</v>
      </c>
      <c r="I179">
        <v>1561.9893686265</v>
      </c>
      <c r="J179">
        <v>1538.2809810083</v>
      </c>
      <c r="K179">
        <v>1546.3899371308</v>
      </c>
      <c r="L179">
        <v>1554.4340389766</v>
      </c>
      <c r="M179">
        <v>1561.7720353717</v>
      </c>
    </row>
    <row r="180" spans="1:13">
      <c r="A180" t="s">
        <v>4109</v>
      </c>
      <c r="B180">
        <v>1538.6919397994</v>
      </c>
      <c r="C180">
        <v>1546.5677861567</v>
      </c>
      <c r="D180">
        <v>1555.0858109889</v>
      </c>
      <c r="E180">
        <v>1562.0785027591</v>
      </c>
      <c r="F180">
        <v>1538.5080006032</v>
      </c>
      <c r="G180">
        <v>1546.6662619692</v>
      </c>
      <c r="H180">
        <v>1555.0993870906</v>
      </c>
      <c r="I180">
        <v>1561.989964308</v>
      </c>
      <c r="J180">
        <v>1538.2825203834</v>
      </c>
      <c r="K180">
        <v>1546.3897431505</v>
      </c>
      <c r="L180">
        <v>1554.4360047804</v>
      </c>
      <c r="M180">
        <v>1561.7771952297</v>
      </c>
    </row>
    <row r="181" spans="1:13">
      <c r="A181" t="s">
        <v>4110</v>
      </c>
      <c r="B181">
        <v>1538.6917477456</v>
      </c>
      <c r="C181">
        <v>1546.5656442769</v>
      </c>
      <c r="D181">
        <v>1555.0877784415</v>
      </c>
      <c r="E181">
        <v>1562.0842603957</v>
      </c>
      <c r="F181">
        <v>1538.5062687693</v>
      </c>
      <c r="G181">
        <v>1546.66587387</v>
      </c>
      <c r="H181">
        <v>1555.1013565009</v>
      </c>
      <c r="I181">
        <v>1561.9744806184</v>
      </c>
      <c r="J181">
        <v>1538.2809810083</v>
      </c>
      <c r="K181">
        <v>1546.3903250914</v>
      </c>
      <c r="L181">
        <v>1554.4348249132</v>
      </c>
      <c r="M181">
        <v>1561.7756065329</v>
      </c>
    </row>
    <row r="182" spans="1:13">
      <c r="A182" t="s">
        <v>4111</v>
      </c>
      <c r="B182">
        <v>1538.6913617553</v>
      </c>
      <c r="C182">
        <v>1546.5675921318</v>
      </c>
      <c r="D182">
        <v>1555.0864014165</v>
      </c>
      <c r="E182">
        <v>1562.0769134493</v>
      </c>
      <c r="F182">
        <v>1538.5053049677</v>
      </c>
      <c r="G182">
        <v>1546.6662619692</v>
      </c>
      <c r="H182">
        <v>1555.1007660619</v>
      </c>
      <c r="I182">
        <v>1561.9913535864</v>
      </c>
      <c r="J182">
        <v>1538.2840616435</v>
      </c>
      <c r="K182">
        <v>1546.3912987975</v>
      </c>
      <c r="L182">
        <v>1554.4365947147</v>
      </c>
      <c r="M182">
        <v>1561.7752108141</v>
      </c>
    </row>
    <row r="183" spans="1:13">
      <c r="A183" t="s">
        <v>4112</v>
      </c>
      <c r="B183">
        <v>1538.691553809</v>
      </c>
      <c r="C183">
        <v>1546.5652562282</v>
      </c>
      <c r="D183">
        <v>1555.0889593002</v>
      </c>
      <c r="E183">
        <v>1562.0848561495</v>
      </c>
      <c r="F183">
        <v>1538.5053049677</v>
      </c>
      <c r="G183">
        <v>1546.66392767</v>
      </c>
      <c r="H183">
        <v>1555.0999775285</v>
      </c>
      <c r="I183">
        <v>1561.9844052788</v>
      </c>
      <c r="J183">
        <v>1538.2811729595</v>
      </c>
      <c r="K183">
        <v>1546.3899371308</v>
      </c>
      <c r="L183">
        <v>1554.4356127722</v>
      </c>
      <c r="M183">
        <v>1561.7785841296</v>
      </c>
    </row>
    <row r="184" spans="1:13">
      <c r="A184" t="s">
        <v>4113</v>
      </c>
      <c r="B184">
        <v>1538.6921318533</v>
      </c>
      <c r="C184">
        <v>1546.5675921318</v>
      </c>
      <c r="D184">
        <v>1555.0844339673</v>
      </c>
      <c r="E184">
        <v>1562.0951780935</v>
      </c>
      <c r="F184">
        <v>1538.5045350568</v>
      </c>
      <c r="G184">
        <v>1546.6656779181</v>
      </c>
      <c r="H184">
        <v>1555.0986004818</v>
      </c>
      <c r="I184">
        <v>1561.9992934762</v>
      </c>
      <c r="J184">
        <v>1538.2842535956</v>
      </c>
      <c r="K184">
        <v>1546.3893532884</v>
      </c>
      <c r="L184">
        <v>1554.4356127722</v>
      </c>
      <c r="M184">
        <v>1561.7716377149</v>
      </c>
    </row>
    <row r="185" spans="1:13">
      <c r="A185" t="s">
        <v>4114</v>
      </c>
      <c r="B185">
        <v>1538.6919397994</v>
      </c>
      <c r="C185">
        <v>1546.5670081553</v>
      </c>
      <c r="D185">
        <v>1555.0877784415</v>
      </c>
      <c r="E185">
        <v>1562.0922012301</v>
      </c>
      <c r="F185">
        <v>1538.5049209534</v>
      </c>
      <c r="G185">
        <v>1546.6652898193</v>
      </c>
      <c r="H185">
        <v>1555.0999775285</v>
      </c>
      <c r="I185">
        <v>1561.9949257507</v>
      </c>
      <c r="J185">
        <v>1538.2840616435</v>
      </c>
      <c r="K185">
        <v>1546.3895472685</v>
      </c>
      <c r="L185">
        <v>1554.4360047804</v>
      </c>
      <c r="M185">
        <v>1561.7748131557</v>
      </c>
    </row>
    <row r="186" spans="1:13">
      <c r="A186" t="s">
        <v>4115</v>
      </c>
      <c r="B186">
        <v>1538.6919397994</v>
      </c>
      <c r="C186">
        <v>1546.5670081553</v>
      </c>
      <c r="D186">
        <v>1555.0869918445</v>
      </c>
      <c r="E186">
        <v>1562.089620256</v>
      </c>
      <c r="F186">
        <v>1538.5047270639</v>
      </c>
      <c r="G186">
        <v>1546.6656779181</v>
      </c>
      <c r="H186">
        <v>1555.0993870906</v>
      </c>
      <c r="I186">
        <v>1562.0070355286</v>
      </c>
      <c r="J186">
        <v>1538.2830981204</v>
      </c>
      <c r="K186">
        <v>1546.3905209736</v>
      </c>
      <c r="L186">
        <v>1554.436790719</v>
      </c>
      <c r="M186">
        <v>1561.7752108141</v>
      </c>
    </row>
    <row r="187" spans="1:13">
      <c r="A187" t="s">
        <v>4116</v>
      </c>
      <c r="B187">
        <v>1538.6923239071</v>
      </c>
      <c r="C187">
        <v>1546.5652562282</v>
      </c>
      <c r="D187">
        <v>1555.0852224849</v>
      </c>
      <c r="E187">
        <v>1562.0874371079</v>
      </c>
      <c r="F187">
        <v>1538.5060748794</v>
      </c>
      <c r="G187">
        <v>1546.6647057689</v>
      </c>
      <c r="H187">
        <v>1555.0974196086</v>
      </c>
      <c r="I187">
        <v>1561.982024513</v>
      </c>
      <c r="J187">
        <v>1538.2848313338</v>
      </c>
      <c r="K187">
        <v>1546.3885754664</v>
      </c>
      <c r="L187">
        <v>1554.4356127722</v>
      </c>
      <c r="M187">
        <v>1561.7726308874</v>
      </c>
    </row>
    <row r="188" spans="1:13">
      <c r="A188" t="s">
        <v>4117</v>
      </c>
      <c r="B188">
        <v>1538.6919397994</v>
      </c>
      <c r="C188">
        <v>1546.565062204</v>
      </c>
      <c r="D188">
        <v>1555.0864014165</v>
      </c>
      <c r="E188">
        <v>1562.0822751997</v>
      </c>
      <c r="F188">
        <v>1538.5047270639</v>
      </c>
      <c r="G188">
        <v>1546.6637317185</v>
      </c>
      <c r="H188">
        <v>1555.0987985764</v>
      </c>
      <c r="I188">
        <v>1561.9871838183</v>
      </c>
      <c r="J188">
        <v>1538.2842535956</v>
      </c>
      <c r="K188">
        <v>1546.3885754664</v>
      </c>
      <c r="L188">
        <v>1554.4365947147</v>
      </c>
      <c r="M188">
        <v>1561.7714398565</v>
      </c>
    </row>
    <row r="189" spans="1:13">
      <c r="A189" t="s">
        <v>4118</v>
      </c>
      <c r="B189">
        <v>1538.693287943</v>
      </c>
      <c r="C189">
        <v>1546.5652562282</v>
      </c>
      <c r="D189">
        <v>1555.0838435412</v>
      </c>
      <c r="E189">
        <v>1562.0761197659</v>
      </c>
      <c r="F189">
        <v>1538.5070386819</v>
      </c>
      <c r="G189">
        <v>1546.66392767</v>
      </c>
      <c r="H189">
        <v>1555.0987985764</v>
      </c>
      <c r="I189">
        <v>1561.9832139248</v>
      </c>
      <c r="J189">
        <v>1538.2823284318</v>
      </c>
      <c r="K189">
        <v>1546.387991625</v>
      </c>
      <c r="L189">
        <v>1554.436988645</v>
      </c>
      <c r="M189">
        <v>1561.7742176383</v>
      </c>
    </row>
    <row r="190" spans="1:13">
      <c r="A190" t="s">
        <v>4119</v>
      </c>
      <c r="B190">
        <v>1538.6930958889</v>
      </c>
      <c r="C190">
        <v>1546.5652562282</v>
      </c>
      <c r="D190">
        <v>1555.0877784415</v>
      </c>
      <c r="E190">
        <v>1562.086045718</v>
      </c>
      <c r="F190">
        <v>1538.5049209534</v>
      </c>
      <c r="G190">
        <v>1546.6633436206</v>
      </c>
      <c r="H190">
        <v>1555.0993870906</v>
      </c>
      <c r="I190">
        <v>1562.0110055431</v>
      </c>
      <c r="J190">
        <v>1538.2823284318</v>
      </c>
      <c r="K190">
        <v>1546.3874077841</v>
      </c>
      <c r="L190">
        <v>1554.4356127722</v>
      </c>
      <c r="M190">
        <v>1561.7730266049</v>
      </c>
    </row>
    <row r="191" spans="1:13">
      <c r="A191" t="s">
        <v>4120</v>
      </c>
      <c r="B191">
        <v>1538.6905916582</v>
      </c>
      <c r="C191">
        <v>1546.5662282524</v>
      </c>
      <c r="D191">
        <v>1555.0852224849</v>
      </c>
      <c r="E191">
        <v>1562.0727451649</v>
      </c>
      <c r="F191">
        <v>1538.5045350568</v>
      </c>
      <c r="G191">
        <v>1546.6652898193</v>
      </c>
      <c r="H191">
        <v>1555.0993870906</v>
      </c>
      <c r="I191">
        <v>1561.9917494147</v>
      </c>
      <c r="J191">
        <v>1538.2829061686</v>
      </c>
      <c r="K191">
        <v>1546.3897431505</v>
      </c>
      <c r="L191">
        <v>1554.4352188426</v>
      </c>
      <c r="M191">
        <v>1561.776399911</v>
      </c>
    </row>
    <row r="192" spans="1:13">
      <c r="A192" t="s">
        <v>4121</v>
      </c>
      <c r="B192">
        <v>1538.6907837117</v>
      </c>
      <c r="C192">
        <v>1546.5654502525</v>
      </c>
      <c r="D192">
        <v>1555.0852224849</v>
      </c>
      <c r="E192">
        <v>1562.0979589677</v>
      </c>
      <c r="F192">
        <v>1538.5047270639</v>
      </c>
      <c r="G192">
        <v>1546.66392767</v>
      </c>
      <c r="H192">
        <v>1555.0987985764</v>
      </c>
      <c r="I192">
        <v>1561.9965148936</v>
      </c>
      <c r="J192">
        <v>1538.2817506955</v>
      </c>
      <c r="K192">
        <v>1546.3885754664</v>
      </c>
      <c r="L192">
        <v>1554.4356127722</v>
      </c>
      <c r="M192">
        <v>1561.7738199804</v>
      </c>
    </row>
    <row r="193" spans="1:13">
      <c r="A193" t="s">
        <v>4122</v>
      </c>
      <c r="B193">
        <v>1538.691553809</v>
      </c>
      <c r="C193">
        <v>1546.5662282524</v>
      </c>
      <c r="D193">
        <v>1555.0864014165</v>
      </c>
      <c r="E193">
        <v>1562.0876350464</v>
      </c>
      <c r="F193">
        <v>1538.5041491604</v>
      </c>
      <c r="G193">
        <v>1546.6648998182</v>
      </c>
      <c r="H193">
        <v>1555.0999775285</v>
      </c>
      <c r="I193">
        <v>1561.9907579038</v>
      </c>
      <c r="J193">
        <v>1538.2829061686</v>
      </c>
      <c r="K193">
        <v>1546.3887694464</v>
      </c>
      <c r="L193">
        <v>1554.4340389766</v>
      </c>
      <c r="M193">
        <v>1561.7740197792</v>
      </c>
    </row>
    <row r="194" spans="1:13">
      <c r="A194" t="s">
        <v>4123</v>
      </c>
      <c r="B194">
        <v>1538.6925178439</v>
      </c>
      <c r="C194">
        <v>1546.565062204</v>
      </c>
      <c r="D194">
        <v>1555.0883688706</v>
      </c>
      <c r="E194">
        <v>1562.0866414732</v>
      </c>
      <c r="F194">
        <v>1538.5056908647</v>
      </c>
      <c r="G194">
        <v>1546.6647057689</v>
      </c>
      <c r="H194">
        <v>1555.1005679669</v>
      </c>
      <c r="I194">
        <v>1561.9931406366</v>
      </c>
      <c r="J194">
        <v>1538.2827123351</v>
      </c>
      <c r="K194">
        <v>1546.3876017638</v>
      </c>
      <c r="L194">
        <v>1554.4356127722</v>
      </c>
      <c r="M194">
        <v>1561.7762020514</v>
      </c>
    </row>
    <row r="195" spans="1:13">
      <c r="A195" t="s">
        <v>4124</v>
      </c>
      <c r="B195">
        <v>1538.6911697017</v>
      </c>
      <c r="C195">
        <v>1546.5668122284</v>
      </c>
      <c r="D195">
        <v>1555.0864014165</v>
      </c>
      <c r="E195">
        <v>1562.0787006954</v>
      </c>
      <c r="F195">
        <v>1538.5060748794</v>
      </c>
      <c r="G195">
        <v>1546.66587387</v>
      </c>
      <c r="H195">
        <v>1555.0999775285</v>
      </c>
      <c r="I195">
        <v>1561.9959192072</v>
      </c>
      <c r="J195">
        <v>1538.2830981204</v>
      </c>
      <c r="K195">
        <v>1546.3897431505</v>
      </c>
      <c r="L195">
        <v>1554.4373806538</v>
      </c>
      <c r="M195">
        <v>1561.7736221214</v>
      </c>
    </row>
    <row r="196" spans="1:13">
      <c r="A196" t="s">
        <v>4125</v>
      </c>
      <c r="B196">
        <v>1538.6921318533</v>
      </c>
      <c r="C196">
        <v>1546.5664241792</v>
      </c>
      <c r="D196">
        <v>1555.0858109889</v>
      </c>
      <c r="E196">
        <v>1562.0743325257</v>
      </c>
      <c r="F196">
        <v>1538.5039571535</v>
      </c>
      <c r="G196">
        <v>1546.6629536205</v>
      </c>
      <c r="H196">
        <v>1555.0993870906</v>
      </c>
      <c r="I196">
        <v>1561.9806333109</v>
      </c>
      <c r="J196">
        <v>1538.2829061686</v>
      </c>
      <c r="K196">
        <v>1546.3911048169</v>
      </c>
      <c r="L196">
        <v>1554.4371846494</v>
      </c>
      <c r="M196">
        <v>1561.7809642753</v>
      </c>
    </row>
    <row r="197" spans="1:13">
      <c r="A197" t="s">
        <v>4126</v>
      </c>
      <c r="B197">
        <v>1538.6907837117</v>
      </c>
      <c r="C197">
        <v>1546.5656442769</v>
      </c>
      <c r="D197">
        <v>1555.0877784415</v>
      </c>
      <c r="E197">
        <v>1562.0810836965</v>
      </c>
      <c r="F197">
        <v>1538.5064607768</v>
      </c>
      <c r="G197">
        <v>1546.6643157681</v>
      </c>
      <c r="H197">
        <v>1555.0999775285</v>
      </c>
      <c r="I197">
        <v>1561.9977062679</v>
      </c>
      <c r="J197">
        <v>1538.2823284318</v>
      </c>
      <c r="K197">
        <v>1546.3893532884</v>
      </c>
      <c r="L197">
        <v>1554.4336450478</v>
      </c>
      <c r="M197">
        <v>1561.7724310889</v>
      </c>
    </row>
    <row r="198" spans="1:13">
      <c r="A198" t="s">
        <v>4127</v>
      </c>
      <c r="B198">
        <v>1538.6921318533</v>
      </c>
      <c r="C198">
        <v>1546.5670081553</v>
      </c>
      <c r="D198">
        <v>1555.0858109889</v>
      </c>
      <c r="E198">
        <v>1562.0775091975</v>
      </c>
      <c r="F198">
        <v>1538.5045350568</v>
      </c>
      <c r="G198">
        <v>1546.6656779181</v>
      </c>
      <c r="H198">
        <v>1555.0993870906</v>
      </c>
      <c r="I198">
        <v>1561.9855966346</v>
      </c>
      <c r="J198">
        <v>1538.2829061686</v>
      </c>
      <c r="K198">
        <v>1546.387991625</v>
      </c>
      <c r="L198">
        <v>1554.4371846494</v>
      </c>
      <c r="M198">
        <v>1561.7781864695</v>
      </c>
    </row>
    <row r="199" spans="1:13">
      <c r="A199" t="s">
        <v>4128</v>
      </c>
      <c r="B199">
        <v>1538.6913617553</v>
      </c>
      <c r="C199">
        <v>1546.5658402035</v>
      </c>
      <c r="D199">
        <v>1555.0852224849</v>
      </c>
      <c r="E199">
        <v>1562.0902160139</v>
      </c>
      <c r="F199">
        <v>1538.5056908647</v>
      </c>
      <c r="G199">
        <v>1546.6633436206</v>
      </c>
      <c r="H199">
        <v>1555.0987985764</v>
      </c>
      <c r="I199">
        <v>1561.9959192072</v>
      </c>
      <c r="J199">
        <v>1538.2827123351</v>
      </c>
      <c r="K199">
        <v>1546.3893532884</v>
      </c>
      <c r="L199">
        <v>1554.4358087763</v>
      </c>
      <c r="M199">
        <v>1561.7767975703</v>
      </c>
    </row>
    <row r="200" spans="1:13">
      <c r="A200" t="s">
        <v>4129</v>
      </c>
      <c r="B200">
        <v>1538.6929019519</v>
      </c>
      <c r="C200">
        <v>1546.5652562282</v>
      </c>
      <c r="D200">
        <v>1555.0909267608</v>
      </c>
      <c r="E200">
        <v>1562.0892224375</v>
      </c>
      <c r="F200">
        <v>1538.505496975</v>
      </c>
      <c r="G200">
        <v>1546.6643157681</v>
      </c>
      <c r="H200">
        <v>1555.101945017</v>
      </c>
      <c r="I200">
        <v>1561.9947278356</v>
      </c>
      <c r="J200">
        <v>1538.2838678097</v>
      </c>
      <c r="K200">
        <v>1546.3901311111</v>
      </c>
      <c r="L200">
        <v>1554.4356127722</v>
      </c>
      <c r="M200">
        <v>1561.775011015</v>
      </c>
    </row>
    <row r="201" spans="1:13">
      <c r="A201" t="s">
        <v>4130</v>
      </c>
      <c r="B201">
        <v>1538.6929019519</v>
      </c>
      <c r="C201">
        <v>1546.5668122284</v>
      </c>
      <c r="D201">
        <v>1555.0844339673</v>
      </c>
      <c r="E201">
        <v>1562.1005399693</v>
      </c>
      <c r="F201">
        <v>1538.5068466743</v>
      </c>
      <c r="G201">
        <v>1546.6648998182</v>
      </c>
      <c r="H201">
        <v>1555.0987985764</v>
      </c>
      <c r="I201">
        <v>1561.9933385513</v>
      </c>
      <c r="J201">
        <v>1538.2836758578</v>
      </c>
      <c r="K201">
        <v>1546.3895472685</v>
      </c>
      <c r="L201">
        <v>1554.4356127722</v>
      </c>
      <c r="M201">
        <v>1561.7740197792</v>
      </c>
    </row>
    <row r="202" spans="1:13">
      <c r="A202" t="s">
        <v>4131</v>
      </c>
      <c r="B202">
        <v>1538.693287943</v>
      </c>
      <c r="C202">
        <v>1546.5652562282</v>
      </c>
      <c r="D202">
        <v>1555.0858109889</v>
      </c>
      <c r="E202">
        <v>1562.0852520253</v>
      </c>
      <c r="F202">
        <v>1538.5037651467</v>
      </c>
      <c r="G202">
        <v>1546.6647057689</v>
      </c>
      <c r="H202">
        <v>1555.0987985764</v>
      </c>
      <c r="I202">
        <v>1561.9957212919</v>
      </c>
      <c r="J202">
        <v>1538.2842535956</v>
      </c>
      <c r="K202">
        <v>1546.3907149541</v>
      </c>
      <c r="L202">
        <v>1554.436988645</v>
      </c>
      <c r="M202">
        <v>1561.7742176383</v>
      </c>
    </row>
    <row r="203" spans="1:13">
      <c r="A203" t="s">
        <v>4132</v>
      </c>
      <c r="B203">
        <v>1538.6913617553</v>
      </c>
      <c r="C203">
        <v>1546.5656442769</v>
      </c>
      <c r="D203">
        <v>1555.0889593002</v>
      </c>
      <c r="E203">
        <v>1562.0787006954</v>
      </c>
      <c r="F203">
        <v>1538.5051129605</v>
      </c>
      <c r="G203">
        <v>1546.6629536205</v>
      </c>
      <c r="H203">
        <v>1555.0993870906</v>
      </c>
      <c r="I203">
        <v>1561.984803044</v>
      </c>
      <c r="J203">
        <v>1538.2836758578</v>
      </c>
      <c r="K203">
        <v>1546.3885754664</v>
      </c>
      <c r="L203">
        <v>1554.4363987104</v>
      </c>
      <c r="M203">
        <v>1561.77699543</v>
      </c>
    </row>
    <row r="204" spans="1:13">
      <c r="A204" t="s">
        <v>4133</v>
      </c>
      <c r="B204">
        <v>1538.6919397994</v>
      </c>
      <c r="C204">
        <v>1546.5654502525</v>
      </c>
      <c r="D204">
        <v>1555.0869918445</v>
      </c>
      <c r="E204">
        <v>1562.0646046551</v>
      </c>
      <c r="F204">
        <v>1538.5076165875</v>
      </c>
      <c r="G204">
        <v>1546.6637317185</v>
      </c>
      <c r="H204">
        <v>1555.0987985764</v>
      </c>
      <c r="I204">
        <v>1561.9891707129</v>
      </c>
      <c r="J204">
        <v>1538.2829061686</v>
      </c>
      <c r="K204">
        <v>1546.3881856049</v>
      </c>
      <c r="L204">
        <v>1554.4340389766</v>
      </c>
      <c r="M204">
        <v>1561.7742176383</v>
      </c>
    </row>
    <row r="205" spans="1:13">
      <c r="A205" t="s">
        <v>4134</v>
      </c>
      <c r="B205">
        <v>1538.6925178439</v>
      </c>
      <c r="C205">
        <v>1546.5668122284</v>
      </c>
      <c r="D205">
        <v>1555.0844339673</v>
      </c>
      <c r="E205">
        <v>1562.079892195</v>
      </c>
      <c r="F205">
        <v>1538.5068466743</v>
      </c>
      <c r="G205">
        <v>1546.6633436206</v>
      </c>
      <c r="H205">
        <v>1555.0987985764</v>
      </c>
      <c r="I205">
        <v>1561.9842073665</v>
      </c>
      <c r="J205">
        <v>1538.2836758578</v>
      </c>
      <c r="K205">
        <v>1546.3903250914</v>
      </c>
      <c r="L205">
        <v>1554.4330570373</v>
      </c>
      <c r="M205">
        <v>1561.7775909495</v>
      </c>
    </row>
    <row r="206" spans="1:13">
      <c r="A206" t="s">
        <v>4135</v>
      </c>
      <c r="B206">
        <v>1538.6923239071</v>
      </c>
      <c r="C206">
        <v>1546.5660342279</v>
      </c>
      <c r="D206">
        <v>1555.0869918445</v>
      </c>
      <c r="E206">
        <v>1562.0914075311</v>
      </c>
      <c r="F206">
        <v>1538.5049209534</v>
      </c>
      <c r="G206">
        <v>1546.6647057689</v>
      </c>
      <c r="H206">
        <v>1555.0987985764</v>
      </c>
      <c r="I206">
        <v>1561.984803044</v>
      </c>
      <c r="J206">
        <v>1538.2832900722</v>
      </c>
      <c r="K206">
        <v>1546.3897431505</v>
      </c>
      <c r="L206">
        <v>1554.4356127722</v>
      </c>
      <c r="M206">
        <v>1561.7730266049</v>
      </c>
    </row>
    <row r="207" spans="1:13">
      <c r="A207" t="s">
        <v>4136</v>
      </c>
      <c r="B207">
        <v>1538.6913617553</v>
      </c>
      <c r="C207">
        <v>1546.5658402035</v>
      </c>
      <c r="D207">
        <v>1555.0869918445</v>
      </c>
      <c r="E207">
        <v>1562.074928272</v>
      </c>
      <c r="F207">
        <v>1538.5051129605</v>
      </c>
      <c r="G207">
        <v>1546.6647057689</v>
      </c>
      <c r="H207">
        <v>1555.0999775285</v>
      </c>
      <c r="I207">
        <v>1561.9984998716</v>
      </c>
      <c r="J207">
        <v>1538.2838678097</v>
      </c>
      <c r="K207">
        <v>1546.3893532884</v>
      </c>
      <c r="L207">
        <v>1554.4360047804</v>
      </c>
      <c r="M207">
        <v>1561.7730266049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4137</v>
      </c>
      <c r="B2">
        <v>1538.7404857552</v>
      </c>
      <c r="C2">
        <v>1546.5582523642</v>
      </c>
      <c r="D2">
        <v>1555.0608268885</v>
      </c>
      <c r="E2">
        <v>1562.0495192243</v>
      </c>
      <c r="F2">
        <v>1538.6283763808</v>
      </c>
      <c r="G2">
        <v>1546.7063589863</v>
      </c>
      <c r="H2">
        <v>1555.1045048751</v>
      </c>
      <c r="I2">
        <v>1562.0064417745</v>
      </c>
      <c r="J2">
        <v>1538.120818146</v>
      </c>
      <c r="K2">
        <v>1546.3545289324</v>
      </c>
      <c r="L2">
        <v>1554.450555342</v>
      </c>
      <c r="M2">
        <v>1561.7958505345</v>
      </c>
    </row>
    <row r="3" spans="1:13">
      <c r="A3" t="s">
        <v>4138</v>
      </c>
      <c r="B3">
        <v>1538.7408698872</v>
      </c>
      <c r="C3">
        <v>1546.5584463867</v>
      </c>
      <c r="D3">
        <v>1555.0647616724</v>
      </c>
      <c r="E3">
        <v>1562.0376086539</v>
      </c>
      <c r="F3">
        <v>1538.629724413</v>
      </c>
      <c r="G3">
        <v>1546.7077212103</v>
      </c>
      <c r="H3">
        <v>1555.107851359</v>
      </c>
      <c r="I3">
        <v>1561.987385612</v>
      </c>
      <c r="J3">
        <v>1538.1217795844</v>
      </c>
      <c r="K3">
        <v>1546.3545289324</v>
      </c>
      <c r="L3">
        <v>1554.4509473578</v>
      </c>
      <c r="M3">
        <v>1561.7928748119</v>
      </c>
    </row>
    <row r="4" spans="1:13">
      <c r="A4" t="s">
        <v>4139</v>
      </c>
      <c r="B4">
        <v>1538.7402918063</v>
      </c>
      <c r="C4">
        <v>1546.556500457</v>
      </c>
      <c r="D4">
        <v>1555.0588595041</v>
      </c>
      <c r="E4">
        <v>1562.0453510861</v>
      </c>
      <c r="F4">
        <v>1538.627992305</v>
      </c>
      <c r="G4">
        <v>1546.7075271503</v>
      </c>
      <c r="H4">
        <v>1555.1052934131</v>
      </c>
      <c r="I4">
        <v>1561.9816286896</v>
      </c>
      <c r="J4">
        <v>1538.1219733774</v>
      </c>
      <c r="K4">
        <v>1546.3539451167</v>
      </c>
      <c r="L4">
        <v>1554.4537010817</v>
      </c>
      <c r="M4">
        <v>1561.7966439332</v>
      </c>
    </row>
    <row r="5" spans="1:13">
      <c r="A5" t="s">
        <v>4140</v>
      </c>
      <c r="B5">
        <v>1538.7408698872</v>
      </c>
      <c r="C5">
        <v>1546.5563064349</v>
      </c>
      <c r="D5">
        <v>1555.0608268885</v>
      </c>
      <c r="E5">
        <v>1562.0395937364</v>
      </c>
      <c r="F5">
        <v>1538.6289543775</v>
      </c>
      <c r="G5">
        <v>1546.7094734601</v>
      </c>
      <c r="H5">
        <v>1555.1050953169</v>
      </c>
      <c r="I5">
        <v>1561.9893705668</v>
      </c>
      <c r="J5">
        <v>1538.1229348172</v>
      </c>
      <c r="K5">
        <v>1546.3560864102</v>
      </c>
      <c r="L5">
        <v>1554.4517352331</v>
      </c>
      <c r="M5">
        <v>1561.7914858865</v>
      </c>
    </row>
    <row r="6" spans="1:13">
      <c r="A6" t="s">
        <v>4141</v>
      </c>
      <c r="B6">
        <v>1538.7408698872</v>
      </c>
      <c r="C6">
        <v>1546.5566944791</v>
      </c>
      <c r="D6">
        <v>1555.0596460726</v>
      </c>
      <c r="E6">
        <v>1562.0582553104</v>
      </c>
      <c r="F6">
        <v>1538.6274143089</v>
      </c>
      <c r="G6">
        <v>1546.7057749049</v>
      </c>
      <c r="H6">
        <v>1555.1052934131</v>
      </c>
      <c r="I6">
        <v>1562.0042588589</v>
      </c>
      <c r="J6">
        <v>1538.1210100573</v>
      </c>
      <c r="K6">
        <v>1546.3533632031</v>
      </c>
      <c r="L6">
        <v>1554.4527171959</v>
      </c>
      <c r="M6">
        <v>1561.7936682075</v>
      </c>
    </row>
    <row r="7" spans="1:13">
      <c r="A7" t="s">
        <v>4142</v>
      </c>
      <c r="B7">
        <v>1538.7397156089</v>
      </c>
      <c r="C7">
        <v>1546.5578624171</v>
      </c>
      <c r="D7">
        <v>1555.0608268885</v>
      </c>
      <c r="E7">
        <v>1562.0395937364</v>
      </c>
      <c r="F7">
        <v>1538.6272203886</v>
      </c>
      <c r="G7">
        <v>1546.7084993533</v>
      </c>
      <c r="H7">
        <v>1555.1039144338</v>
      </c>
      <c r="I7">
        <v>1561.9734891294</v>
      </c>
      <c r="J7">
        <v>1538.1233205224</v>
      </c>
      <c r="K7">
        <v>1546.3555025933</v>
      </c>
      <c r="L7">
        <v>1554.4513412953</v>
      </c>
      <c r="M7">
        <v>1561.7970416027</v>
      </c>
    </row>
    <row r="8" spans="1:13">
      <c r="A8" t="s">
        <v>4143</v>
      </c>
      <c r="B8">
        <v>1538.7408698872</v>
      </c>
      <c r="C8">
        <v>1546.555528445</v>
      </c>
      <c r="D8">
        <v>1555.0602364804</v>
      </c>
      <c r="E8">
        <v>1562.0445574348</v>
      </c>
      <c r="F8">
        <v>1538.6274143089</v>
      </c>
      <c r="G8">
        <v>1546.7077212103</v>
      </c>
      <c r="H8">
        <v>1555.1039144338</v>
      </c>
      <c r="I8">
        <v>1561.9971125209</v>
      </c>
      <c r="J8">
        <v>1538.1213957615</v>
      </c>
      <c r="K8">
        <v>1546.3553086217</v>
      </c>
      <c r="L8">
        <v>1554.4533071429</v>
      </c>
      <c r="M8">
        <v>1561.7936682075</v>
      </c>
    </row>
    <row r="9" spans="1:13">
      <c r="A9" t="s">
        <v>4144</v>
      </c>
      <c r="B9">
        <v>1538.7395216602</v>
      </c>
      <c r="C9">
        <v>1546.5574743723</v>
      </c>
      <c r="D9">
        <v>1555.0570882854</v>
      </c>
      <c r="E9">
        <v>1562.0654022079</v>
      </c>
      <c r="F9">
        <v>1538.627992305</v>
      </c>
      <c r="G9">
        <v>1546.7067490083</v>
      </c>
      <c r="H9">
        <v>1555.1033259161</v>
      </c>
      <c r="I9">
        <v>1562.0068395509</v>
      </c>
      <c r="J9">
        <v>1538.1231267291</v>
      </c>
      <c r="K9">
        <v>1546.3531673304</v>
      </c>
      <c r="L9">
        <v>1554.4519312412</v>
      </c>
      <c r="M9">
        <v>1561.7918816136</v>
      </c>
    </row>
    <row r="10" spans="1:13">
      <c r="A10" t="s">
        <v>4145</v>
      </c>
      <c r="B10">
        <v>1538.7412559023</v>
      </c>
      <c r="C10">
        <v>1546.5557224669</v>
      </c>
      <c r="D10">
        <v>1555.0610230503</v>
      </c>
      <c r="E10">
        <v>1562.0451531583</v>
      </c>
      <c r="F10">
        <v>1538.6301103724</v>
      </c>
      <c r="G10">
        <v>1546.7069430681</v>
      </c>
      <c r="H10">
        <v>1555.1039144338</v>
      </c>
      <c r="I10">
        <v>1561.9792459919</v>
      </c>
      <c r="J10">
        <v>1538.1223572006</v>
      </c>
      <c r="K10">
        <v>1546.3555025933</v>
      </c>
      <c r="L10">
        <v>1554.4521272494</v>
      </c>
      <c r="M10">
        <v>1561.7942637397</v>
      </c>
    </row>
    <row r="11" spans="1:13">
      <c r="A11" t="s">
        <v>4146</v>
      </c>
      <c r="B11">
        <v>1538.7404857552</v>
      </c>
      <c r="C11">
        <v>1546.5570844256</v>
      </c>
      <c r="D11">
        <v>1555.0614172972</v>
      </c>
      <c r="E11">
        <v>1562.0566660418</v>
      </c>
      <c r="F11">
        <v>1538.6272203886</v>
      </c>
      <c r="G11">
        <v>1546.7077212103</v>
      </c>
      <c r="H11">
        <v>1555.1039144338</v>
      </c>
      <c r="I11">
        <v>1561.9927448076</v>
      </c>
      <c r="J11">
        <v>1538.122165289</v>
      </c>
      <c r="K11">
        <v>1546.355696565</v>
      </c>
      <c r="L11">
        <v>1554.4507513499</v>
      </c>
      <c r="M11">
        <v>1561.7952550011</v>
      </c>
    </row>
    <row r="12" spans="1:13">
      <c r="A12" t="s">
        <v>4147</v>
      </c>
      <c r="B12">
        <v>1538.7412559023</v>
      </c>
      <c r="C12">
        <v>1546.5572784478</v>
      </c>
      <c r="D12">
        <v>1555.0602364804</v>
      </c>
      <c r="E12">
        <v>1562.0707619388</v>
      </c>
      <c r="F12">
        <v>1538.6291464156</v>
      </c>
      <c r="G12">
        <v>1546.708111233</v>
      </c>
      <c r="H12">
        <v>1555.1045048751</v>
      </c>
      <c r="I12">
        <v>1562.0145816781</v>
      </c>
      <c r="J12">
        <v>1538.1223572006</v>
      </c>
      <c r="K12">
        <v>1546.3551127485</v>
      </c>
      <c r="L12">
        <v>1554.4511452873</v>
      </c>
      <c r="M12">
        <v>1561.7855306061</v>
      </c>
    </row>
    <row r="13" spans="1:13">
      <c r="A13" t="s">
        <v>4148</v>
      </c>
      <c r="B13">
        <v>1538.7399076746</v>
      </c>
      <c r="C13">
        <v>1546.5576683947</v>
      </c>
      <c r="D13">
        <v>1555.0588595041</v>
      </c>
      <c r="E13">
        <v>1562.0441596392</v>
      </c>
      <c r="F13">
        <v>1538.6293403365</v>
      </c>
      <c r="G13">
        <v>1546.7077212103</v>
      </c>
      <c r="H13">
        <v>1555.1033259161</v>
      </c>
      <c r="I13">
        <v>1561.9776588243</v>
      </c>
      <c r="J13">
        <v>1538.1213957615</v>
      </c>
      <c r="K13">
        <v>1546.3545289324</v>
      </c>
      <c r="L13">
        <v>1554.4525211876</v>
      </c>
      <c r="M13">
        <v>1561.796050339</v>
      </c>
    </row>
    <row r="14" spans="1:13">
      <c r="A14" t="s">
        <v>4149</v>
      </c>
      <c r="B14">
        <v>1538.7395216602</v>
      </c>
      <c r="C14">
        <v>1546.556500457</v>
      </c>
      <c r="D14">
        <v>1555.0602364804</v>
      </c>
      <c r="E14">
        <v>1562.0372108618</v>
      </c>
      <c r="F14">
        <v>1538.6281843429</v>
      </c>
      <c r="G14">
        <v>1546.7086953161</v>
      </c>
      <c r="H14">
        <v>1555.1045048751</v>
      </c>
      <c r="I14">
        <v>1561.9887748858</v>
      </c>
      <c r="J14">
        <v>1538.1227429055</v>
      </c>
      <c r="K14">
        <v>1546.3539451167</v>
      </c>
      <c r="L14">
        <v>1554.4537010817</v>
      </c>
      <c r="M14">
        <v>1561.7994237445</v>
      </c>
    </row>
    <row r="15" spans="1:13">
      <c r="A15" t="s">
        <v>4150</v>
      </c>
      <c r="B15">
        <v>1538.7418339839</v>
      </c>
      <c r="C15">
        <v>1546.5582523642</v>
      </c>
      <c r="D15">
        <v>1555.0590556654</v>
      </c>
      <c r="E15">
        <v>1562.0521000659</v>
      </c>
      <c r="F15">
        <v>1538.629918334</v>
      </c>
      <c r="G15">
        <v>1546.7083052931</v>
      </c>
      <c r="H15">
        <v>1555.1045048751</v>
      </c>
      <c r="I15">
        <v>1561.994729776</v>
      </c>
      <c r="J15">
        <v>1538.1235124343</v>
      </c>
      <c r="K15">
        <v>1546.3558905367</v>
      </c>
      <c r="L15">
        <v>1554.4525211876</v>
      </c>
      <c r="M15">
        <v>1561.7948592723</v>
      </c>
    </row>
    <row r="16" spans="1:13">
      <c r="A16" t="s">
        <v>4151</v>
      </c>
      <c r="B16">
        <v>1538.7412559023</v>
      </c>
      <c r="C16">
        <v>1546.556500457</v>
      </c>
      <c r="D16">
        <v>1555.0602364804</v>
      </c>
      <c r="E16">
        <v>1562.0509086086</v>
      </c>
      <c r="F16">
        <v>1538.6291464156</v>
      </c>
      <c r="G16">
        <v>1546.7061649266</v>
      </c>
      <c r="H16">
        <v>1555.1052934131</v>
      </c>
      <c r="I16">
        <v>1562.0129924984</v>
      </c>
      <c r="J16">
        <v>1538.1229348172</v>
      </c>
      <c r="K16">
        <v>1546.3533632031</v>
      </c>
      <c r="L16">
        <v>1554.4531111344</v>
      </c>
      <c r="M16">
        <v>1561.7908903564</v>
      </c>
    </row>
    <row r="17" spans="1:13">
      <c r="A17" t="s">
        <v>4152</v>
      </c>
      <c r="B17">
        <v>1538.7399076746</v>
      </c>
      <c r="C17">
        <v>1546.5561105107</v>
      </c>
      <c r="D17">
        <v>1555.0596460726</v>
      </c>
      <c r="E17">
        <v>1562.0469383912</v>
      </c>
      <c r="F17">
        <v>1538.6289543775</v>
      </c>
      <c r="G17">
        <v>1546.7061649266</v>
      </c>
      <c r="H17">
        <v>1555.1039144338</v>
      </c>
      <c r="I17">
        <v>1562.0018760922</v>
      </c>
      <c r="J17">
        <v>1538.117930075</v>
      </c>
      <c r="K17">
        <v>1546.3539451167</v>
      </c>
      <c r="L17">
        <v>1554.4529132043</v>
      </c>
      <c r="M17">
        <v>1561.7962482037</v>
      </c>
    </row>
    <row r="18" spans="1:13">
      <c r="A18" t="s">
        <v>4153</v>
      </c>
      <c r="B18">
        <v>1538.7414479684</v>
      </c>
      <c r="C18">
        <v>1546.556500457</v>
      </c>
      <c r="D18">
        <v>1555.0590556654</v>
      </c>
      <c r="E18">
        <v>1562.0528937249</v>
      </c>
      <c r="F18">
        <v>1538.6287623395</v>
      </c>
      <c r="G18">
        <v>1546.708111233</v>
      </c>
      <c r="H18">
        <v>1555.1045048751</v>
      </c>
      <c r="I18">
        <v>1562.0032653917</v>
      </c>
      <c r="J18">
        <v>1538.1213957615</v>
      </c>
      <c r="K18">
        <v>1546.3547248055</v>
      </c>
      <c r="L18">
        <v>1554.4550769865</v>
      </c>
      <c r="M18">
        <v>1561.7877148503</v>
      </c>
    </row>
    <row r="19" spans="1:13">
      <c r="A19" t="s">
        <v>4154</v>
      </c>
      <c r="B19">
        <v>1538.7389435803</v>
      </c>
      <c r="C19">
        <v>1546.5580583417</v>
      </c>
      <c r="D19">
        <v>1555.0602364804</v>
      </c>
      <c r="E19">
        <v>1562.0566660418</v>
      </c>
      <c r="F19">
        <v>1538.6266423931</v>
      </c>
      <c r="G19">
        <v>1546.708111233</v>
      </c>
      <c r="H19">
        <v>1555.1045048751</v>
      </c>
      <c r="I19">
        <v>1562.0012804016</v>
      </c>
      <c r="J19">
        <v>1538.125629113</v>
      </c>
      <c r="K19">
        <v>1546.3531673304</v>
      </c>
      <c r="L19">
        <v>1554.4519312412</v>
      </c>
      <c r="M19">
        <v>1561.7948592723</v>
      </c>
    </row>
    <row r="20" spans="1:13">
      <c r="A20" t="s">
        <v>4155</v>
      </c>
      <c r="B20">
        <v>1538.7408698872</v>
      </c>
      <c r="C20">
        <v>1546.556500457</v>
      </c>
      <c r="D20">
        <v>1555.0620057831</v>
      </c>
      <c r="E20">
        <v>1562.048327771</v>
      </c>
      <c r="F20">
        <v>1538.6289543775</v>
      </c>
      <c r="G20">
        <v>1546.706553046</v>
      </c>
      <c r="H20">
        <v>1555.1058838555</v>
      </c>
      <c r="I20">
        <v>1561.9915534409</v>
      </c>
      <c r="J20">
        <v>1538.1227429055</v>
      </c>
      <c r="K20">
        <v>1546.3568641994</v>
      </c>
      <c r="L20">
        <v>1554.4519312412</v>
      </c>
      <c r="M20">
        <v>1561.7966439332</v>
      </c>
    </row>
    <row r="21" spans="1:13">
      <c r="A21" t="s">
        <v>4156</v>
      </c>
      <c r="B21">
        <v>1538.7422199995</v>
      </c>
      <c r="C21">
        <v>1546.5563064349</v>
      </c>
      <c r="D21">
        <v>1555.0622038683</v>
      </c>
      <c r="E21">
        <v>1562.0542850557</v>
      </c>
      <c r="F21">
        <v>1538.6293403365</v>
      </c>
      <c r="G21">
        <v>1546.7075271503</v>
      </c>
      <c r="H21">
        <v>1555.1052934131</v>
      </c>
      <c r="I21">
        <v>1562.005450245</v>
      </c>
      <c r="J21">
        <v>1538.1227429055</v>
      </c>
      <c r="K21">
        <v>1546.3566702275</v>
      </c>
      <c r="L21">
        <v>1554.4509473578</v>
      </c>
      <c r="M21">
        <v>1561.7922792807</v>
      </c>
    </row>
    <row r="22" spans="1:13">
      <c r="A22" t="s">
        <v>4157</v>
      </c>
      <c r="B22">
        <v>1538.7402918063</v>
      </c>
      <c r="C22">
        <v>1546.5578624171</v>
      </c>
      <c r="D22">
        <v>1555.0614172972</v>
      </c>
      <c r="E22">
        <v>1562.0578575078</v>
      </c>
      <c r="F22">
        <v>1538.627992305</v>
      </c>
      <c r="G22">
        <v>1546.7069430681</v>
      </c>
      <c r="H22">
        <v>1555.1050953169</v>
      </c>
      <c r="I22">
        <v>1561.9855985749</v>
      </c>
      <c r="J22">
        <v>1538.1213957615</v>
      </c>
      <c r="K22">
        <v>1546.355696565</v>
      </c>
      <c r="L22">
        <v>1554.4523232577</v>
      </c>
      <c r="M22">
        <v>1561.7944616039</v>
      </c>
    </row>
    <row r="23" spans="1:13">
      <c r="A23" t="s">
        <v>4158</v>
      </c>
      <c r="B23">
        <v>1538.7422199995</v>
      </c>
      <c r="C23">
        <v>1546.5570844256</v>
      </c>
      <c r="D23">
        <v>1555.0616134591</v>
      </c>
      <c r="E23">
        <v>1562.0459468103</v>
      </c>
      <c r="F23">
        <v>1538.6281843429</v>
      </c>
      <c r="G23">
        <v>1546.7067490083</v>
      </c>
      <c r="H23">
        <v>1555.1058838555</v>
      </c>
      <c r="I23">
        <v>1561.9937382613</v>
      </c>
      <c r="J23">
        <v>1538.1204324421</v>
      </c>
      <c r="K23">
        <v>1546.3539451167</v>
      </c>
      <c r="L23">
        <v>1554.4503574126</v>
      </c>
      <c r="M23">
        <v>1561.7910882198</v>
      </c>
    </row>
    <row r="24" spans="1:13">
      <c r="A24" t="s">
        <v>4159</v>
      </c>
      <c r="B24">
        <v>1538.7395216602</v>
      </c>
      <c r="C24">
        <v>1546.5598083502</v>
      </c>
      <c r="D24">
        <v>1555.0576786912</v>
      </c>
      <c r="E24">
        <v>1562.0576595769</v>
      </c>
      <c r="F24">
        <v>1538.6266423931</v>
      </c>
      <c r="G24">
        <v>1546.708111233</v>
      </c>
      <c r="H24">
        <v>1555.1039144338</v>
      </c>
      <c r="I24">
        <v>1561.9983038961</v>
      </c>
      <c r="J24">
        <v>1538.1185076884</v>
      </c>
      <c r="K24">
        <v>1546.3572540452</v>
      </c>
      <c r="L24">
        <v>1554.4525211876</v>
      </c>
      <c r="M24">
        <v>1561.7954548054</v>
      </c>
    </row>
    <row r="25" spans="1:13">
      <c r="A25" t="s">
        <v>4160</v>
      </c>
      <c r="B25">
        <v>1538.7404857552</v>
      </c>
      <c r="C25">
        <v>1546.5563064349</v>
      </c>
      <c r="D25">
        <v>1555.0616134591</v>
      </c>
      <c r="E25">
        <v>1562.0538872551</v>
      </c>
      <c r="F25">
        <v>1538.6295323747</v>
      </c>
      <c r="G25">
        <v>1546.708111233</v>
      </c>
      <c r="H25">
        <v>1555.1045048751</v>
      </c>
      <c r="I25">
        <v>1561.9943320058</v>
      </c>
      <c r="J25">
        <v>1538.120818146</v>
      </c>
      <c r="K25">
        <v>1546.3560864102</v>
      </c>
      <c r="L25">
        <v>1554.450555342</v>
      </c>
      <c r="M25">
        <v>1561.7976371375</v>
      </c>
    </row>
    <row r="26" spans="1:13">
      <c r="A26" t="s">
        <v>4161</v>
      </c>
      <c r="B26">
        <v>1538.7422199995</v>
      </c>
      <c r="C26">
        <v>1546.5582523642</v>
      </c>
      <c r="D26">
        <v>1555.0596460726</v>
      </c>
      <c r="E26">
        <v>1562.060438377</v>
      </c>
      <c r="F26">
        <v>1538.629724413</v>
      </c>
      <c r="G26">
        <v>1546.7067490083</v>
      </c>
      <c r="H26">
        <v>1555.1045048751</v>
      </c>
      <c r="I26">
        <v>1561.9975083522</v>
      </c>
      <c r="J26">
        <v>1538.122165289</v>
      </c>
      <c r="K26">
        <v>1546.3564743539</v>
      </c>
      <c r="L26">
        <v>1554.4509473578</v>
      </c>
      <c r="M26">
        <v>1561.7954548054</v>
      </c>
    </row>
    <row r="27" spans="1:13">
      <c r="A27" t="s">
        <v>4162</v>
      </c>
      <c r="B27">
        <v>1538.7404857552</v>
      </c>
      <c r="C27">
        <v>1546.5566944791</v>
      </c>
      <c r="D27">
        <v>1555.0622038683</v>
      </c>
      <c r="E27">
        <v>1562.0415788239</v>
      </c>
      <c r="F27">
        <v>1538.6283763808</v>
      </c>
      <c r="G27">
        <v>1546.7073330904</v>
      </c>
      <c r="H27">
        <v>1555.1045048751</v>
      </c>
      <c r="I27">
        <v>1561.9810330145</v>
      </c>
      <c r="J27">
        <v>1538.122165289</v>
      </c>
      <c r="K27">
        <v>1546.3558905367</v>
      </c>
      <c r="L27">
        <v>1554.4509473578</v>
      </c>
      <c r="M27">
        <v>1561.7922792807</v>
      </c>
    </row>
    <row r="28" spans="1:13">
      <c r="A28" t="s">
        <v>4163</v>
      </c>
      <c r="B28">
        <v>1538.7404857552</v>
      </c>
      <c r="C28">
        <v>1546.5582523642</v>
      </c>
      <c r="D28">
        <v>1555.0582690974</v>
      </c>
      <c r="E28">
        <v>1562.0423724722</v>
      </c>
      <c r="F28">
        <v>1538.6291464156</v>
      </c>
      <c r="G28">
        <v>1546.7084993533</v>
      </c>
      <c r="H28">
        <v>1555.1033259161</v>
      </c>
      <c r="I28">
        <v>1561.9772610628</v>
      </c>
      <c r="J28">
        <v>1538.122165289</v>
      </c>
      <c r="K28">
        <v>1546.355696565</v>
      </c>
      <c r="L28">
        <v>1554.4501614049</v>
      </c>
      <c r="M28">
        <v>1561.7954548054</v>
      </c>
    </row>
    <row r="29" spans="1:13">
      <c r="A29" t="s">
        <v>4164</v>
      </c>
      <c r="B29">
        <v>1538.7412559023</v>
      </c>
      <c r="C29">
        <v>1546.5566944791</v>
      </c>
      <c r="D29">
        <v>1555.0594499112</v>
      </c>
      <c r="E29">
        <v>1562.0580554389</v>
      </c>
      <c r="F29">
        <v>1538.6306883704</v>
      </c>
      <c r="G29">
        <v>1546.7071371279</v>
      </c>
      <c r="H29">
        <v>1555.1045048751</v>
      </c>
      <c r="I29">
        <v>1562.0018760922</v>
      </c>
      <c r="J29">
        <v>1538.1215876729</v>
      </c>
      <c r="K29">
        <v>1546.3533632031</v>
      </c>
      <c r="L29">
        <v>1554.454093099</v>
      </c>
      <c r="M29">
        <v>1561.7942637397</v>
      </c>
    </row>
    <row r="30" spans="1:13">
      <c r="A30" t="s">
        <v>4165</v>
      </c>
      <c r="B30">
        <v>1538.7399076746</v>
      </c>
      <c r="C30">
        <v>1546.5568904034</v>
      </c>
      <c r="D30">
        <v>1555.0608268885</v>
      </c>
      <c r="E30">
        <v>1562.0407851763</v>
      </c>
      <c r="F30">
        <v>1538.6272203886</v>
      </c>
      <c r="G30">
        <v>1546.7071371279</v>
      </c>
      <c r="H30">
        <v>1555.1052934131</v>
      </c>
      <c r="I30">
        <v>1561.9826201888</v>
      </c>
      <c r="J30">
        <v>1538.1225491123</v>
      </c>
      <c r="K30">
        <v>1546.3545289324</v>
      </c>
      <c r="L30">
        <v>1554.4509473578</v>
      </c>
      <c r="M30">
        <v>1561.7944616039</v>
      </c>
    </row>
    <row r="31" spans="1:13">
      <c r="A31" t="s">
        <v>4166</v>
      </c>
      <c r="B31">
        <v>1538.7408698872</v>
      </c>
      <c r="C31">
        <v>1546.556500457</v>
      </c>
      <c r="D31">
        <v>1555.0608268885</v>
      </c>
      <c r="E31">
        <v>1562.0517042069</v>
      </c>
      <c r="F31">
        <v>1538.6274143089</v>
      </c>
      <c r="G31">
        <v>1546.7079171729</v>
      </c>
      <c r="H31">
        <v>1555.1031278204</v>
      </c>
      <c r="I31">
        <v>1561.9800395769</v>
      </c>
      <c r="J31">
        <v>1538.1235124343</v>
      </c>
      <c r="K31">
        <v>1546.3541409897</v>
      </c>
      <c r="L31">
        <v>1554.4489815162</v>
      </c>
      <c r="M31">
        <v>1561.7922792807</v>
      </c>
    </row>
    <row r="32" spans="1:13">
      <c r="A32" t="s">
        <v>4167</v>
      </c>
      <c r="B32">
        <v>1538.7402918063</v>
      </c>
      <c r="C32">
        <v>1546.555528445</v>
      </c>
      <c r="D32">
        <v>1555.0600383956</v>
      </c>
      <c r="E32">
        <v>1562.04713826</v>
      </c>
      <c r="F32">
        <v>1538.6277983844</v>
      </c>
      <c r="G32">
        <v>1546.7071371279</v>
      </c>
      <c r="H32">
        <v>1555.1039144338</v>
      </c>
      <c r="I32">
        <v>1561.9992954165</v>
      </c>
      <c r="J32">
        <v>1538.1223572006</v>
      </c>
      <c r="K32">
        <v>1546.3539451167</v>
      </c>
      <c r="L32">
        <v>1554.4531111344</v>
      </c>
      <c r="M32">
        <v>1561.7926750082</v>
      </c>
    </row>
    <row r="33" spans="1:13">
      <c r="A33" t="s">
        <v>4168</v>
      </c>
      <c r="B33">
        <v>1538.7402918063</v>
      </c>
      <c r="C33">
        <v>1546.5582523642</v>
      </c>
      <c r="D33">
        <v>1555.0608268885</v>
      </c>
      <c r="E33">
        <v>1562.0574597055</v>
      </c>
      <c r="F33">
        <v>1538.6291464156</v>
      </c>
      <c r="G33">
        <v>1546.7073330904</v>
      </c>
      <c r="H33">
        <v>1555.1050953169</v>
      </c>
      <c r="I33">
        <v>1562.0137861176</v>
      </c>
      <c r="J33">
        <v>1538.1219733774</v>
      </c>
      <c r="K33">
        <v>1546.3576419895</v>
      </c>
      <c r="L33">
        <v>1554.4519312412</v>
      </c>
      <c r="M33">
        <v>1561.7885082407</v>
      </c>
    </row>
    <row r="34" spans="1:13">
      <c r="A34" t="s">
        <v>4169</v>
      </c>
      <c r="B34">
        <v>1538.7389435803</v>
      </c>
      <c r="C34">
        <v>1546.5563064349</v>
      </c>
      <c r="D34">
        <v>1555.0588595041</v>
      </c>
      <c r="E34">
        <v>1562.0705640045</v>
      </c>
      <c r="F34">
        <v>1538.6274143089</v>
      </c>
      <c r="G34">
        <v>1546.7088893764</v>
      </c>
      <c r="H34">
        <v>1555.1045048751</v>
      </c>
      <c r="I34">
        <v>1562.0068395509</v>
      </c>
      <c r="J34">
        <v>1538.122165289</v>
      </c>
      <c r="K34">
        <v>1546.3555025933</v>
      </c>
      <c r="L34">
        <v>1554.4493754527</v>
      </c>
      <c r="M34">
        <v>1561.7970416027</v>
      </c>
    </row>
    <row r="35" spans="1:13">
      <c r="A35" t="s">
        <v>4170</v>
      </c>
      <c r="B35">
        <v>1538.7402918063</v>
      </c>
      <c r="C35">
        <v>1546.5580583417</v>
      </c>
      <c r="D35">
        <v>1555.0622038683</v>
      </c>
      <c r="E35">
        <v>1562.0312556478</v>
      </c>
      <c r="F35">
        <v>1538.6262583182</v>
      </c>
      <c r="G35">
        <v>1546.706553046</v>
      </c>
      <c r="H35">
        <v>1555.1052934131</v>
      </c>
      <c r="I35">
        <v>1561.9967147495</v>
      </c>
      <c r="J35">
        <v>1538.124859582</v>
      </c>
      <c r="K35">
        <v>1546.3553086217</v>
      </c>
      <c r="L35">
        <v>1554.4535031514</v>
      </c>
      <c r="M35">
        <v>1561.800812684</v>
      </c>
    </row>
    <row r="36" spans="1:13">
      <c r="A36" t="s">
        <v>4171</v>
      </c>
      <c r="B36">
        <v>1538.7393295945</v>
      </c>
      <c r="C36">
        <v>1546.5578624171</v>
      </c>
      <c r="D36">
        <v>1555.0590556654</v>
      </c>
      <c r="E36">
        <v>1562.0382043722</v>
      </c>
      <c r="F36">
        <v>1538.6277983844</v>
      </c>
      <c r="G36">
        <v>1546.706553046</v>
      </c>
      <c r="H36">
        <v>1555.1050953169</v>
      </c>
      <c r="I36">
        <v>1561.9822243651</v>
      </c>
      <c r="J36">
        <v>1538.1215876729</v>
      </c>
      <c r="K36">
        <v>1546.3549187769</v>
      </c>
      <c r="L36">
        <v>1554.454093099</v>
      </c>
      <c r="M36">
        <v>1561.7954548054</v>
      </c>
    </row>
    <row r="37" spans="1:13">
      <c r="A37" t="s">
        <v>4172</v>
      </c>
      <c r="B37">
        <v>1538.7418339839</v>
      </c>
      <c r="C37">
        <v>1546.5574743723</v>
      </c>
      <c r="D37">
        <v>1555.0582690974</v>
      </c>
      <c r="E37">
        <v>1562.060438377</v>
      </c>
      <c r="F37">
        <v>1538.6301103724</v>
      </c>
      <c r="G37">
        <v>1546.708111233</v>
      </c>
      <c r="H37">
        <v>1555.1052934131</v>
      </c>
      <c r="I37">
        <v>1561.9901641621</v>
      </c>
      <c r="J37">
        <v>1538.1217795844</v>
      </c>
      <c r="K37">
        <v>1546.3560864102</v>
      </c>
      <c r="L37">
        <v>1554.4509473578</v>
      </c>
      <c r="M37">
        <v>1561.7944616039</v>
      </c>
    </row>
    <row r="38" spans="1:13">
      <c r="A38" t="s">
        <v>4173</v>
      </c>
      <c r="B38">
        <v>1538.7422199995</v>
      </c>
      <c r="C38">
        <v>1546.5570844256</v>
      </c>
      <c r="D38">
        <v>1555.0622038683</v>
      </c>
      <c r="E38">
        <v>1562.0524978655</v>
      </c>
      <c r="F38">
        <v>1538.6293403365</v>
      </c>
      <c r="G38">
        <v>1546.7077212103</v>
      </c>
      <c r="H38">
        <v>1555.1052934131</v>
      </c>
      <c r="I38">
        <v>1562.0062438566</v>
      </c>
      <c r="J38">
        <v>1538.1219733774</v>
      </c>
      <c r="K38">
        <v>1546.355696565</v>
      </c>
      <c r="L38">
        <v>1554.4531111344</v>
      </c>
      <c r="M38">
        <v>1561.7950571367</v>
      </c>
    </row>
    <row r="39" spans="1:13">
      <c r="A39" t="s">
        <v>4174</v>
      </c>
      <c r="B39">
        <v>1538.7408698872</v>
      </c>
      <c r="C39">
        <v>1546.556500457</v>
      </c>
      <c r="D39">
        <v>1555.0596460726</v>
      </c>
      <c r="E39">
        <v>1562.0427702669</v>
      </c>
      <c r="F39">
        <v>1538.6274143089</v>
      </c>
      <c r="G39">
        <v>1546.7067490083</v>
      </c>
      <c r="H39">
        <v>1555.1064723751</v>
      </c>
      <c r="I39">
        <v>1561.9852008094</v>
      </c>
      <c r="J39">
        <v>1538.1237043463</v>
      </c>
      <c r="K39">
        <v>1546.3533632031</v>
      </c>
      <c r="L39">
        <v>1554.4529132043</v>
      </c>
      <c r="M39">
        <v>1561.7944616039</v>
      </c>
    </row>
    <row r="40" spans="1:13">
      <c r="A40" t="s">
        <v>4175</v>
      </c>
      <c r="B40">
        <v>1538.7395216602</v>
      </c>
      <c r="C40">
        <v>1546.5568904034</v>
      </c>
      <c r="D40">
        <v>1555.0622038683</v>
      </c>
      <c r="E40">
        <v>1562.0366151443</v>
      </c>
      <c r="F40">
        <v>1538.6295323747</v>
      </c>
      <c r="G40">
        <v>1546.7063589863</v>
      </c>
      <c r="H40">
        <v>1555.1056857592</v>
      </c>
      <c r="I40">
        <v>1562.0000890219</v>
      </c>
      <c r="J40">
        <v>1538.1206243533</v>
      </c>
      <c r="K40">
        <v>1546.3539451167</v>
      </c>
      <c r="L40">
        <v>1554.454093099</v>
      </c>
      <c r="M40">
        <v>1561.7936682075</v>
      </c>
    </row>
    <row r="41" spans="1:13">
      <c r="A41" t="s">
        <v>4176</v>
      </c>
      <c r="B41">
        <v>1538.7422199995</v>
      </c>
      <c r="C41">
        <v>1546.5588363341</v>
      </c>
      <c r="D41">
        <v>1555.0608268885</v>
      </c>
      <c r="E41">
        <v>1562.0550787169</v>
      </c>
      <c r="F41">
        <v>1538.629918334</v>
      </c>
      <c r="G41">
        <v>1546.7075271503</v>
      </c>
      <c r="H41">
        <v>1555.1050953169</v>
      </c>
      <c r="I41">
        <v>1562.0096181702</v>
      </c>
      <c r="J41">
        <v>1538.1227429055</v>
      </c>
      <c r="K41">
        <v>1546.356280382</v>
      </c>
      <c r="L41">
        <v>1554.4529132043</v>
      </c>
      <c r="M41">
        <v>1561.7924771444</v>
      </c>
    </row>
    <row r="42" spans="1:13">
      <c r="A42" t="s">
        <v>4177</v>
      </c>
      <c r="B42">
        <v>1538.7402918063</v>
      </c>
      <c r="C42">
        <v>1546.5568904034</v>
      </c>
      <c r="D42">
        <v>1555.0602364804</v>
      </c>
      <c r="E42">
        <v>1562.03939581</v>
      </c>
      <c r="F42">
        <v>1538.6283763808</v>
      </c>
      <c r="G42">
        <v>1546.7048027053</v>
      </c>
      <c r="H42">
        <v>1555.1058838555</v>
      </c>
      <c r="I42">
        <v>1561.9885769724</v>
      </c>
      <c r="J42">
        <v>1538.1231267291</v>
      </c>
      <c r="K42">
        <v>1546.3560864102</v>
      </c>
      <c r="L42">
        <v>1554.4554690045</v>
      </c>
      <c r="M42">
        <v>1561.796050339</v>
      </c>
    </row>
    <row r="43" spans="1:13">
      <c r="A43" t="s">
        <v>4178</v>
      </c>
      <c r="B43">
        <v>1538.7395216602</v>
      </c>
      <c r="C43">
        <v>1546.5580583417</v>
      </c>
      <c r="D43">
        <v>1555.0576786912</v>
      </c>
      <c r="E43">
        <v>1562.0397916627</v>
      </c>
      <c r="F43">
        <v>1538.6281843429</v>
      </c>
      <c r="G43">
        <v>1546.7083052931</v>
      </c>
      <c r="H43">
        <v>1555.1033259161</v>
      </c>
      <c r="I43">
        <v>1561.994927691</v>
      </c>
      <c r="J43">
        <v>1538.1200467384</v>
      </c>
      <c r="K43">
        <v>1546.354334961</v>
      </c>
      <c r="L43">
        <v>1554.4501614049</v>
      </c>
      <c r="M43">
        <v>1561.7932705397</v>
      </c>
    </row>
    <row r="44" spans="1:13">
      <c r="A44" t="s">
        <v>4179</v>
      </c>
      <c r="B44">
        <v>1538.7404857552</v>
      </c>
      <c r="C44">
        <v>1546.5570844256</v>
      </c>
      <c r="D44">
        <v>1555.0608268885</v>
      </c>
      <c r="E44">
        <v>1562.0421745451</v>
      </c>
      <c r="F44">
        <v>1538.6285684187</v>
      </c>
      <c r="G44">
        <v>1546.7061649266</v>
      </c>
      <c r="H44">
        <v>1555.1039144338</v>
      </c>
      <c r="I44">
        <v>1561.9756738993</v>
      </c>
      <c r="J44">
        <v>1538.124859582</v>
      </c>
      <c r="K44">
        <v>1546.3553086217</v>
      </c>
      <c r="L44">
        <v>1554.4523232577</v>
      </c>
      <c r="M44">
        <v>1561.7924771444</v>
      </c>
    </row>
    <row r="45" spans="1:13">
      <c r="A45" t="s">
        <v>4180</v>
      </c>
      <c r="B45">
        <v>1538.7404857552</v>
      </c>
      <c r="C45">
        <v>1546.5568904034</v>
      </c>
      <c r="D45">
        <v>1555.0608268885</v>
      </c>
      <c r="E45">
        <v>1562.0485276401</v>
      </c>
      <c r="F45">
        <v>1538.6289543775</v>
      </c>
      <c r="G45">
        <v>1546.7088893764</v>
      </c>
      <c r="H45">
        <v>1555.1033259161</v>
      </c>
      <c r="I45">
        <v>1562.0040590011</v>
      </c>
      <c r="J45">
        <v>1538.1215876729</v>
      </c>
      <c r="K45">
        <v>1546.3574480173</v>
      </c>
      <c r="L45">
        <v>1554.4517352331</v>
      </c>
      <c r="M45">
        <v>1561.7940658755</v>
      </c>
    </row>
    <row r="46" spans="1:13">
      <c r="A46" t="s">
        <v>4181</v>
      </c>
      <c r="B46">
        <v>1538.7393295945</v>
      </c>
      <c r="C46">
        <v>1546.5559164888</v>
      </c>
      <c r="D46">
        <v>1555.0588595041</v>
      </c>
      <c r="E46">
        <v>1562.0562701805</v>
      </c>
      <c r="F46">
        <v>1538.6277983844</v>
      </c>
      <c r="G46">
        <v>1546.7061649266</v>
      </c>
      <c r="H46">
        <v>1555.1031278204</v>
      </c>
      <c r="I46">
        <v>1562.0300642223</v>
      </c>
      <c r="J46">
        <v>1538.1219733774</v>
      </c>
      <c r="K46">
        <v>1546.3533632031</v>
      </c>
      <c r="L46">
        <v>1554.4527171959</v>
      </c>
      <c r="M46">
        <v>1561.79168375</v>
      </c>
    </row>
    <row r="47" spans="1:13">
      <c r="A47" t="s">
        <v>4182</v>
      </c>
      <c r="B47">
        <v>1538.7404857552</v>
      </c>
      <c r="C47">
        <v>1546.5559164888</v>
      </c>
      <c r="D47">
        <v>1555.0590556654</v>
      </c>
      <c r="E47">
        <v>1562.0612320445</v>
      </c>
      <c r="F47">
        <v>1538.6281843429</v>
      </c>
      <c r="G47">
        <v>1546.7084993533</v>
      </c>
      <c r="H47">
        <v>1555.1045048751</v>
      </c>
      <c r="I47">
        <v>1561.9895684805</v>
      </c>
      <c r="J47">
        <v>1538.1233205224</v>
      </c>
      <c r="K47">
        <v>1546.3541409897</v>
      </c>
      <c r="L47">
        <v>1554.4507513499</v>
      </c>
      <c r="M47">
        <v>1561.7908903564</v>
      </c>
    </row>
    <row r="48" spans="1:13">
      <c r="A48" t="s">
        <v>4183</v>
      </c>
      <c r="B48">
        <v>1538.7399076746</v>
      </c>
      <c r="C48">
        <v>1546.5574743723</v>
      </c>
      <c r="D48">
        <v>1555.0616134591</v>
      </c>
      <c r="E48">
        <v>1562.0634170598</v>
      </c>
      <c r="F48">
        <v>1538.6295323747</v>
      </c>
      <c r="G48">
        <v>1546.7090834367</v>
      </c>
      <c r="H48">
        <v>1555.1064723751</v>
      </c>
      <c r="I48">
        <v>1562.0127945788</v>
      </c>
      <c r="J48">
        <v>1538.1217795844</v>
      </c>
      <c r="K48">
        <v>1546.3572540452</v>
      </c>
      <c r="L48">
        <v>1554.4529132043</v>
      </c>
      <c r="M48">
        <v>1561.7936682075</v>
      </c>
    </row>
    <row r="49" spans="1:13">
      <c r="A49" t="s">
        <v>4184</v>
      </c>
      <c r="B49">
        <v>1538.7412559023</v>
      </c>
      <c r="C49">
        <v>1546.5582523642</v>
      </c>
      <c r="D49">
        <v>1555.0608268885</v>
      </c>
      <c r="E49">
        <v>1562.0485276401</v>
      </c>
      <c r="F49">
        <v>1538.6287623395</v>
      </c>
      <c r="G49">
        <v>1546.7073330904</v>
      </c>
      <c r="H49">
        <v>1555.1064723751</v>
      </c>
      <c r="I49">
        <v>1561.9919512097</v>
      </c>
      <c r="J49">
        <v>1538.1240900518</v>
      </c>
      <c r="K49">
        <v>1546.3549187769</v>
      </c>
      <c r="L49">
        <v>1554.4509473578</v>
      </c>
      <c r="M49">
        <v>1561.7976371375</v>
      </c>
    </row>
    <row r="50" spans="1:13">
      <c r="A50" t="s">
        <v>4185</v>
      </c>
      <c r="B50">
        <v>1538.7385594494</v>
      </c>
      <c r="C50">
        <v>1546.5582523642</v>
      </c>
      <c r="D50">
        <v>1555.0635808505</v>
      </c>
      <c r="E50">
        <v>1562.0513064077</v>
      </c>
      <c r="F50">
        <v>1538.6266423931</v>
      </c>
      <c r="G50">
        <v>1546.7069430681</v>
      </c>
      <c r="H50">
        <v>1555.1070628184</v>
      </c>
      <c r="I50">
        <v>1562.0040590011</v>
      </c>
      <c r="J50">
        <v>1538.1238981398</v>
      </c>
      <c r="K50">
        <v>1546.3566702275</v>
      </c>
      <c r="L50">
        <v>1554.4533071429</v>
      </c>
      <c r="M50">
        <v>1561.7954548054</v>
      </c>
    </row>
    <row r="51" spans="1:13">
      <c r="A51" t="s">
        <v>4186</v>
      </c>
      <c r="B51">
        <v>1538.7397156089</v>
      </c>
      <c r="C51">
        <v>1546.5566944791</v>
      </c>
      <c r="D51">
        <v>1555.0590556654</v>
      </c>
      <c r="E51">
        <v>1562.0687767771</v>
      </c>
      <c r="F51">
        <v>1538.6276063467</v>
      </c>
      <c r="G51">
        <v>1546.7067490083</v>
      </c>
      <c r="H51">
        <v>1555.1033259161</v>
      </c>
      <c r="I51">
        <v>1562.0006847115</v>
      </c>
      <c r="J51">
        <v>1538.1215876729</v>
      </c>
      <c r="K51">
        <v>1546.3564743539</v>
      </c>
      <c r="L51">
        <v>1554.4501614049</v>
      </c>
      <c r="M51">
        <v>1561.7910882198</v>
      </c>
    </row>
    <row r="52" spans="1:13">
      <c r="A52" t="s">
        <v>4187</v>
      </c>
      <c r="B52">
        <v>1538.7383655009</v>
      </c>
      <c r="C52">
        <v>1546.5570844256</v>
      </c>
      <c r="D52">
        <v>1555.0620057831</v>
      </c>
      <c r="E52">
        <v>1562.0536893252</v>
      </c>
      <c r="F52">
        <v>1538.6291464156</v>
      </c>
      <c r="G52">
        <v>1546.7063589863</v>
      </c>
      <c r="H52">
        <v>1555.1045048751</v>
      </c>
      <c r="I52">
        <v>1562.0018760922</v>
      </c>
      <c r="J52">
        <v>1538.1194710054</v>
      </c>
      <c r="K52">
        <v>1546.3545289324</v>
      </c>
      <c r="L52">
        <v>1554.4511452873</v>
      </c>
      <c r="M52">
        <v>1561.7938660715</v>
      </c>
    </row>
    <row r="53" spans="1:13">
      <c r="A53" t="s">
        <v>4188</v>
      </c>
      <c r="B53">
        <v>1538.7414479684</v>
      </c>
      <c r="C53">
        <v>1546.5561105107</v>
      </c>
      <c r="D53">
        <v>1555.0616134591</v>
      </c>
      <c r="E53">
        <v>1562.0499170226</v>
      </c>
      <c r="F53">
        <v>1538.6295323747</v>
      </c>
      <c r="G53">
        <v>1546.7067490083</v>
      </c>
      <c r="H53">
        <v>1555.1045048751</v>
      </c>
      <c r="I53">
        <v>1561.9998911056</v>
      </c>
      <c r="J53">
        <v>1538.1215876729</v>
      </c>
      <c r="K53">
        <v>1546.3525835157</v>
      </c>
      <c r="L53">
        <v>1554.4503574126</v>
      </c>
      <c r="M53">
        <v>1561.7966439332</v>
      </c>
    </row>
    <row r="54" spans="1:13">
      <c r="A54" t="s">
        <v>4189</v>
      </c>
      <c r="B54">
        <v>1538.7402918063</v>
      </c>
      <c r="C54">
        <v>1546.5553325211</v>
      </c>
      <c r="D54">
        <v>1555.0582690974</v>
      </c>
      <c r="E54">
        <v>1562.0354256512</v>
      </c>
      <c r="F54">
        <v>1538.6293403365</v>
      </c>
      <c r="G54">
        <v>1546.7079171729</v>
      </c>
      <c r="H54">
        <v>1555.1039144338</v>
      </c>
      <c r="I54">
        <v>1561.9857964876</v>
      </c>
      <c r="J54">
        <v>1538.1215876729</v>
      </c>
      <c r="K54">
        <v>1546.3555025933</v>
      </c>
      <c r="L54">
        <v>1554.4509473578</v>
      </c>
      <c r="M54">
        <v>1561.7968437379</v>
      </c>
    </row>
    <row r="55" spans="1:13">
      <c r="A55" t="s">
        <v>4190</v>
      </c>
      <c r="B55">
        <v>1538.7408698872</v>
      </c>
      <c r="C55">
        <v>1546.5570844256</v>
      </c>
      <c r="D55">
        <v>1555.062794278</v>
      </c>
      <c r="E55">
        <v>1562.0554745776</v>
      </c>
      <c r="F55">
        <v>1538.6295323747</v>
      </c>
      <c r="G55">
        <v>1546.7084993533</v>
      </c>
      <c r="H55">
        <v>1555.1070628184</v>
      </c>
      <c r="I55">
        <v>1561.9943320058</v>
      </c>
      <c r="J55">
        <v>1538.122165289</v>
      </c>
      <c r="K55">
        <v>1546.3549187769</v>
      </c>
      <c r="L55">
        <v>1554.4521272494</v>
      </c>
      <c r="M55">
        <v>1561.7946594682</v>
      </c>
    </row>
    <row r="56" spans="1:13">
      <c r="A56" t="s">
        <v>4191</v>
      </c>
      <c r="B56">
        <v>1538.7408698872</v>
      </c>
      <c r="C56">
        <v>1546.5570844256</v>
      </c>
      <c r="D56">
        <v>1555.0596460726</v>
      </c>
      <c r="E56">
        <v>1562.0485276401</v>
      </c>
      <c r="F56">
        <v>1538.6285684187</v>
      </c>
      <c r="G56">
        <v>1546.7069430681</v>
      </c>
      <c r="H56">
        <v>1555.1045048751</v>
      </c>
      <c r="I56">
        <v>1562.0076331639</v>
      </c>
      <c r="J56">
        <v>1538.1233205224</v>
      </c>
      <c r="K56">
        <v>1546.3576419895</v>
      </c>
      <c r="L56">
        <v>1554.4538970903</v>
      </c>
      <c r="M56">
        <v>1561.7944616039</v>
      </c>
    </row>
    <row r="57" spans="1:13">
      <c r="A57" t="s">
        <v>4192</v>
      </c>
      <c r="B57">
        <v>1538.7414479684</v>
      </c>
      <c r="C57">
        <v>1546.5586404093</v>
      </c>
      <c r="D57">
        <v>1555.0602364804</v>
      </c>
      <c r="E57">
        <v>1562.0550787169</v>
      </c>
      <c r="F57">
        <v>1538.6276063467</v>
      </c>
      <c r="G57">
        <v>1546.7073330904</v>
      </c>
      <c r="H57">
        <v>1555.1047029712</v>
      </c>
      <c r="I57">
        <v>1561.9933404916</v>
      </c>
      <c r="J57">
        <v>1538.1231267291</v>
      </c>
      <c r="K57">
        <v>1546.3564743539</v>
      </c>
      <c r="L57">
        <v>1554.4497674679</v>
      </c>
      <c r="M57">
        <v>1561.7964460684</v>
      </c>
    </row>
    <row r="58" spans="1:13">
      <c r="A58" t="s">
        <v>4193</v>
      </c>
      <c r="B58">
        <v>1538.7416419176</v>
      </c>
      <c r="C58">
        <v>1546.5559164888</v>
      </c>
      <c r="D58">
        <v>1555.0622038683</v>
      </c>
      <c r="E58">
        <v>1562.0677832279</v>
      </c>
      <c r="F58">
        <v>1538.6291464156</v>
      </c>
      <c r="G58">
        <v>1546.706553046</v>
      </c>
      <c r="H58">
        <v>1555.1064723751</v>
      </c>
      <c r="I58">
        <v>1561.994927691</v>
      </c>
      <c r="J58">
        <v>1538.1240900518</v>
      </c>
      <c r="K58">
        <v>1546.3535571743</v>
      </c>
      <c r="L58">
        <v>1554.4521272494</v>
      </c>
      <c r="M58">
        <v>1561.7893016318</v>
      </c>
    </row>
    <row r="59" spans="1:13">
      <c r="A59" t="s">
        <v>4194</v>
      </c>
      <c r="B59">
        <v>1538.7414479684</v>
      </c>
      <c r="C59">
        <v>1546.5568904034</v>
      </c>
      <c r="D59">
        <v>1555.0596460726</v>
      </c>
      <c r="E59">
        <v>1562.064408663</v>
      </c>
      <c r="F59">
        <v>1538.6293403365</v>
      </c>
      <c r="G59">
        <v>1546.7075271503</v>
      </c>
      <c r="H59">
        <v>1555.1045048751</v>
      </c>
      <c r="I59">
        <v>1562.0006847115</v>
      </c>
      <c r="J59">
        <v>1538.1240900518</v>
      </c>
      <c r="K59">
        <v>1546.3547248055</v>
      </c>
      <c r="L59">
        <v>1554.4489815162</v>
      </c>
      <c r="M59">
        <v>1561.7922792807</v>
      </c>
    </row>
    <row r="60" spans="1:13">
      <c r="A60" t="s">
        <v>4195</v>
      </c>
      <c r="B60">
        <v>1538.7412559023</v>
      </c>
      <c r="C60">
        <v>1546.5566944791</v>
      </c>
      <c r="D60">
        <v>1555.0614172972</v>
      </c>
      <c r="E60">
        <v>1562.0370129361</v>
      </c>
      <c r="F60">
        <v>1538.6316504464</v>
      </c>
      <c r="G60">
        <v>1546.705190824</v>
      </c>
      <c r="H60">
        <v>1555.1039144338</v>
      </c>
      <c r="I60">
        <v>1561.994531861</v>
      </c>
      <c r="J60">
        <v>1538.1210100573</v>
      </c>
      <c r="K60">
        <v>1546.3547248055</v>
      </c>
      <c r="L60">
        <v>1554.4513412953</v>
      </c>
      <c r="M60">
        <v>1561.7954548054</v>
      </c>
    </row>
    <row r="61" spans="1:13">
      <c r="A61" t="s">
        <v>4196</v>
      </c>
      <c r="B61">
        <v>1538.7402918063</v>
      </c>
      <c r="C61">
        <v>1546.5582523642</v>
      </c>
      <c r="D61">
        <v>1555.0596460726</v>
      </c>
      <c r="E61">
        <v>1562.0429681941</v>
      </c>
      <c r="F61">
        <v>1538.6285684187</v>
      </c>
      <c r="G61">
        <v>1546.708111233</v>
      </c>
      <c r="H61">
        <v>1555.1052934131</v>
      </c>
      <c r="I61">
        <v>1561.9695193056</v>
      </c>
      <c r="J61">
        <v>1538.1246676698</v>
      </c>
      <c r="K61">
        <v>1546.3541409897</v>
      </c>
      <c r="L61">
        <v>1554.4525211876</v>
      </c>
      <c r="M61">
        <v>1561.7922792807</v>
      </c>
    </row>
    <row r="62" spans="1:13">
      <c r="A62" t="s">
        <v>4197</v>
      </c>
      <c r="B62">
        <v>1538.7422199995</v>
      </c>
      <c r="C62">
        <v>1546.5576683947</v>
      </c>
      <c r="D62">
        <v>1555.0590556654</v>
      </c>
      <c r="E62">
        <v>1562.0332407141</v>
      </c>
      <c r="F62">
        <v>1538.627992305</v>
      </c>
      <c r="G62">
        <v>1546.706553046</v>
      </c>
      <c r="H62">
        <v>1555.1039144338</v>
      </c>
      <c r="I62">
        <v>1561.981230926</v>
      </c>
      <c r="J62">
        <v>1538.1202405309</v>
      </c>
      <c r="K62">
        <v>1546.354334961</v>
      </c>
      <c r="L62">
        <v>1554.4521272494</v>
      </c>
      <c r="M62">
        <v>1561.7948592723</v>
      </c>
    </row>
    <row r="63" spans="1:13">
      <c r="A63" t="s">
        <v>4198</v>
      </c>
      <c r="B63">
        <v>1538.7402918063</v>
      </c>
      <c r="C63">
        <v>1546.5582523642</v>
      </c>
      <c r="D63">
        <v>1555.0602364804</v>
      </c>
      <c r="E63">
        <v>1562.0522999359</v>
      </c>
      <c r="F63">
        <v>1538.6268363133</v>
      </c>
      <c r="G63">
        <v>1546.7084993533</v>
      </c>
      <c r="H63">
        <v>1555.1045048751</v>
      </c>
      <c r="I63">
        <v>1561.9994933327</v>
      </c>
      <c r="J63">
        <v>1538.1215876729</v>
      </c>
      <c r="K63">
        <v>1546.356280382</v>
      </c>
      <c r="L63">
        <v>1554.4525211876</v>
      </c>
      <c r="M63">
        <v>1561.7962482037</v>
      </c>
    </row>
    <row r="64" spans="1:13">
      <c r="A64" t="s">
        <v>4199</v>
      </c>
      <c r="B64">
        <v>1538.7402918063</v>
      </c>
      <c r="C64">
        <v>1546.5576683947</v>
      </c>
      <c r="D64">
        <v>1555.0622038683</v>
      </c>
      <c r="E64">
        <v>1562.0453510861</v>
      </c>
      <c r="F64">
        <v>1538.6268363133</v>
      </c>
      <c r="G64">
        <v>1546.7088893764</v>
      </c>
      <c r="H64">
        <v>1555.1045048751</v>
      </c>
      <c r="I64">
        <v>1561.9923470383</v>
      </c>
      <c r="J64">
        <v>1538.1212019686</v>
      </c>
      <c r="K64">
        <v>1546.3564743539</v>
      </c>
      <c r="L64">
        <v>1554.4499653972</v>
      </c>
      <c r="M64">
        <v>1561.7980348076</v>
      </c>
    </row>
    <row r="65" spans="1:13">
      <c r="A65" t="s">
        <v>4200</v>
      </c>
      <c r="B65">
        <v>1538.7408698872</v>
      </c>
      <c r="C65">
        <v>1546.556500457</v>
      </c>
      <c r="D65">
        <v>1555.0596460726</v>
      </c>
      <c r="E65">
        <v>1562.0433659891</v>
      </c>
      <c r="F65">
        <v>1538.6270283509</v>
      </c>
      <c r="G65">
        <v>1546.7075271503</v>
      </c>
      <c r="H65">
        <v>1555.1052934131</v>
      </c>
      <c r="I65">
        <v>1561.9919512097</v>
      </c>
      <c r="J65">
        <v>1538.1204324421</v>
      </c>
      <c r="K65">
        <v>1546.3566702275</v>
      </c>
      <c r="L65">
        <v>1554.4519312412</v>
      </c>
      <c r="M65">
        <v>1561.796050339</v>
      </c>
    </row>
    <row r="66" spans="1:13">
      <c r="A66" t="s">
        <v>4201</v>
      </c>
      <c r="B66">
        <v>1538.7414479684</v>
      </c>
      <c r="C66">
        <v>1546.5570844256</v>
      </c>
      <c r="D66">
        <v>1555.0602364804</v>
      </c>
      <c r="E66">
        <v>1562.0382043722</v>
      </c>
      <c r="F66">
        <v>1538.6285684187</v>
      </c>
      <c r="G66">
        <v>1546.7075271503</v>
      </c>
      <c r="H66">
        <v>1555.1052934131</v>
      </c>
      <c r="I66">
        <v>1561.9939361761</v>
      </c>
      <c r="J66">
        <v>1538.1212019686</v>
      </c>
      <c r="K66">
        <v>1546.3547248055</v>
      </c>
      <c r="L66">
        <v>1554.4501614049</v>
      </c>
      <c r="M66">
        <v>1561.7980348076</v>
      </c>
    </row>
    <row r="67" spans="1:13">
      <c r="A67" t="s">
        <v>4202</v>
      </c>
      <c r="B67">
        <v>1538.7422199995</v>
      </c>
      <c r="C67">
        <v>1546.556500457</v>
      </c>
      <c r="D67">
        <v>1555.0608268885</v>
      </c>
      <c r="E67">
        <v>1562.038998017</v>
      </c>
      <c r="F67">
        <v>1538.630880409</v>
      </c>
      <c r="G67">
        <v>1546.7057749049</v>
      </c>
      <c r="H67">
        <v>1555.1045048751</v>
      </c>
      <c r="I67">
        <v>1561.998501812</v>
      </c>
      <c r="J67">
        <v>1538.1225491123</v>
      </c>
      <c r="K67">
        <v>1546.3531673304</v>
      </c>
      <c r="L67">
        <v>1554.4519312412</v>
      </c>
      <c r="M67">
        <v>1561.7964460684</v>
      </c>
    </row>
    <row r="68" spans="1:13">
      <c r="A68" t="s">
        <v>4203</v>
      </c>
      <c r="B68">
        <v>1538.7383655009</v>
      </c>
      <c r="C68">
        <v>1546.5559164888</v>
      </c>
      <c r="D68">
        <v>1555.0576786912</v>
      </c>
      <c r="E68">
        <v>1562.041380897</v>
      </c>
      <c r="F68">
        <v>1538.6285684187</v>
      </c>
      <c r="G68">
        <v>1546.7071371279</v>
      </c>
      <c r="H68">
        <v>1555.1025373801</v>
      </c>
      <c r="I68">
        <v>1561.9826201888</v>
      </c>
      <c r="J68">
        <v>1538.1210100573</v>
      </c>
      <c r="K68">
        <v>1546.3541409897</v>
      </c>
      <c r="L68">
        <v>1554.4507513499</v>
      </c>
      <c r="M68">
        <v>1561.7992239392</v>
      </c>
    </row>
    <row r="69" spans="1:13">
      <c r="A69" t="s">
        <v>4204</v>
      </c>
      <c r="B69">
        <v>1538.7393295945</v>
      </c>
      <c r="C69">
        <v>1546.556500457</v>
      </c>
      <c r="D69">
        <v>1555.0622038683</v>
      </c>
      <c r="E69">
        <v>1562.0620276533</v>
      </c>
      <c r="F69">
        <v>1538.6272203886</v>
      </c>
      <c r="G69">
        <v>1546.7067490083</v>
      </c>
      <c r="H69">
        <v>1555.1052934131</v>
      </c>
      <c r="I69">
        <v>1561.9895684805</v>
      </c>
      <c r="J69">
        <v>1538.1237043463</v>
      </c>
      <c r="K69">
        <v>1546.3539451167</v>
      </c>
      <c r="L69">
        <v>1554.4489815162</v>
      </c>
      <c r="M69">
        <v>1561.7902948268</v>
      </c>
    </row>
    <row r="70" spans="1:13">
      <c r="A70" t="s">
        <v>4205</v>
      </c>
      <c r="B70">
        <v>1538.7424120659</v>
      </c>
      <c r="C70">
        <v>1546.556500457</v>
      </c>
      <c r="D70">
        <v>1555.0596460726</v>
      </c>
      <c r="E70">
        <v>1562.0648064689</v>
      </c>
      <c r="F70">
        <v>1538.6272203886</v>
      </c>
      <c r="G70">
        <v>1546.7069430681</v>
      </c>
      <c r="H70">
        <v>1555.1033259161</v>
      </c>
      <c r="I70">
        <v>1562.0123967993</v>
      </c>
      <c r="J70">
        <v>1538.1237043463</v>
      </c>
      <c r="K70">
        <v>1546.3537511455</v>
      </c>
      <c r="L70">
        <v>1554.4523232577</v>
      </c>
      <c r="M70">
        <v>1561.7867216586</v>
      </c>
    </row>
    <row r="71" spans="1:13">
      <c r="A71" t="s">
        <v>4206</v>
      </c>
      <c r="B71">
        <v>1538.7412559023</v>
      </c>
      <c r="C71">
        <v>1546.5576683947</v>
      </c>
      <c r="D71">
        <v>1555.0588595041</v>
      </c>
      <c r="E71">
        <v>1562.0401894561</v>
      </c>
      <c r="F71">
        <v>1538.6291464156</v>
      </c>
      <c r="G71">
        <v>1546.7094734601</v>
      </c>
      <c r="H71">
        <v>1555.1050953169</v>
      </c>
      <c r="I71">
        <v>1561.9919512097</v>
      </c>
      <c r="J71">
        <v>1538.1219733774</v>
      </c>
      <c r="K71">
        <v>1546.3555025933</v>
      </c>
      <c r="L71">
        <v>1554.4531111344</v>
      </c>
      <c r="M71">
        <v>1561.7980348076</v>
      </c>
    </row>
    <row r="72" spans="1:13">
      <c r="A72" t="s">
        <v>4207</v>
      </c>
      <c r="B72">
        <v>1538.7412559023</v>
      </c>
      <c r="C72">
        <v>1546.5582523642</v>
      </c>
      <c r="D72">
        <v>1555.0608268885</v>
      </c>
      <c r="E72">
        <v>1562.0522999359</v>
      </c>
      <c r="F72">
        <v>1538.6277983844</v>
      </c>
      <c r="G72">
        <v>1546.7077212103</v>
      </c>
      <c r="H72">
        <v>1555.1064723751</v>
      </c>
      <c r="I72">
        <v>1561.9923470383</v>
      </c>
      <c r="J72">
        <v>1538.122165289</v>
      </c>
      <c r="K72">
        <v>1546.3553086217</v>
      </c>
      <c r="L72">
        <v>1554.4521272494</v>
      </c>
      <c r="M72">
        <v>1561.79049269</v>
      </c>
    </row>
    <row r="73" spans="1:13">
      <c r="A73" t="s">
        <v>4208</v>
      </c>
      <c r="B73">
        <v>1538.7399076746</v>
      </c>
      <c r="C73">
        <v>1546.555528445</v>
      </c>
      <c r="D73">
        <v>1555.0590556654</v>
      </c>
      <c r="E73">
        <v>1562.0467404631</v>
      </c>
      <c r="F73">
        <v>1538.6277983844</v>
      </c>
      <c r="G73">
        <v>1546.7083052931</v>
      </c>
      <c r="H73">
        <v>1555.1033259161</v>
      </c>
      <c r="I73">
        <v>1561.987385612</v>
      </c>
      <c r="J73">
        <v>1538.1233205224</v>
      </c>
      <c r="K73">
        <v>1546.3545289324</v>
      </c>
      <c r="L73">
        <v>1554.4515373034</v>
      </c>
      <c r="M73">
        <v>1561.7974392725</v>
      </c>
    </row>
    <row r="74" spans="1:13">
      <c r="A74" t="s">
        <v>4209</v>
      </c>
      <c r="B74">
        <v>1538.7399076746</v>
      </c>
      <c r="C74">
        <v>1546.555528445</v>
      </c>
      <c r="D74">
        <v>1555.0594499112</v>
      </c>
      <c r="E74">
        <v>1562.0429681941</v>
      </c>
      <c r="F74">
        <v>1538.6285684187</v>
      </c>
      <c r="G74">
        <v>1546.7057749049</v>
      </c>
      <c r="H74">
        <v>1555.1047029712</v>
      </c>
      <c r="I74">
        <v>1561.997906124</v>
      </c>
      <c r="J74">
        <v>1538.1202405309</v>
      </c>
      <c r="K74">
        <v>1546.3541409897</v>
      </c>
      <c r="L74">
        <v>1554.4523232577</v>
      </c>
      <c r="M74">
        <v>1561.7978350026</v>
      </c>
    </row>
    <row r="75" spans="1:13">
      <c r="A75" t="s">
        <v>4210</v>
      </c>
      <c r="B75">
        <v>1538.7404857552</v>
      </c>
      <c r="C75">
        <v>1546.5557224669</v>
      </c>
      <c r="D75">
        <v>1555.0622038683</v>
      </c>
      <c r="E75">
        <v>1562.0489234974</v>
      </c>
      <c r="F75">
        <v>1538.6283763808</v>
      </c>
      <c r="G75">
        <v>1546.7088893764</v>
      </c>
      <c r="H75">
        <v>1555.1045048751</v>
      </c>
      <c r="I75">
        <v>1562.0012804016</v>
      </c>
      <c r="J75">
        <v>1538.1231267291</v>
      </c>
      <c r="K75">
        <v>1546.3551127485</v>
      </c>
      <c r="L75">
        <v>1554.4509473578</v>
      </c>
      <c r="M75">
        <v>1561.7974392725</v>
      </c>
    </row>
    <row r="76" spans="1:13">
      <c r="A76" t="s">
        <v>4211</v>
      </c>
      <c r="B76">
        <v>1538.7404857552</v>
      </c>
      <c r="C76">
        <v>1546.5557224669</v>
      </c>
      <c r="D76">
        <v>1555.0610230503</v>
      </c>
      <c r="E76">
        <v>1562.0479319139</v>
      </c>
      <c r="F76">
        <v>1538.6283763808</v>
      </c>
      <c r="G76">
        <v>1546.7088893764</v>
      </c>
      <c r="H76">
        <v>1555.1025373801</v>
      </c>
      <c r="I76">
        <v>1562.0076331639</v>
      </c>
      <c r="J76">
        <v>1538.1231267291</v>
      </c>
      <c r="K76">
        <v>1546.3555025933</v>
      </c>
      <c r="L76">
        <v>1554.4519312412</v>
      </c>
      <c r="M76">
        <v>1561.7934703435</v>
      </c>
    </row>
    <row r="77" spans="1:13">
      <c r="A77" t="s">
        <v>4212</v>
      </c>
      <c r="B77">
        <v>1538.7399076746</v>
      </c>
      <c r="C77">
        <v>1546.5580583417</v>
      </c>
      <c r="D77">
        <v>1555.0582690974</v>
      </c>
      <c r="E77">
        <v>1562.0564681112</v>
      </c>
      <c r="F77">
        <v>1538.627992305</v>
      </c>
      <c r="G77">
        <v>1546.7071371279</v>
      </c>
      <c r="H77">
        <v>1555.1039144338</v>
      </c>
      <c r="I77">
        <v>1561.9913555267</v>
      </c>
      <c r="J77">
        <v>1538.1215876729</v>
      </c>
      <c r="K77">
        <v>1546.3560864102</v>
      </c>
      <c r="L77">
        <v>1554.450555342</v>
      </c>
      <c r="M77">
        <v>1561.7954548054</v>
      </c>
    </row>
    <row r="78" spans="1:13">
      <c r="A78" t="s">
        <v>4213</v>
      </c>
      <c r="B78">
        <v>1538.7408698872</v>
      </c>
      <c r="C78">
        <v>1546.5563064349</v>
      </c>
      <c r="D78">
        <v>1555.062794278</v>
      </c>
      <c r="E78">
        <v>1562.0479319139</v>
      </c>
      <c r="F78">
        <v>1538.6285684187</v>
      </c>
      <c r="G78">
        <v>1546.7069430681</v>
      </c>
      <c r="H78">
        <v>1555.1050953169</v>
      </c>
      <c r="I78">
        <v>1561.994531861</v>
      </c>
      <c r="J78">
        <v>1538.1223572006</v>
      </c>
      <c r="K78">
        <v>1546.3560864102</v>
      </c>
      <c r="L78">
        <v>1554.4501614049</v>
      </c>
      <c r="M78">
        <v>1561.7966439332</v>
      </c>
    </row>
    <row r="79" spans="1:13">
      <c r="A79" t="s">
        <v>4214</v>
      </c>
      <c r="B79">
        <v>1538.7399076746</v>
      </c>
      <c r="C79">
        <v>1546.5576683947</v>
      </c>
      <c r="D79">
        <v>1555.062794278</v>
      </c>
      <c r="E79">
        <v>1562.0536893252</v>
      </c>
      <c r="F79">
        <v>1538.6272203886</v>
      </c>
      <c r="G79">
        <v>1546.7084993533</v>
      </c>
      <c r="H79">
        <v>1555.107851359</v>
      </c>
      <c r="I79">
        <v>1561.9994933327</v>
      </c>
      <c r="J79">
        <v>1538.1233205224</v>
      </c>
      <c r="K79">
        <v>1546.3537511455</v>
      </c>
      <c r="L79">
        <v>1554.4503574126</v>
      </c>
      <c r="M79">
        <v>1561.7982326727</v>
      </c>
    </row>
    <row r="80" spans="1:13">
      <c r="A80" t="s">
        <v>4215</v>
      </c>
      <c r="B80">
        <v>1538.7412559023</v>
      </c>
      <c r="C80">
        <v>1546.5559164888</v>
      </c>
      <c r="D80">
        <v>1555.062794278</v>
      </c>
      <c r="E80">
        <v>1562.0495192243</v>
      </c>
      <c r="F80">
        <v>1538.6287623395</v>
      </c>
      <c r="G80">
        <v>1546.7075271503</v>
      </c>
      <c r="H80">
        <v>1555.1052934131</v>
      </c>
      <c r="I80">
        <v>1562.0014783183</v>
      </c>
      <c r="J80">
        <v>1538.122165289</v>
      </c>
      <c r="K80">
        <v>1546.3527793884</v>
      </c>
      <c r="L80">
        <v>1554.4531111344</v>
      </c>
      <c r="M80">
        <v>1561.7966439332</v>
      </c>
    </row>
    <row r="81" spans="1:13">
      <c r="A81" t="s">
        <v>4216</v>
      </c>
      <c r="B81">
        <v>1538.7408698872</v>
      </c>
      <c r="C81">
        <v>1546.5574743723</v>
      </c>
      <c r="D81">
        <v>1555.0576786912</v>
      </c>
      <c r="E81">
        <v>1562.0507106794</v>
      </c>
      <c r="F81">
        <v>1538.6293403365</v>
      </c>
      <c r="G81">
        <v>1546.7071371279</v>
      </c>
      <c r="H81">
        <v>1555.1039144338</v>
      </c>
      <c r="I81">
        <v>1562.0084267777</v>
      </c>
      <c r="J81">
        <v>1538.122165289</v>
      </c>
      <c r="K81">
        <v>1546.3553086217</v>
      </c>
      <c r="L81">
        <v>1554.4519312412</v>
      </c>
      <c r="M81">
        <v>1561.7964460684</v>
      </c>
    </row>
    <row r="82" spans="1:13">
      <c r="A82" t="s">
        <v>4217</v>
      </c>
      <c r="B82">
        <v>1538.7408698872</v>
      </c>
      <c r="C82">
        <v>1546.5561105107</v>
      </c>
      <c r="D82">
        <v>1555.0582690974</v>
      </c>
      <c r="E82">
        <v>1562.033836429</v>
      </c>
      <c r="F82">
        <v>1538.6291464156</v>
      </c>
      <c r="G82">
        <v>1546.7069430681</v>
      </c>
      <c r="H82">
        <v>1555.1039144338</v>
      </c>
      <c r="I82">
        <v>1561.9895684805</v>
      </c>
      <c r="J82">
        <v>1538.1212019686</v>
      </c>
      <c r="K82">
        <v>1546.3549187769</v>
      </c>
      <c r="L82">
        <v>1554.4513412953</v>
      </c>
      <c r="M82">
        <v>1561.7954548054</v>
      </c>
    </row>
    <row r="83" spans="1:13">
      <c r="A83" t="s">
        <v>4218</v>
      </c>
      <c r="B83">
        <v>1538.7414479684</v>
      </c>
      <c r="C83">
        <v>1546.5572784478</v>
      </c>
      <c r="D83">
        <v>1555.0594499112</v>
      </c>
      <c r="E83">
        <v>1562.0663938135</v>
      </c>
      <c r="F83">
        <v>1538.6274143089</v>
      </c>
      <c r="G83">
        <v>1546.7059689645</v>
      </c>
      <c r="H83">
        <v>1555.1050953169</v>
      </c>
      <c r="I83">
        <v>1562.0139859779</v>
      </c>
      <c r="J83">
        <v>1538.1238981398</v>
      </c>
      <c r="K83">
        <v>1546.3555025933</v>
      </c>
      <c r="L83">
        <v>1554.4489815162</v>
      </c>
      <c r="M83">
        <v>1561.79049269</v>
      </c>
    </row>
    <row r="84" spans="1:13">
      <c r="A84" t="s">
        <v>4219</v>
      </c>
      <c r="B84">
        <v>1538.7424120659</v>
      </c>
      <c r="C84">
        <v>1546.5566944791</v>
      </c>
      <c r="D84">
        <v>1555.0596460726</v>
      </c>
      <c r="E84">
        <v>1562.0556744485</v>
      </c>
      <c r="F84">
        <v>1538.6276063467</v>
      </c>
      <c r="G84">
        <v>1546.7075271503</v>
      </c>
      <c r="H84">
        <v>1555.1039144338</v>
      </c>
      <c r="I84">
        <v>1562.0022738662</v>
      </c>
      <c r="J84">
        <v>1538.1198548273</v>
      </c>
      <c r="K84">
        <v>1546.354334961</v>
      </c>
      <c r="L84">
        <v>1554.450555342</v>
      </c>
      <c r="M84">
        <v>1561.7926750082</v>
      </c>
    </row>
    <row r="85" spans="1:13">
      <c r="A85" t="s">
        <v>4220</v>
      </c>
      <c r="B85">
        <v>1538.7395216602</v>
      </c>
      <c r="C85">
        <v>1546.5549444776</v>
      </c>
      <c r="D85">
        <v>1555.0588595041</v>
      </c>
      <c r="E85">
        <v>1562.03939581</v>
      </c>
      <c r="F85">
        <v>1538.627992305</v>
      </c>
      <c r="G85">
        <v>1546.7067490083</v>
      </c>
      <c r="H85">
        <v>1555.1045048751</v>
      </c>
      <c r="I85">
        <v>1561.987981292</v>
      </c>
      <c r="J85">
        <v>1538.1229348172</v>
      </c>
      <c r="K85">
        <v>1546.354334961</v>
      </c>
      <c r="L85">
        <v>1554.4531111344</v>
      </c>
      <c r="M85">
        <v>1561.7924771444</v>
      </c>
    </row>
    <row r="86" spans="1:13">
      <c r="A86" t="s">
        <v>4221</v>
      </c>
      <c r="B86">
        <v>1538.7408698872</v>
      </c>
      <c r="C86">
        <v>1546.5572784478</v>
      </c>
      <c r="D86">
        <v>1555.0614172972</v>
      </c>
      <c r="E86">
        <v>1562.0566660418</v>
      </c>
      <c r="F86">
        <v>1538.6293403365</v>
      </c>
      <c r="G86">
        <v>1546.7067490083</v>
      </c>
      <c r="H86">
        <v>1555.1070628184</v>
      </c>
      <c r="I86">
        <v>1561.9907598442</v>
      </c>
      <c r="J86">
        <v>1538.1225491123</v>
      </c>
      <c r="K86">
        <v>1546.3525835157</v>
      </c>
      <c r="L86">
        <v>1554.4523232577</v>
      </c>
      <c r="M86">
        <v>1561.7924771444</v>
      </c>
    </row>
    <row r="87" spans="1:13">
      <c r="A87" t="s">
        <v>4222</v>
      </c>
      <c r="B87">
        <v>1538.7412559023</v>
      </c>
      <c r="C87">
        <v>1546.5551384993</v>
      </c>
      <c r="D87">
        <v>1555.0582690974</v>
      </c>
      <c r="E87">
        <v>1562.0433659891</v>
      </c>
      <c r="F87">
        <v>1538.6274143089</v>
      </c>
      <c r="G87">
        <v>1546.7077212103</v>
      </c>
      <c r="H87">
        <v>1555.1033259161</v>
      </c>
      <c r="I87">
        <v>1562.0022738662</v>
      </c>
      <c r="J87">
        <v>1538.122165289</v>
      </c>
      <c r="K87">
        <v>1546.3545289324</v>
      </c>
      <c r="L87">
        <v>1554.4509473578</v>
      </c>
      <c r="M87">
        <v>1561.79565267</v>
      </c>
    </row>
    <row r="88" spans="1:13">
      <c r="A88" t="s">
        <v>4223</v>
      </c>
      <c r="B88">
        <v>1538.7404857552</v>
      </c>
      <c r="C88">
        <v>1546.5568904034</v>
      </c>
      <c r="D88">
        <v>1555.0608268885</v>
      </c>
      <c r="E88">
        <v>1562.0632171869</v>
      </c>
      <c r="F88">
        <v>1538.6272203886</v>
      </c>
      <c r="G88">
        <v>1546.7055808454</v>
      </c>
      <c r="H88">
        <v>1555.1070628184</v>
      </c>
      <c r="I88">
        <v>1562.0012804016</v>
      </c>
      <c r="J88">
        <v>1538.1229348172</v>
      </c>
      <c r="K88">
        <v>1546.3535571743</v>
      </c>
      <c r="L88">
        <v>1554.4533071429</v>
      </c>
      <c r="M88">
        <v>1561.7988282084</v>
      </c>
    </row>
    <row r="89" spans="1:13">
      <c r="A89" t="s">
        <v>4224</v>
      </c>
      <c r="B89">
        <v>1538.7414479684</v>
      </c>
      <c r="C89">
        <v>1546.5568904034</v>
      </c>
      <c r="D89">
        <v>1555.0635808505</v>
      </c>
      <c r="E89">
        <v>1562.0620276533</v>
      </c>
      <c r="F89">
        <v>1538.6285684187</v>
      </c>
      <c r="G89">
        <v>1546.7075271503</v>
      </c>
      <c r="H89">
        <v>1555.1058838555</v>
      </c>
      <c r="I89">
        <v>1561.9937382613</v>
      </c>
      <c r="J89">
        <v>1538.1190853021</v>
      </c>
      <c r="K89">
        <v>1546.3547248055</v>
      </c>
      <c r="L89">
        <v>1554.4529132043</v>
      </c>
      <c r="M89">
        <v>1561.79565267</v>
      </c>
    </row>
    <row r="90" spans="1:13">
      <c r="A90" t="s">
        <v>4225</v>
      </c>
      <c r="B90">
        <v>1538.7399076746</v>
      </c>
      <c r="C90">
        <v>1546.5551384993</v>
      </c>
      <c r="D90">
        <v>1555.0641712613</v>
      </c>
      <c r="E90">
        <v>1562.0459468103</v>
      </c>
      <c r="F90">
        <v>1538.6270283509</v>
      </c>
      <c r="G90">
        <v>1546.7061649266</v>
      </c>
      <c r="H90">
        <v>1555.1052934131</v>
      </c>
      <c r="I90">
        <v>1561.9754740489</v>
      </c>
      <c r="J90">
        <v>1538.1233205224</v>
      </c>
      <c r="K90">
        <v>1546.3547248055</v>
      </c>
      <c r="L90">
        <v>1554.4507513499</v>
      </c>
      <c r="M90">
        <v>1561.7895014346</v>
      </c>
    </row>
    <row r="91" spans="1:13">
      <c r="A91" t="s">
        <v>4226</v>
      </c>
      <c r="B91">
        <v>1538.7418339839</v>
      </c>
      <c r="C91">
        <v>1546.5580583417</v>
      </c>
      <c r="D91">
        <v>1555.0596460726</v>
      </c>
      <c r="E91">
        <v>1562.0487255687</v>
      </c>
      <c r="F91">
        <v>1538.629918334</v>
      </c>
      <c r="G91">
        <v>1546.7073330904</v>
      </c>
      <c r="H91">
        <v>1555.1025373801</v>
      </c>
      <c r="I91">
        <v>1561.9897663942</v>
      </c>
      <c r="J91">
        <v>1538.1237043463</v>
      </c>
      <c r="K91">
        <v>1546.3570581714</v>
      </c>
      <c r="L91">
        <v>1554.4521272494</v>
      </c>
      <c r="M91">
        <v>1561.7962482037</v>
      </c>
    </row>
    <row r="92" spans="1:13">
      <c r="A92" t="s">
        <v>4227</v>
      </c>
      <c r="B92">
        <v>1538.7418339839</v>
      </c>
      <c r="C92">
        <v>1546.5563064349</v>
      </c>
      <c r="D92">
        <v>1555.0602364804</v>
      </c>
      <c r="E92">
        <v>1562.0395937364</v>
      </c>
      <c r="F92">
        <v>1538.6291464156</v>
      </c>
      <c r="G92">
        <v>1546.7071371279</v>
      </c>
      <c r="H92">
        <v>1555.1045048751</v>
      </c>
      <c r="I92">
        <v>1561.9919512097</v>
      </c>
      <c r="J92">
        <v>1538.1202405309</v>
      </c>
      <c r="K92">
        <v>1546.3572540452</v>
      </c>
      <c r="L92">
        <v>1554.454093099</v>
      </c>
      <c r="M92">
        <v>1561.7902948268</v>
      </c>
    </row>
    <row r="93" spans="1:13">
      <c r="A93" t="s">
        <v>4228</v>
      </c>
      <c r="B93">
        <v>1538.7414479684</v>
      </c>
      <c r="C93">
        <v>1546.5566944791</v>
      </c>
      <c r="D93">
        <v>1555.0622038683</v>
      </c>
      <c r="E93">
        <v>1562.067387361</v>
      </c>
      <c r="F93">
        <v>1538.6289543775</v>
      </c>
      <c r="G93">
        <v>1546.7073330904</v>
      </c>
      <c r="H93">
        <v>1555.1058838555</v>
      </c>
      <c r="I93">
        <v>1562.0112054027</v>
      </c>
      <c r="J93">
        <v>1538.122165289</v>
      </c>
      <c r="K93">
        <v>1546.3531673304</v>
      </c>
      <c r="L93">
        <v>1554.4507513499</v>
      </c>
      <c r="M93">
        <v>1561.7906905533</v>
      </c>
    </row>
    <row r="94" spans="1:13">
      <c r="A94" t="s">
        <v>4229</v>
      </c>
      <c r="B94">
        <v>1538.7385594494</v>
      </c>
      <c r="C94">
        <v>1546.5568904034</v>
      </c>
      <c r="D94">
        <v>1555.0622038683</v>
      </c>
      <c r="E94">
        <v>1562.0411810298</v>
      </c>
      <c r="F94">
        <v>1538.6276063467</v>
      </c>
      <c r="G94">
        <v>1546.7086953161</v>
      </c>
      <c r="H94">
        <v>1555.1050953169</v>
      </c>
      <c r="I94">
        <v>1561.9923470383</v>
      </c>
      <c r="J94">
        <v>1538.1215876729</v>
      </c>
      <c r="K94">
        <v>1546.3582258079</v>
      </c>
      <c r="L94">
        <v>1554.4523232577</v>
      </c>
      <c r="M94">
        <v>1561.79049269</v>
      </c>
    </row>
    <row r="95" spans="1:13">
      <c r="A95" t="s">
        <v>4230</v>
      </c>
      <c r="B95">
        <v>1538.7393295945</v>
      </c>
      <c r="C95">
        <v>1546.5570844256</v>
      </c>
      <c r="D95">
        <v>1555.0620057831</v>
      </c>
      <c r="E95">
        <v>1562.0556744485</v>
      </c>
      <c r="F95">
        <v>1538.6277983844</v>
      </c>
      <c r="G95">
        <v>1546.7088893764</v>
      </c>
      <c r="H95">
        <v>1555.1058838555</v>
      </c>
      <c r="I95">
        <v>1561.9877814384</v>
      </c>
      <c r="J95">
        <v>1538.1225491123</v>
      </c>
      <c r="K95">
        <v>1546.3570581714</v>
      </c>
      <c r="L95">
        <v>1554.4538970903</v>
      </c>
      <c r="M95">
        <v>1561.7920794772</v>
      </c>
    </row>
    <row r="96" spans="1:13">
      <c r="A96" t="s">
        <v>4231</v>
      </c>
      <c r="B96">
        <v>1538.7408698872</v>
      </c>
      <c r="C96">
        <v>1546.556500457</v>
      </c>
      <c r="D96">
        <v>1555.0635808505</v>
      </c>
      <c r="E96">
        <v>1562.0574597055</v>
      </c>
      <c r="F96">
        <v>1538.6287623395</v>
      </c>
      <c r="G96">
        <v>1546.7069430681</v>
      </c>
      <c r="H96">
        <v>1555.1070628184</v>
      </c>
      <c r="I96">
        <v>1561.9861942535</v>
      </c>
      <c r="J96">
        <v>1538.1223572006</v>
      </c>
      <c r="K96">
        <v>1546.355696565</v>
      </c>
      <c r="L96">
        <v>1554.4531111344</v>
      </c>
      <c r="M96">
        <v>1561.79168375</v>
      </c>
    </row>
    <row r="97" spans="1:13">
      <c r="A97" t="s">
        <v>4232</v>
      </c>
      <c r="B97">
        <v>1538.7408698872</v>
      </c>
      <c r="C97">
        <v>1546.5559164888</v>
      </c>
      <c r="D97">
        <v>1555.0602364804</v>
      </c>
      <c r="E97">
        <v>1562.0441596392</v>
      </c>
      <c r="F97">
        <v>1538.6301103724</v>
      </c>
      <c r="G97">
        <v>1546.7075271503</v>
      </c>
      <c r="H97">
        <v>1555.1050953169</v>
      </c>
      <c r="I97">
        <v>1561.9861942535</v>
      </c>
      <c r="J97">
        <v>1538.1225491123</v>
      </c>
      <c r="K97">
        <v>1546.3547248055</v>
      </c>
      <c r="L97">
        <v>1554.4538970903</v>
      </c>
      <c r="M97">
        <v>1561.7934703435</v>
      </c>
    </row>
    <row r="98" spans="1:13">
      <c r="A98" t="s">
        <v>4233</v>
      </c>
      <c r="B98">
        <v>1538.7427961988</v>
      </c>
      <c r="C98">
        <v>1546.5572784478</v>
      </c>
      <c r="D98">
        <v>1555.0661386592</v>
      </c>
      <c r="E98">
        <v>1562.0532915249</v>
      </c>
      <c r="F98">
        <v>1538.6285684187</v>
      </c>
      <c r="G98">
        <v>1546.7069430681</v>
      </c>
      <c r="H98">
        <v>1555.1070628184</v>
      </c>
      <c r="I98">
        <v>1561.9919512097</v>
      </c>
      <c r="J98">
        <v>1538.1233205224</v>
      </c>
      <c r="K98">
        <v>1546.355696565</v>
      </c>
      <c r="L98">
        <v>1554.4515373034</v>
      </c>
      <c r="M98">
        <v>1561.7908903564</v>
      </c>
    </row>
    <row r="99" spans="1:13">
      <c r="A99" t="s">
        <v>4234</v>
      </c>
      <c r="B99">
        <v>1538.7414479684</v>
      </c>
      <c r="C99">
        <v>1546.5582523642</v>
      </c>
      <c r="D99">
        <v>1555.0616134591</v>
      </c>
      <c r="E99">
        <v>1562.0501149516</v>
      </c>
      <c r="F99">
        <v>1538.6289543775</v>
      </c>
      <c r="G99">
        <v>1546.7094734601</v>
      </c>
      <c r="H99">
        <v>1555.1058838555</v>
      </c>
      <c r="I99">
        <v>1562.0084267777</v>
      </c>
      <c r="J99">
        <v>1538.1225491123</v>
      </c>
      <c r="K99">
        <v>1546.3586156544</v>
      </c>
      <c r="L99">
        <v>1554.4529132043</v>
      </c>
      <c r="M99">
        <v>1561.7970416027</v>
      </c>
    </row>
    <row r="100" spans="1:13">
      <c r="A100" t="s">
        <v>4235</v>
      </c>
      <c r="B100">
        <v>1538.7389435803</v>
      </c>
      <c r="C100">
        <v>1546.5570844256</v>
      </c>
      <c r="D100">
        <v>1555.0582690974</v>
      </c>
      <c r="E100">
        <v>1562.0467404631</v>
      </c>
      <c r="F100">
        <v>1538.6264503556</v>
      </c>
      <c r="G100">
        <v>1546.7061649266</v>
      </c>
      <c r="H100">
        <v>1555.1047029712</v>
      </c>
      <c r="I100">
        <v>1561.9901641621</v>
      </c>
      <c r="J100">
        <v>1538.1217795844</v>
      </c>
      <c r="K100">
        <v>1546.3553086217</v>
      </c>
      <c r="L100">
        <v>1554.4497674679</v>
      </c>
      <c r="M100">
        <v>1561.7980348076</v>
      </c>
    </row>
    <row r="101" spans="1:13">
      <c r="A101" t="s">
        <v>4236</v>
      </c>
      <c r="B101">
        <v>1538.7412559023</v>
      </c>
      <c r="C101">
        <v>1546.5566944791</v>
      </c>
      <c r="D101">
        <v>1555.0649578352</v>
      </c>
      <c r="E101">
        <v>1562.0564681112</v>
      </c>
      <c r="F101">
        <v>1538.6277983844</v>
      </c>
      <c r="G101">
        <v>1546.706553046</v>
      </c>
      <c r="H101">
        <v>1555.1064723751</v>
      </c>
      <c r="I101">
        <v>1562.0034633089</v>
      </c>
      <c r="J101">
        <v>1538.1223572006</v>
      </c>
      <c r="K101">
        <v>1546.3553086217</v>
      </c>
      <c r="L101">
        <v>1554.4493754527</v>
      </c>
      <c r="M101">
        <v>1561.798430538</v>
      </c>
    </row>
    <row r="102" spans="1:13">
      <c r="A102" t="s">
        <v>4237</v>
      </c>
      <c r="B102">
        <v>1538.7408698872</v>
      </c>
      <c r="C102">
        <v>1546.556500457</v>
      </c>
      <c r="D102">
        <v>1555.062794278</v>
      </c>
      <c r="E102">
        <v>1562.0473361883</v>
      </c>
      <c r="F102">
        <v>1538.6270283509</v>
      </c>
      <c r="G102">
        <v>1546.7090834367</v>
      </c>
      <c r="H102">
        <v>1555.1050953169</v>
      </c>
      <c r="I102">
        <v>1561.9953254615</v>
      </c>
      <c r="J102">
        <v>1538.1212019686</v>
      </c>
      <c r="K102">
        <v>1546.3541409897</v>
      </c>
      <c r="L102">
        <v>1554.4521272494</v>
      </c>
      <c r="M102">
        <v>1561.7966439332</v>
      </c>
    </row>
    <row r="103" spans="1:13">
      <c r="A103" t="s">
        <v>4238</v>
      </c>
      <c r="B103">
        <v>1538.7399076746</v>
      </c>
      <c r="C103">
        <v>1546.556500457</v>
      </c>
      <c r="D103">
        <v>1555.0608268885</v>
      </c>
      <c r="E103">
        <v>1562.0532915249</v>
      </c>
      <c r="F103">
        <v>1538.627992305</v>
      </c>
      <c r="G103">
        <v>1546.7071371279</v>
      </c>
      <c r="H103">
        <v>1555.1052934131</v>
      </c>
      <c r="I103">
        <v>1561.9994933327</v>
      </c>
      <c r="J103">
        <v>1538.1217795844</v>
      </c>
      <c r="K103">
        <v>1546.3560864102</v>
      </c>
      <c r="L103">
        <v>1554.4538970903</v>
      </c>
      <c r="M103">
        <v>1561.7974392725</v>
      </c>
    </row>
    <row r="104" spans="1:13">
      <c r="A104" t="s">
        <v>4239</v>
      </c>
      <c r="B104">
        <v>1538.7404857552</v>
      </c>
      <c r="C104">
        <v>1546.555528445</v>
      </c>
      <c r="D104">
        <v>1555.062794278</v>
      </c>
      <c r="E104">
        <v>1562.048327771</v>
      </c>
      <c r="F104">
        <v>1538.6270283509</v>
      </c>
      <c r="G104">
        <v>1546.7063589863</v>
      </c>
      <c r="H104">
        <v>1555.1050953169</v>
      </c>
      <c r="I104">
        <v>1561.9895684805</v>
      </c>
      <c r="J104">
        <v>1538.120818146</v>
      </c>
      <c r="K104">
        <v>1546.3553086217</v>
      </c>
      <c r="L104">
        <v>1554.4509473578</v>
      </c>
      <c r="M104">
        <v>1561.7948592723</v>
      </c>
    </row>
    <row r="105" spans="1:13">
      <c r="A105" t="s">
        <v>4240</v>
      </c>
      <c r="B105">
        <v>1538.7418339839</v>
      </c>
      <c r="C105">
        <v>1546.5549444776</v>
      </c>
      <c r="D105">
        <v>1555.0616134591</v>
      </c>
      <c r="E105">
        <v>1562.0556744485</v>
      </c>
      <c r="F105">
        <v>1538.629724413</v>
      </c>
      <c r="G105">
        <v>1546.7079171729</v>
      </c>
      <c r="H105">
        <v>1555.1045048751</v>
      </c>
      <c r="I105">
        <v>1562.0177561665</v>
      </c>
      <c r="J105">
        <v>1538.1227429055</v>
      </c>
      <c r="K105">
        <v>1546.354334961</v>
      </c>
      <c r="L105">
        <v>1554.4517352331</v>
      </c>
      <c r="M105">
        <v>1561.7926750082</v>
      </c>
    </row>
    <row r="106" spans="1:13">
      <c r="A106" t="s">
        <v>4241</v>
      </c>
      <c r="B106">
        <v>1538.7412559023</v>
      </c>
      <c r="C106">
        <v>1546.5578624171</v>
      </c>
      <c r="D106">
        <v>1555.0608268885</v>
      </c>
      <c r="E106">
        <v>1562.0417767507</v>
      </c>
      <c r="F106">
        <v>1538.6272203886</v>
      </c>
      <c r="G106">
        <v>1546.7086953161</v>
      </c>
      <c r="H106">
        <v>1555.1050953169</v>
      </c>
      <c r="I106">
        <v>1561.9883771187</v>
      </c>
      <c r="J106">
        <v>1538.1213957615</v>
      </c>
      <c r="K106">
        <v>1546.3572540452</v>
      </c>
      <c r="L106">
        <v>1554.450555342</v>
      </c>
      <c r="M106">
        <v>1561.7992239392</v>
      </c>
    </row>
    <row r="107" spans="1:13">
      <c r="A107" t="s">
        <v>4242</v>
      </c>
      <c r="B107">
        <v>1538.7402918063</v>
      </c>
      <c r="C107">
        <v>1546.5568904034</v>
      </c>
      <c r="D107">
        <v>1555.0594499112</v>
      </c>
      <c r="E107">
        <v>1562.0556744485</v>
      </c>
      <c r="F107">
        <v>1538.6262583182</v>
      </c>
      <c r="G107">
        <v>1546.7071371279</v>
      </c>
      <c r="H107">
        <v>1555.1045048751</v>
      </c>
      <c r="I107">
        <v>1561.994927691</v>
      </c>
      <c r="J107">
        <v>1538.1231267291</v>
      </c>
      <c r="K107">
        <v>1546.3545289324</v>
      </c>
      <c r="L107">
        <v>1554.4495714603</v>
      </c>
      <c r="M107">
        <v>1561.7895014346</v>
      </c>
    </row>
    <row r="108" spans="1:13">
      <c r="A108" t="s">
        <v>4243</v>
      </c>
      <c r="B108">
        <v>1538.7404857552</v>
      </c>
      <c r="C108">
        <v>1546.5568904034</v>
      </c>
      <c r="D108">
        <v>1555.0616134591</v>
      </c>
      <c r="E108">
        <v>1562.0427702669</v>
      </c>
      <c r="F108">
        <v>1538.6291464156</v>
      </c>
      <c r="G108">
        <v>1546.708111233</v>
      </c>
      <c r="H108">
        <v>1555.1050953169</v>
      </c>
      <c r="I108">
        <v>1561.9861942535</v>
      </c>
      <c r="J108">
        <v>1538.1200467384</v>
      </c>
      <c r="K108">
        <v>1546.3527793884</v>
      </c>
      <c r="L108">
        <v>1554.4509473578</v>
      </c>
      <c r="M108">
        <v>1561.7966439332</v>
      </c>
    </row>
    <row r="109" spans="1:13">
      <c r="A109" t="s">
        <v>4244</v>
      </c>
      <c r="B109">
        <v>1538.7414479684</v>
      </c>
      <c r="C109">
        <v>1546.5574743723</v>
      </c>
      <c r="D109">
        <v>1555.0582690974</v>
      </c>
      <c r="E109">
        <v>1562.0578575078</v>
      </c>
      <c r="F109">
        <v>1538.6304963319</v>
      </c>
      <c r="G109">
        <v>1546.7079171729</v>
      </c>
      <c r="H109">
        <v>1555.1025373801</v>
      </c>
      <c r="I109">
        <v>1561.9933404916</v>
      </c>
      <c r="J109">
        <v>1538.1242819639</v>
      </c>
      <c r="K109">
        <v>1546.354334961</v>
      </c>
      <c r="L109">
        <v>1554.4511452873</v>
      </c>
      <c r="M109">
        <v>1561.7928748119</v>
      </c>
    </row>
    <row r="110" spans="1:13">
      <c r="A110" t="s">
        <v>4245</v>
      </c>
      <c r="B110">
        <v>1538.7402918063</v>
      </c>
      <c r="C110">
        <v>1546.5572784478</v>
      </c>
      <c r="D110">
        <v>1555.0588595041</v>
      </c>
      <c r="E110">
        <v>1562.0596447103</v>
      </c>
      <c r="F110">
        <v>1538.627992305</v>
      </c>
      <c r="G110">
        <v>1546.7096675206</v>
      </c>
      <c r="H110">
        <v>1555.1045048751</v>
      </c>
      <c r="I110">
        <v>1561.9990975004</v>
      </c>
      <c r="J110">
        <v>1538.1229348172</v>
      </c>
      <c r="K110">
        <v>1546.354334961</v>
      </c>
      <c r="L110">
        <v>1554.4517352331</v>
      </c>
      <c r="M110">
        <v>1561.7924771444</v>
      </c>
    </row>
    <row r="111" spans="1:13">
      <c r="A111" t="s">
        <v>4246</v>
      </c>
      <c r="B111">
        <v>1538.7412559023</v>
      </c>
      <c r="C111">
        <v>1546.5576683947</v>
      </c>
      <c r="D111">
        <v>1555.0608268885</v>
      </c>
      <c r="E111">
        <v>1562.0433659891</v>
      </c>
      <c r="F111">
        <v>1538.6281843429</v>
      </c>
      <c r="G111">
        <v>1546.7069430681</v>
      </c>
      <c r="H111">
        <v>1555.1033259161</v>
      </c>
      <c r="I111">
        <v>1561.9846051315</v>
      </c>
      <c r="J111">
        <v>1538.122165289</v>
      </c>
      <c r="K111">
        <v>1546.3551127485</v>
      </c>
      <c r="L111">
        <v>1554.4556669352</v>
      </c>
      <c r="M111">
        <v>1561.7926750082</v>
      </c>
    </row>
    <row r="112" spans="1:13">
      <c r="A112" t="s">
        <v>4247</v>
      </c>
      <c r="B112">
        <v>1538.7395216602</v>
      </c>
      <c r="C112">
        <v>1546.5574743723</v>
      </c>
      <c r="D112">
        <v>1555.0622038683</v>
      </c>
      <c r="E112">
        <v>1562.0421745451</v>
      </c>
      <c r="F112">
        <v>1538.6287623395</v>
      </c>
      <c r="G112">
        <v>1546.7084993533</v>
      </c>
      <c r="H112">
        <v>1555.1064723751</v>
      </c>
      <c r="I112">
        <v>1561.992149124</v>
      </c>
      <c r="J112">
        <v>1538.1238981398</v>
      </c>
      <c r="K112">
        <v>1546.3560864102</v>
      </c>
      <c r="L112">
        <v>1554.4527171959</v>
      </c>
      <c r="M112">
        <v>1561.7932705397</v>
      </c>
    </row>
    <row r="113" spans="1:13">
      <c r="A113" t="s">
        <v>4248</v>
      </c>
      <c r="B113">
        <v>1538.7395216602</v>
      </c>
      <c r="C113">
        <v>1546.5563064349</v>
      </c>
      <c r="D113">
        <v>1555.0576786912</v>
      </c>
      <c r="E113">
        <v>1562.0399915296</v>
      </c>
      <c r="F113">
        <v>1538.627992305</v>
      </c>
      <c r="G113">
        <v>1546.7079171729</v>
      </c>
      <c r="H113">
        <v>1555.1039144338</v>
      </c>
      <c r="I113">
        <v>1561.9885769724</v>
      </c>
      <c r="J113">
        <v>1538.1231267291</v>
      </c>
      <c r="K113">
        <v>1546.355696565</v>
      </c>
      <c r="L113">
        <v>1554.4513412953</v>
      </c>
      <c r="M113">
        <v>1561.8012103557</v>
      </c>
    </row>
    <row r="114" spans="1:13">
      <c r="A114" t="s">
        <v>4249</v>
      </c>
      <c r="B114">
        <v>1538.7412559023</v>
      </c>
      <c r="C114">
        <v>1546.5561105107</v>
      </c>
      <c r="D114">
        <v>1555.0608268885</v>
      </c>
      <c r="E114">
        <v>1562.0399915296</v>
      </c>
      <c r="F114">
        <v>1538.6283763808</v>
      </c>
      <c r="G114">
        <v>1546.705190824</v>
      </c>
      <c r="H114">
        <v>1555.1033259161</v>
      </c>
      <c r="I114">
        <v>1561.981230926</v>
      </c>
      <c r="J114">
        <v>1538.1231267291</v>
      </c>
      <c r="K114">
        <v>1546.3541409897</v>
      </c>
      <c r="L114">
        <v>1554.4535031514</v>
      </c>
      <c r="M114">
        <v>1561.7946594682</v>
      </c>
    </row>
    <row r="115" spans="1:13">
      <c r="A115" t="s">
        <v>4250</v>
      </c>
      <c r="B115">
        <v>1538.7408698872</v>
      </c>
      <c r="C115">
        <v>1546.5570844256</v>
      </c>
      <c r="D115">
        <v>1555.062794278</v>
      </c>
      <c r="E115">
        <v>1562.0729450403</v>
      </c>
      <c r="F115">
        <v>1538.6283763808</v>
      </c>
      <c r="G115">
        <v>1546.7079171729</v>
      </c>
      <c r="H115">
        <v>1555.1047029712</v>
      </c>
      <c r="I115">
        <v>1562.0016781754</v>
      </c>
      <c r="J115">
        <v>1538.1227429055</v>
      </c>
      <c r="K115">
        <v>1546.3549187769</v>
      </c>
      <c r="L115">
        <v>1554.4531111344</v>
      </c>
      <c r="M115">
        <v>1561.7928748119</v>
      </c>
    </row>
    <row r="116" spans="1:13">
      <c r="A116" t="s">
        <v>4251</v>
      </c>
      <c r="B116">
        <v>1538.7402918063</v>
      </c>
      <c r="C116">
        <v>1546.5576683947</v>
      </c>
      <c r="D116">
        <v>1555.0596460726</v>
      </c>
      <c r="E116">
        <v>1562.0534894548</v>
      </c>
      <c r="F116">
        <v>1538.6276063467</v>
      </c>
      <c r="G116">
        <v>1546.7094734601</v>
      </c>
      <c r="H116">
        <v>1555.1045048751</v>
      </c>
      <c r="I116">
        <v>1561.994927691</v>
      </c>
      <c r="J116">
        <v>1538.1231267291</v>
      </c>
      <c r="K116">
        <v>1546.3535571743</v>
      </c>
      <c r="L116">
        <v>1554.4521272494</v>
      </c>
      <c r="M116">
        <v>1561.7946594682</v>
      </c>
    </row>
    <row r="117" spans="1:13">
      <c r="A117" t="s">
        <v>4252</v>
      </c>
      <c r="B117">
        <v>1538.7414479684</v>
      </c>
      <c r="C117">
        <v>1546.5570844256</v>
      </c>
      <c r="D117">
        <v>1555.0616134591</v>
      </c>
      <c r="E117">
        <v>1562.0441596392</v>
      </c>
      <c r="F117">
        <v>1538.627992305</v>
      </c>
      <c r="G117">
        <v>1546.7094734601</v>
      </c>
      <c r="H117">
        <v>1555.1056857592</v>
      </c>
      <c r="I117">
        <v>1561.9927448076</v>
      </c>
      <c r="J117">
        <v>1538.1223572006</v>
      </c>
      <c r="K117">
        <v>1546.3547248055</v>
      </c>
      <c r="L117">
        <v>1554.4519312412</v>
      </c>
      <c r="M117">
        <v>1561.7938660715</v>
      </c>
    </row>
    <row r="118" spans="1:13">
      <c r="A118" t="s">
        <v>4253</v>
      </c>
      <c r="B118">
        <v>1538.7414479684</v>
      </c>
      <c r="C118">
        <v>1546.5561105107</v>
      </c>
      <c r="D118">
        <v>1555.0596460726</v>
      </c>
      <c r="E118">
        <v>1562.0574597055</v>
      </c>
      <c r="F118">
        <v>1538.6285684187</v>
      </c>
      <c r="G118">
        <v>1546.705190824</v>
      </c>
      <c r="H118">
        <v>1555.1045048751</v>
      </c>
      <c r="I118">
        <v>1561.9927448076</v>
      </c>
      <c r="J118">
        <v>1538.1217795844</v>
      </c>
      <c r="K118">
        <v>1546.3541409897</v>
      </c>
      <c r="L118">
        <v>1554.4515373034</v>
      </c>
      <c r="M118">
        <v>1561.7928748119</v>
      </c>
    </row>
    <row r="119" spans="1:13">
      <c r="A119" t="s">
        <v>4254</v>
      </c>
      <c r="B119">
        <v>1538.7404857552</v>
      </c>
      <c r="C119">
        <v>1546.5572784478</v>
      </c>
      <c r="D119">
        <v>1555.0584652585</v>
      </c>
      <c r="E119">
        <v>1562.0600405733</v>
      </c>
      <c r="F119">
        <v>1538.6272203886</v>
      </c>
      <c r="G119">
        <v>1546.7084993533</v>
      </c>
      <c r="H119">
        <v>1555.1025373801</v>
      </c>
      <c r="I119">
        <v>1561.996912665</v>
      </c>
      <c r="J119">
        <v>1538.1212019686</v>
      </c>
      <c r="K119">
        <v>1546.3549187769</v>
      </c>
      <c r="L119">
        <v>1554.4515373034</v>
      </c>
      <c r="M119">
        <v>1561.7938660715</v>
      </c>
    </row>
    <row r="120" spans="1:13">
      <c r="A120" t="s">
        <v>4255</v>
      </c>
      <c r="B120">
        <v>1538.7408698872</v>
      </c>
      <c r="C120">
        <v>1546.5592243795</v>
      </c>
      <c r="D120">
        <v>1555.0608268885</v>
      </c>
      <c r="E120">
        <v>1562.0386002243</v>
      </c>
      <c r="F120">
        <v>1538.6274143089</v>
      </c>
      <c r="G120">
        <v>1546.7069430681</v>
      </c>
      <c r="H120">
        <v>1555.1039144338</v>
      </c>
      <c r="I120">
        <v>1562.0006847115</v>
      </c>
      <c r="J120">
        <v>1538.1238981398</v>
      </c>
      <c r="K120">
        <v>1546.356280382</v>
      </c>
      <c r="L120">
        <v>1554.4521272494</v>
      </c>
      <c r="M120">
        <v>1561.7998194756</v>
      </c>
    </row>
    <row r="121" spans="1:13">
      <c r="A121" t="s">
        <v>4256</v>
      </c>
      <c r="B121">
        <v>1538.7399076746</v>
      </c>
      <c r="C121">
        <v>1546.5588363341</v>
      </c>
      <c r="D121">
        <v>1555.0594499112</v>
      </c>
      <c r="E121">
        <v>1562.0463426663</v>
      </c>
      <c r="F121">
        <v>1538.6304963319</v>
      </c>
      <c r="G121">
        <v>1546.7086953161</v>
      </c>
      <c r="H121">
        <v>1555.1050953169</v>
      </c>
      <c r="I121">
        <v>1561.9776588243</v>
      </c>
      <c r="J121">
        <v>1538.1227429055</v>
      </c>
      <c r="K121">
        <v>1546.3537511455</v>
      </c>
      <c r="L121">
        <v>1554.4521272494</v>
      </c>
      <c r="M121">
        <v>1561.7928748119</v>
      </c>
    </row>
    <row r="122" spans="1:13">
      <c r="A122" t="s">
        <v>4257</v>
      </c>
      <c r="B122">
        <v>1538.7402918063</v>
      </c>
      <c r="C122">
        <v>1546.5561105107</v>
      </c>
      <c r="D122">
        <v>1555.0596460726</v>
      </c>
      <c r="E122">
        <v>1562.0630192546</v>
      </c>
      <c r="F122">
        <v>1538.6291464156</v>
      </c>
      <c r="G122">
        <v>1546.7073330904</v>
      </c>
      <c r="H122">
        <v>1555.1058838555</v>
      </c>
      <c r="I122">
        <v>1561.9915534409</v>
      </c>
      <c r="J122">
        <v>1538.1240900518</v>
      </c>
      <c r="K122">
        <v>1546.3551127485</v>
      </c>
      <c r="L122">
        <v>1554.4533071429</v>
      </c>
      <c r="M122">
        <v>1561.79168375</v>
      </c>
    </row>
    <row r="123" spans="1:13">
      <c r="A123" t="s">
        <v>4258</v>
      </c>
      <c r="B123">
        <v>1538.7399076746</v>
      </c>
      <c r="C123">
        <v>1546.555528445</v>
      </c>
      <c r="D123">
        <v>1555.0622038683</v>
      </c>
      <c r="E123">
        <v>1562.0467404631</v>
      </c>
      <c r="F123">
        <v>1538.6276063467</v>
      </c>
      <c r="G123">
        <v>1546.7077212103</v>
      </c>
      <c r="H123">
        <v>1555.1039144338</v>
      </c>
      <c r="I123">
        <v>1562.0018760922</v>
      </c>
      <c r="J123">
        <v>1538.122165289</v>
      </c>
      <c r="K123">
        <v>1546.3539451167</v>
      </c>
      <c r="L123">
        <v>1554.4513412953</v>
      </c>
      <c r="M123">
        <v>1561.7958505345</v>
      </c>
    </row>
    <row r="124" spans="1:13">
      <c r="A124" t="s">
        <v>4259</v>
      </c>
      <c r="B124">
        <v>1538.7393295945</v>
      </c>
      <c r="C124">
        <v>1546.5568904034</v>
      </c>
      <c r="D124">
        <v>1555.0608268885</v>
      </c>
      <c r="E124">
        <v>1562.0522999359</v>
      </c>
      <c r="F124">
        <v>1538.6291464156</v>
      </c>
      <c r="G124">
        <v>1546.7077212103</v>
      </c>
      <c r="H124">
        <v>1555.1064723751</v>
      </c>
      <c r="I124">
        <v>1561.9887748858</v>
      </c>
      <c r="J124">
        <v>1538.1223572006</v>
      </c>
      <c r="K124">
        <v>1546.3539451167</v>
      </c>
      <c r="L124">
        <v>1554.4509473578</v>
      </c>
      <c r="M124">
        <v>1561.7926750082</v>
      </c>
    </row>
    <row r="125" spans="1:13">
      <c r="A125" t="s">
        <v>4260</v>
      </c>
      <c r="B125">
        <v>1538.7412559023</v>
      </c>
      <c r="C125">
        <v>1546.556500457</v>
      </c>
      <c r="D125">
        <v>1555.0596460726</v>
      </c>
      <c r="E125">
        <v>1562.048327771</v>
      </c>
      <c r="F125">
        <v>1538.6291464156</v>
      </c>
      <c r="G125">
        <v>1546.7071371279</v>
      </c>
      <c r="H125">
        <v>1555.1045048751</v>
      </c>
      <c r="I125">
        <v>1561.9877814384</v>
      </c>
      <c r="J125">
        <v>1538.1219733774</v>
      </c>
      <c r="K125">
        <v>1546.3549187769</v>
      </c>
      <c r="L125">
        <v>1554.4509473578</v>
      </c>
      <c r="M125">
        <v>1561.7906905533</v>
      </c>
    </row>
    <row r="126" spans="1:13">
      <c r="A126" t="s">
        <v>4261</v>
      </c>
      <c r="B126">
        <v>1538.7408698872</v>
      </c>
      <c r="C126">
        <v>1546.5576683947</v>
      </c>
      <c r="D126">
        <v>1555.0602364804</v>
      </c>
      <c r="E126">
        <v>1562.048327771</v>
      </c>
      <c r="F126">
        <v>1538.6283763808</v>
      </c>
      <c r="G126">
        <v>1546.7059689645</v>
      </c>
      <c r="H126">
        <v>1555.1052934131</v>
      </c>
      <c r="I126">
        <v>1561.9955233767</v>
      </c>
      <c r="J126">
        <v>1538.1204324421</v>
      </c>
      <c r="K126">
        <v>1546.355696565</v>
      </c>
      <c r="L126">
        <v>1554.4529132043</v>
      </c>
      <c r="M126">
        <v>1561.7946594682</v>
      </c>
    </row>
    <row r="127" spans="1:13">
      <c r="A127" t="s">
        <v>4262</v>
      </c>
      <c r="B127">
        <v>1538.7399076746</v>
      </c>
      <c r="C127">
        <v>1546.556500457</v>
      </c>
      <c r="D127">
        <v>1555.0616134591</v>
      </c>
      <c r="E127">
        <v>1562.0350278602</v>
      </c>
      <c r="F127">
        <v>1538.6283763808</v>
      </c>
      <c r="G127">
        <v>1546.7075271503</v>
      </c>
      <c r="H127">
        <v>1555.1045048751</v>
      </c>
      <c r="I127">
        <v>1561.9881792053</v>
      </c>
      <c r="J127">
        <v>1538.1244757576</v>
      </c>
      <c r="K127">
        <v>1546.3539451167</v>
      </c>
      <c r="L127">
        <v>1554.4525211876</v>
      </c>
      <c r="M127">
        <v>1561.7980348076</v>
      </c>
    </row>
    <row r="128" spans="1:13">
      <c r="A128" t="s">
        <v>4263</v>
      </c>
      <c r="B128">
        <v>1538.7385594494</v>
      </c>
      <c r="C128">
        <v>1546.5580583417</v>
      </c>
      <c r="D128">
        <v>1555.062794278</v>
      </c>
      <c r="E128">
        <v>1562.0330427894</v>
      </c>
      <c r="F128">
        <v>1538.6272203886</v>
      </c>
      <c r="G128">
        <v>1546.7094734601</v>
      </c>
      <c r="H128">
        <v>1555.1064723751</v>
      </c>
      <c r="I128">
        <v>1561.9836136297</v>
      </c>
      <c r="J128">
        <v>1538.1215876729</v>
      </c>
      <c r="K128">
        <v>1546.3535571743</v>
      </c>
      <c r="L128">
        <v>1554.4499653972</v>
      </c>
      <c r="M128">
        <v>1561.7970416027</v>
      </c>
    </row>
    <row r="129" spans="1:13">
      <c r="A129" t="s">
        <v>4264</v>
      </c>
      <c r="B129">
        <v>1538.7402918063</v>
      </c>
      <c r="C129">
        <v>1546.5578624171</v>
      </c>
      <c r="D129">
        <v>1555.0596460726</v>
      </c>
      <c r="E129">
        <v>1562.0528937249</v>
      </c>
      <c r="F129">
        <v>1538.6272203886</v>
      </c>
      <c r="G129">
        <v>1546.7079171729</v>
      </c>
      <c r="H129">
        <v>1555.1047029712</v>
      </c>
      <c r="I129">
        <v>1561.9943320058</v>
      </c>
      <c r="J129">
        <v>1538.1213957615</v>
      </c>
      <c r="K129">
        <v>1546.3560864102</v>
      </c>
      <c r="L129">
        <v>1554.4527171959</v>
      </c>
      <c r="M129">
        <v>1561.7946594682</v>
      </c>
    </row>
    <row r="130" spans="1:13">
      <c r="A130" t="s">
        <v>4265</v>
      </c>
      <c r="B130">
        <v>1538.7402918063</v>
      </c>
      <c r="C130">
        <v>1546.5559164888</v>
      </c>
      <c r="D130">
        <v>1555.0608268885</v>
      </c>
      <c r="E130">
        <v>1562.0679831019</v>
      </c>
      <c r="F130">
        <v>1538.6277983844</v>
      </c>
      <c r="G130">
        <v>1546.7063589863</v>
      </c>
      <c r="H130">
        <v>1555.1058838555</v>
      </c>
      <c r="I130">
        <v>1562.0068395509</v>
      </c>
      <c r="J130">
        <v>1538.1217795844</v>
      </c>
      <c r="K130">
        <v>1546.3537511455</v>
      </c>
      <c r="L130">
        <v>1554.4509473578</v>
      </c>
      <c r="M130">
        <v>1561.7950571367</v>
      </c>
    </row>
    <row r="131" spans="1:13">
      <c r="A131" t="s">
        <v>4266</v>
      </c>
      <c r="B131">
        <v>1538.7408698872</v>
      </c>
      <c r="C131">
        <v>1546.5563064349</v>
      </c>
      <c r="D131">
        <v>1555.0608268885</v>
      </c>
      <c r="E131">
        <v>1562.0507106794</v>
      </c>
      <c r="F131">
        <v>1538.6287623395</v>
      </c>
      <c r="G131">
        <v>1546.7061649266</v>
      </c>
      <c r="H131">
        <v>1555.1050953169</v>
      </c>
      <c r="I131">
        <v>1561.9905619302</v>
      </c>
      <c r="J131">
        <v>1538.1217795844</v>
      </c>
      <c r="K131">
        <v>1546.3527793884</v>
      </c>
      <c r="L131">
        <v>1554.450555342</v>
      </c>
      <c r="M131">
        <v>1561.7950571367</v>
      </c>
    </row>
    <row r="132" spans="1:13">
      <c r="A132" t="s">
        <v>4267</v>
      </c>
      <c r="B132">
        <v>1538.7412559023</v>
      </c>
      <c r="C132">
        <v>1546.5561105107</v>
      </c>
      <c r="D132">
        <v>1555.062794278</v>
      </c>
      <c r="E132">
        <v>1562.0542850557</v>
      </c>
      <c r="F132">
        <v>1538.6268363133</v>
      </c>
      <c r="G132">
        <v>1546.7077212103</v>
      </c>
      <c r="H132">
        <v>1555.1058838555</v>
      </c>
      <c r="I132">
        <v>1562.0191474347</v>
      </c>
      <c r="J132">
        <v>1538.1225491123</v>
      </c>
      <c r="K132">
        <v>1546.3533632031</v>
      </c>
      <c r="L132">
        <v>1554.4515373034</v>
      </c>
      <c r="M132">
        <v>1561.7976371375</v>
      </c>
    </row>
    <row r="133" spans="1:13">
      <c r="A133" t="s">
        <v>4268</v>
      </c>
      <c r="B133">
        <v>1538.7404857552</v>
      </c>
      <c r="C133">
        <v>1546.5559164888</v>
      </c>
      <c r="D133">
        <v>1555.0596460726</v>
      </c>
      <c r="E133">
        <v>1562.040983103</v>
      </c>
      <c r="F133">
        <v>1538.6281843429</v>
      </c>
      <c r="G133">
        <v>1546.7079171729</v>
      </c>
      <c r="H133">
        <v>1555.1050953169</v>
      </c>
      <c r="I133">
        <v>1561.9907598442</v>
      </c>
      <c r="J133">
        <v>1538.1202405309</v>
      </c>
      <c r="K133">
        <v>1546.3529733593</v>
      </c>
      <c r="L133">
        <v>1554.4507513499</v>
      </c>
      <c r="M133">
        <v>1561.7942637397</v>
      </c>
    </row>
    <row r="134" spans="1:13">
      <c r="A134" t="s">
        <v>4269</v>
      </c>
      <c r="B134">
        <v>1538.7402918063</v>
      </c>
      <c r="C134">
        <v>1546.5566944791</v>
      </c>
      <c r="D134">
        <v>1555.0596460726</v>
      </c>
      <c r="E134">
        <v>1562.0433659891</v>
      </c>
      <c r="F134">
        <v>1538.629724413</v>
      </c>
      <c r="G134">
        <v>1546.7067490083</v>
      </c>
      <c r="H134">
        <v>1555.1019469403</v>
      </c>
      <c r="I134">
        <v>1562.0159710003</v>
      </c>
      <c r="J134">
        <v>1538.1210100573</v>
      </c>
      <c r="K134">
        <v>1546.3558905367</v>
      </c>
      <c r="L134">
        <v>1554.4529132043</v>
      </c>
      <c r="M134">
        <v>1561.7934703435</v>
      </c>
    </row>
    <row r="135" spans="1:13">
      <c r="A135" t="s">
        <v>4270</v>
      </c>
      <c r="B135">
        <v>1538.7408698872</v>
      </c>
      <c r="C135">
        <v>1546.5580583417</v>
      </c>
      <c r="D135">
        <v>1555.0582690974</v>
      </c>
      <c r="E135">
        <v>1562.0489234974</v>
      </c>
      <c r="F135">
        <v>1538.6277983844</v>
      </c>
      <c r="G135">
        <v>1546.706553046</v>
      </c>
      <c r="H135">
        <v>1555.1039144338</v>
      </c>
      <c r="I135">
        <v>1561.9881792053</v>
      </c>
      <c r="J135">
        <v>1538.1215876729</v>
      </c>
      <c r="K135">
        <v>1546.3553086217</v>
      </c>
      <c r="L135">
        <v>1554.4535031514</v>
      </c>
      <c r="M135">
        <v>1561.7968437379</v>
      </c>
    </row>
    <row r="136" spans="1:13">
      <c r="A136" t="s">
        <v>4271</v>
      </c>
      <c r="B136">
        <v>1538.7399076746</v>
      </c>
      <c r="C136">
        <v>1546.5561105107</v>
      </c>
      <c r="D136">
        <v>1555.0602364804</v>
      </c>
      <c r="E136">
        <v>1562.0524978655</v>
      </c>
      <c r="F136">
        <v>1538.6289543775</v>
      </c>
      <c r="G136">
        <v>1546.706553046</v>
      </c>
      <c r="H136">
        <v>1555.1039144338</v>
      </c>
      <c r="I136">
        <v>1561.9971125209</v>
      </c>
      <c r="J136">
        <v>1538.1219733774</v>
      </c>
      <c r="K136">
        <v>1546.3547248055</v>
      </c>
      <c r="L136">
        <v>1554.4509473578</v>
      </c>
      <c r="M136">
        <v>1561.79049269</v>
      </c>
    </row>
    <row r="137" spans="1:13">
      <c r="A137" t="s">
        <v>4272</v>
      </c>
      <c r="B137">
        <v>1538.7404857552</v>
      </c>
      <c r="C137">
        <v>1546.5559164888</v>
      </c>
      <c r="D137">
        <v>1555.0633846881</v>
      </c>
      <c r="E137">
        <v>1562.0779089507</v>
      </c>
      <c r="F137">
        <v>1538.6270283509</v>
      </c>
      <c r="G137">
        <v>1546.708111233</v>
      </c>
      <c r="H137">
        <v>1555.1064723751</v>
      </c>
      <c r="I137">
        <v>1562.015375299</v>
      </c>
      <c r="J137">
        <v>1538.1196629163</v>
      </c>
      <c r="K137">
        <v>1546.3558905367</v>
      </c>
      <c r="L137">
        <v>1554.450555342</v>
      </c>
      <c r="M137">
        <v>1561.785730408</v>
      </c>
    </row>
    <row r="138" spans="1:13">
      <c r="A138" t="s">
        <v>4273</v>
      </c>
      <c r="B138">
        <v>1538.7408698872</v>
      </c>
      <c r="C138">
        <v>1546.5561105107</v>
      </c>
      <c r="D138">
        <v>1555.0608268885</v>
      </c>
      <c r="E138">
        <v>1562.0312556478</v>
      </c>
      <c r="F138">
        <v>1538.627992305</v>
      </c>
      <c r="G138">
        <v>1546.7069430681</v>
      </c>
      <c r="H138">
        <v>1555.1039144338</v>
      </c>
      <c r="I138">
        <v>1561.9734891294</v>
      </c>
      <c r="J138">
        <v>1538.1237043463</v>
      </c>
      <c r="K138">
        <v>1546.3535571743</v>
      </c>
      <c r="L138">
        <v>1554.4529132043</v>
      </c>
      <c r="M138">
        <v>1561.798430538</v>
      </c>
    </row>
    <row r="139" spans="1:13">
      <c r="A139" t="s">
        <v>4274</v>
      </c>
      <c r="B139">
        <v>1538.7422199995</v>
      </c>
      <c r="C139">
        <v>1546.556500457</v>
      </c>
      <c r="D139">
        <v>1555.0635808505</v>
      </c>
      <c r="E139">
        <v>1562.0657980738</v>
      </c>
      <c r="F139">
        <v>1538.6295323747</v>
      </c>
      <c r="G139">
        <v>1546.7079171729</v>
      </c>
      <c r="H139">
        <v>1555.1058838555</v>
      </c>
      <c r="I139">
        <v>1561.9955233767</v>
      </c>
      <c r="J139">
        <v>1538.1215876729</v>
      </c>
      <c r="K139">
        <v>1546.3555025933</v>
      </c>
      <c r="L139">
        <v>1554.4501614049</v>
      </c>
      <c r="M139">
        <v>1561.7958505345</v>
      </c>
    </row>
    <row r="140" spans="1:13">
      <c r="A140" t="s">
        <v>4275</v>
      </c>
      <c r="B140">
        <v>1538.7412559023</v>
      </c>
      <c r="C140">
        <v>1546.5580583417</v>
      </c>
      <c r="D140">
        <v>1555.0602364804</v>
      </c>
      <c r="E140">
        <v>1562.0366151443</v>
      </c>
      <c r="F140">
        <v>1538.6281843429</v>
      </c>
      <c r="G140">
        <v>1546.7098634837</v>
      </c>
      <c r="H140">
        <v>1555.1039144338</v>
      </c>
      <c r="I140">
        <v>1561.9889727994</v>
      </c>
      <c r="J140">
        <v>1538.1227429055</v>
      </c>
      <c r="K140">
        <v>1546.3560864102</v>
      </c>
      <c r="L140">
        <v>1554.4517352331</v>
      </c>
      <c r="M140">
        <v>1561.7966439332</v>
      </c>
    </row>
    <row r="141" spans="1:13">
      <c r="A141" t="s">
        <v>4276</v>
      </c>
      <c r="B141">
        <v>1538.7402918063</v>
      </c>
      <c r="C141">
        <v>1546.5582523642</v>
      </c>
      <c r="D141">
        <v>1555.0588595041</v>
      </c>
      <c r="E141">
        <v>1562.04713826</v>
      </c>
      <c r="F141">
        <v>1538.6291464156</v>
      </c>
      <c r="G141">
        <v>1546.7075271503</v>
      </c>
      <c r="H141">
        <v>1555.1033259161</v>
      </c>
      <c r="I141">
        <v>1561.9887748858</v>
      </c>
      <c r="J141">
        <v>1538.1219733774</v>
      </c>
      <c r="K141">
        <v>1546.3535571743</v>
      </c>
      <c r="L141">
        <v>1554.4501614049</v>
      </c>
      <c r="M141">
        <v>1561.7930726757</v>
      </c>
    </row>
    <row r="142" spans="1:13">
      <c r="A142" t="s">
        <v>4277</v>
      </c>
      <c r="B142">
        <v>1538.7406778212</v>
      </c>
      <c r="C142">
        <v>1546.5566944791</v>
      </c>
      <c r="D142">
        <v>1555.0596460726</v>
      </c>
      <c r="E142">
        <v>1562.0469383912</v>
      </c>
      <c r="F142">
        <v>1538.6293403365</v>
      </c>
      <c r="G142">
        <v>1546.7073330904</v>
      </c>
      <c r="H142">
        <v>1555.1052934131</v>
      </c>
      <c r="I142">
        <v>1561.992149124</v>
      </c>
      <c r="J142">
        <v>1538.1223572006</v>
      </c>
      <c r="K142">
        <v>1546.3558905367</v>
      </c>
      <c r="L142">
        <v>1554.4521272494</v>
      </c>
      <c r="M142">
        <v>1561.7883103779</v>
      </c>
    </row>
    <row r="143" spans="1:13">
      <c r="A143" t="s">
        <v>4278</v>
      </c>
      <c r="B143">
        <v>1538.7418339839</v>
      </c>
      <c r="C143">
        <v>1546.5535825226</v>
      </c>
      <c r="D143">
        <v>1555.0608268885</v>
      </c>
      <c r="E143">
        <v>1562.0596447103</v>
      </c>
      <c r="F143">
        <v>1538.6301103724</v>
      </c>
      <c r="G143">
        <v>1546.7071371279</v>
      </c>
      <c r="H143">
        <v>1555.1052934131</v>
      </c>
      <c r="I143">
        <v>1561.987385612</v>
      </c>
      <c r="J143">
        <v>1538.1200467384</v>
      </c>
      <c r="K143">
        <v>1546.3545289324</v>
      </c>
      <c r="L143">
        <v>1554.4529132043</v>
      </c>
      <c r="M143">
        <v>1561.7914858865</v>
      </c>
    </row>
    <row r="144" spans="1:13">
      <c r="A144" t="s">
        <v>4279</v>
      </c>
      <c r="B144">
        <v>1538.7408698872</v>
      </c>
      <c r="C144">
        <v>1546.556500457</v>
      </c>
      <c r="D144">
        <v>1555.0641712613</v>
      </c>
      <c r="E144">
        <v>1562.0487255687</v>
      </c>
      <c r="F144">
        <v>1538.629918334</v>
      </c>
      <c r="G144">
        <v>1546.7057749049</v>
      </c>
      <c r="H144">
        <v>1555.1052934131</v>
      </c>
      <c r="I144">
        <v>1562.0022738662</v>
      </c>
      <c r="J144">
        <v>1538.1217795844</v>
      </c>
      <c r="K144">
        <v>1546.3545289324</v>
      </c>
      <c r="L144">
        <v>1554.4513412953</v>
      </c>
      <c r="M144">
        <v>1561.7930726757</v>
      </c>
    </row>
    <row r="145" spans="1:13">
      <c r="A145" t="s">
        <v>4280</v>
      </c>
      <c r="B145">
        <v>1538.7412559023</v>
      </c>
      <c r="C145">
        <v>1546.5557224669</v>
      </c>
      <c r="D145">
        <v>1555.0635808505</v>
      </c>
      <c r="E145">
        <v>1562.0399915296</v>
      </c>
      <c r="F145">
        <v>1538.629918334</v>
      </c>
      <c r="G145">
        <v>1546.7055808454</v>
      </c>
      <c r="H145">
        <v>1555.1045048751</v>
      </c>
      <c r="I145">
        <v>1561.9977082083</v>
      </c>
      <c r="J145">
        <v>1538.1227429055</v>
      </c>
      <c r="K145">
        <v>1546.3527793884</v>
      </c>
      <c r="L145">
        <v>1554.450555342</v>
      </c>
      <c r="M145">
        <v>1561.7946594682</v>
      </c>
    </row>
    <row r="146" spans="1:13">
      <c r="A146" t="s">
        <v>4281</v>
      </c>
      <c r="B146">
        <v>1538.7402918063</v>
      </c>
      <c r="C146">
        <v>1546.5570844256</v>
      </c>
      <c r="D146">
        <v>1555.0616134591</v>
      </c>
      <c r="E146">
        <v>1562.0590489757</v>
      </c>
      <c r="F146">
        <v>1538.6281843429</v>
      </c>
      <c r="G146">
        <v>1546.7075271503</v>
      </c>
      <c r="H146">
        <v>1555.1058838555</v>
      </c>
      <c r="I146">
        <v>1561.998897644</v>
      </c>
      <c r="J146">
        <v>1538.1219733774</v>
      </c>
      <c r="K146">
        <v>1546.3558905367</v>
      </c>
      <c r="L146">
        <v>1554.4513412953</v>
      </c>
      <c r="M146">
        <v>1561.7940658755</v>
      </c>
    </row>
    <row r="147" spans="1:13">
      <c r="A147" t="s">
        <v>4282</v>
      </c>
      <c r="B147">
        <v>1538.7393295945</v>
      </c>
      <c r="C147">
        <v>1546.5572784478</v>
      </c>
      <c r="D147">
        <v>1555.0620057831</v>
      </c>
      <c r="E147">
        <v>1562.0443575667</v>
      </c>
      <c r="F147">
        <v>1538.6274143089</v>
      </c>
      <c r="G147">
        <v>1546.7061649266</v>
      </c>
      <c r="H147">
        <v>1555.1052934131</v>
      </c>
      <c r="I147">
        <v>1561.9933404916</v>
      </c>
      <c r="J147">
        <v>1538.120818146</v>
      </c>
      <c r="K147">
        <v>1546.3545289324</v>
      </c>
      <c r="L147">
        <v>1554.4499653972</v>
      </c>
      <c r="M147">
        <v>1561.7962482037</v>
      </c>
    </row>
    <row r="148" spans="1:13">
      <c r="A148" t="s">
        <v>4283</v>
      </c>
      <c r="B148">
        <v>1538.7422199995</v>
      </c>
      <c r="C148">
        <v>1546.5576683947</v>
      </c>
      <c r="D148">
        <v>1555.0596460726</v>
      </c>
      <c r="E148">
        <v>1562.0485276401</v>
      </c>
      <c r="F148">
        <v>1538.6295323747</v>
      </c>
      <c r="G148">
        <v>1546.7061649266</v>
      </c>
      <c r="H148">
        <v>1555.1039144338</v>
      </c>
      <c r="I148">
        <v>1562.002074009</v>
      </c>
      <c r="J148">
        <v>1538.1237043463</v>
      </c>
      <c r="K148">
        <v>1546.3527793884</v>
      </c>
      <c r="L148">
        <v>1554.4499653972</v>
      </c>
      <c r="M148">
        <v>1561.7930726757</v>
      </c>
    </row>
    <row r="149" spans="1:13">
      <c r="A149" t="s">
        <v>4284</v>
      </c>
      <c r="B149">
        <v>1538.7393295945</v>
      </c>
      <c r="C149">
        <v>1546.5572784478</v>
      </c>
      <c r="D149">
        <v>1555.062794278</v>
      </c>
      <c r="E149">
        <v>1562.0467404631</v>
      </c>
      <c r="F149">
        <v>1538.6289543775</v>
      </c>
      <c r="G149">
        <v>1546.7086953161</v>
      </c>
      <c r="H149">
        <v>1555.1045048751</v>
      </c>
      <c r="I149">
        <v>1562.007037469</v>
      </c>
      <c r="J149">
        <v>1538.119277213</v>
      </c>
      <c r="K149">
        <v>1546.3558905367</v>
      </c>
      <c r="L149">
        <v>1554.4501614049</v>
      </c>
      <c r="M149">
        <v>1561.7966439332</v>
      </c>
    </row>
    <row r="150" spans="1:13">
      <c r="A150" t="s">
        <v>4285</v>
      </c>
      <c r="B150">
        <v>1538.7389435803</v>
      </c>
      <c r="C150">
        <v>1546.5551384993</v>
      </c>
      <c r="D150">
        <v>1555.0602364804</v>
      </c>
      <c r="E150">
        <v>1562.054680916</v>
      </c>
      <c r="F150">
        <v>1538.6285684187</v>
      </c>
      <c r="G150">
        <v>1546.7067490083</v>
      </c>
      <c r="H150">
        <v>1555.1058838555</v>
      </c>
      <c r="I150">
        <v>1561.9780546458</v>
      </c>
      <c r="J150">
        <v>1538.1202405309</v>
      </c>
      <c r="K150">
        <v>1546.3558905367</v>
      </c>
      <c r="L150">
        <v>1554.4509473578</v>
      </c>
      <c r="M150">
        <v>1561.7936682075</v>
      </c>
    </row>
    <row r="151" spans="1:13">
      <c r="A151" t="s">
        <v>4286</v>
      </c>
      <c r="B151">
        <v>1538.7412559023</v>
      </c>
      <c r="C151">
        <v>1546.5566944791</v>
      </c>
      <c r="D151">
        <v>1555.0602364804</v>
      </c>
      <c r="E151">
        <v>1562.0574597055</v>
      </c>
      <c r="F151">
        <v>1538.629724413</v>
      </c>
      <c r="G151">
        <v>1546.7090834367</v>
      </c>
      <c r="H151">
        <v>1555.1045048751</v>
      </c>
      <c r="I151">
        <v>1561.9941340909</v>
      </c>
      <c r="J151">
        <v>1538.1233205224</v>
      </c>
      <c r="K151">
        <v>1546.3547248055</v>
      </c>
      <c r="L151">
        <v>1554.4511452873</v>
      </c>
      <c r="M151">
        <v>1561.7962482037</v>
      </c>
    </row>
    <row r="152" spans="1:13">
      <c r="A152" t="s">
        <v>4287</v>
      </c>
      <c r="B152">
        <v>1538.7418339839</v>
      </c>
      <c r="C152">
        <v>1546.556500457</v>
      </c>
      <c r="D152">
        <v>1555.0594499112</v>
      </c>
      <c r="E152">
        <v>1562.0566660418</v>
      </c>
      <c r="F152">
        <v>1538.6277983844</v>
      </c>
      <c r="G152">
        <v>1546.708111233</v>
      </c>
      <c r="H152">
        <v>1555.1052934131</v>
      </c>
      <c r="I152">
        <v>1562.0056481627</v>
      </c>
      <c r="J152">
        <v>1538.122165289</v>
      </c>
      <c r="K152">
        <v>1546.3547248055</v>
      </c>
      <c r="L152">
        <v>1554.4501614049</v>
      </c>
      <c r="M152">
        <v>1561.796050339</v>
      </c>
    </row>
    <row r="153" spans="1:13">
      <c r="A153" t="s">
        <v>4288</v>
      </c>
      <c r="B153">
        <v>1538.7404857552</v>
      </c>
      <c r="C153">
        <v>1546.5570844256</v>
      </c>
      <c r="D153">
        <v>1555.0616134591</v>
      </c>
      <c r="E153">
        <v>1562.0556744485</v>
      </c>
      <c r="F153">
        <v>1538.629918334</v>
      </c>
      <c r="G153">
        <v>1546.7063589863</v>
      </c>
      <c r="H153">
        <v>1555.1045048751</v>
      </c>
      <c r="I153">
        <v>1561.9822243651</v>
      </c>
      <c r="J153">
        <v>1538.1217795844</v>
      </c>
      <c r="K153">
        <v>1546.3545289324</v>
      </c>
      <c r="L153">
        <v>1554.450555342</v>
      </c>
      <c r="M153">
        <v>1561.7936682075</v>
      </c>
    </row>
    <row r="154" spans="1:13">
      <c r="A154" t="s">
        <v>4289</v>
      </c>
      <c r="B154">
        <v>1538.7399076746</v>
      </c>
      <c r="C154">
        <v>1546.5559164888</v>
      </c>
      <c r="D154">
        <v>1555.0590556654</v>
      </c>
      <c r="E154">
        <v>1562.0451531583</v>
      </c>
      <c r="F154">
        <v>1538.6291464156</v>
      </c>
      <c r="G154">
        <v>1546.708111233</v>
      </c>
      <c r="H154">
        <v>1555.1039144338</v>
      </c>
      <c r="I154">
        <v>1561.994927691</v>
      </c>
      <c r="J154">
        <v>1538.1217795844</v>
      </c>
      <c r="K154">
        <v>1546.3566702275</v>
      </c>
      <c r="L154">
        <v>1554.4523232577</v>
      </c>
      <c r="M154">
        <v>1561.7988282084</v>
      </c>
    </row>
    <row r="155" spans="1:13">
      <c r="A155" t="s">
        <v>4290</v>
      </c>
      <c r="B155">
        <v>1538.7399076746</v>
      </c>
      <c r="C155">
        <v>1546.5570844256</v>
      </c>
      <c r="D155">
        <v>1555.0608268885</v>
      </c>
      <c r="E155">
        <v>1562.0507106794</v>
      </c>
      <c r="F155">
        <v>1538.6277983844</v>
      </c>
      <c r="G155">
        <v>1546.708111233</v>
      </c>
      <c r="H155">
        <v>1555.1039144338</v>
      </c>
      <c r="I155">
        <v>1561.9852008094</v>
      </c>
      <c r="J155">
        <v>1538.1190853021</v>
      </c>
      <c r="K155">
        <v>1546.3566702275</v>
      </c>
      <c r="L155">
        <v>1554.4521272494</v>
      </c>
      <c r="M155">
        <v>1561.7938660715</v>
      </c>
    </row>
    <row r="156" spans="1:13">
      <c r="A156" t="s">
        <v>4291</v>
      </c>
      <c r="B156">
        <v>1538.7399076746</v>
      </c>
      <c r="C156">
        <v>1546.5574743723</v>
      </c>
      <c r="D156">
        <v>1555.0602364804</v>
      </c>
      <c r="E156">
        <v>1562.0395937364</v>
      </c>
      <c r="F156">
        <v>1538.6264503556</v>
      </c>
      <c r="G156">
        <v>1546.7083052931</v>
      </c>
      <c r="H156">
        <v>1555.1050953169</v>
      </c>
      <c r="I156">
        <v>1561.9907598442</v>
      </c>
      <c r="J156">
        <v>1538.1229348172</v>
      </c>
      <c r="K156">
        <v>1546.3555025933</v>
      </c>
      <c r="L156">
        <v>1554.4521272494</v>
      </c>
      <c r="M156">
        <v>1561.8020037598</v>
      </c>
    </row>
    <row r="157" spans="1:13">
      <c r="A157" t="s">
        <v>4292</v>
      </c>
      <c r="B157">
        <v>1538.7422199995</v>
      </c>
      <c r="C157">
        <v>1546.5574743723</v>
      </c>
      <c r="D157">
        <v>1555.0608268885</v>
      </c>
      <c r="E157">
        <v>1562.0493212954</v>
      </c>
      <c r="F157">
        <v>1538.629724413</v>
      </c>
      <c r="G157">
        <v>1546.7077212103</v>
      </c>
      <c r="H157">
        <v>1555.1045048751</v>
      </c>
      <c r="I157">
        <v>1561.9990975004</v>
      </c>
      <c r="J157">
        <v>1538.1237043463</v>
      </c>
      <c r="K157">
        <v>1546.3553086217</v>
      </c>
      <c r="L157">
        <v>1554.450555342</v>
      </c>
      <c r="M157">
        <v>1561.796050339</v>
      </c>
    </row>
    <row r="158" spans="1:13">
      <c r="A158" t="s">
        <v>4293</v>
      </c>
      <c r="B158">
        <v>1538.7395216602</v>
      </c>
      <c r="C158">
        <v>1546.5578624171</v>
      </c>
      <c r="D158">
        <v>1555.0622038683</v>
      </c>
      <c r="E158">
        <v>1562.0423724722</v>
      </c>
      <c r="F158">
        <v>1538.627992305</v>
      </c>
      <c r="G158">
        <v>1546.7067490083</v>
      </c>
      <c r="H158">
        <v>1555.1052934131</v>
      </c>
      <c r="I158">
        <v>1561.9889727994</v>
      </c>
      <c r="J158">
        <v>1538.1210100573</v>
      </c>
      <c r="K158">
        <v>1546.3558905367</v>
      </c>
      <c r="L158">
        <v>1554.4544870382</v>
      </c>
      <c r="M158">
        <v>1561.7946594682</v>
      </c>
    </row>
    <row r="159" spans="1:13">
      <c r="A159" t="s">
        <v>4294</v>
      </c>
      <c r="B159">
        <v>1538.7412559023</v>
      </c>
      <c r="C159">
        <v>1546.5570844256</v>
      </c>
      <c r="D159">
        <v>1555.0596460726</v>
      </c>
      <c r="E159">
        <v>1562.0540851852</v>
      </c>
      <c r="F159">
        <v>1538.6293403365</v>
      </c>
      <c r="G159">
        <v>1546.7075271503</v>
      </c>
      <c r="H159">
        <v>1555.1052934131</v>
      </c>
      <c r="I159">
        <v>1561.9887748858</v>
      </c>
      <c r="J159">
        <v>1538.119277213</v>
      </c>
      <c r="K159">
        <v>1546.3553086217</v>
      </c>
      <c r="L159">
        <v>1554.4519312412</v>
      </c>
      <c r="M159">
        <v>1561.7962482037</v>
      </c>
    </row>
    <row r="160" spans="1:13">
      <c r="A160" t="s">
        <v>4295</v>
      </c>
      <c r="B160">
        <v>1538.7404857552</v>
      </c>
      <c r="C160">
        <v>1546.5572784478</v>
      </c>
      <c r="D160">
        <v>1555.0582690974</v>
      </c>
      <c r="E160">
        <v>1562.0513064077</v>
      </c>
      <c r="F160">
        <v>1538.6285684187</v>
      </c>
      <c r="G160">
        <v>1546.7092793997</v>
      </c>
      <c r="H160">
        <v>1555.1039144338</v>
      </c>
      <c r="I160">
        <v>1562.0044567763</v>
      </c>
      <c r="J160">
        <v>1538.1227429055</v>
      </c>
      <c r="K160">
        <v>1546.3545289324</v>
      </c>
      <c r="L160">
        <v>1554.4521272494</v>
      </c>
      <c r="M160">
        <v>1561.7974392725</v>
      </c>
    </row>
    <row r="161" spans="1:13">
      <c r="A161" t="s">
        <v>4296</v>
      </c>
      <c r="B161">
        <v>1538.7412559023</v>
      </c>
      <c r="C161">
        <v>1546.5557224669</v>
      </c>
      <c r="D161">
        <v>1555.0582690974</v>
      </c>
      <c r="E161">
        <v>1562.0540851852</v>
      </c>
      <c r="F161">
        <v>1538.630880409</v>
      </c>
      <c r="G161">
        <v>1546.7069430681</v>
      </c>
      <c r="H161">
        <v>1555.1050953169</v>
      </c>
      <c r="I161">
        <v>1561.9973104365</v>
      </c>
      <c r="J161">
        <v>1538.122165289</v>
      </c>
      <c r="K161">
        <v>1546.3560864102</v>
      </c>
      <c r="L161">
        <v>1554.4519312412</v>
      </c>
      <c r="M161">
        <v>1561.7908903564</v>
      </c>
    </row>
    <row r="162" spans="1:13">
      <c r="A162" t="s">
        <v>4297</v>
      </c>
      <c r="B162">
        <v>1538.7399076746</v>
      </c>
      <c r="C162">
        <v>1546.5566944791</v>
      </c>
      <c r="D162">
        <v>1555.0647616724</v>
      </c>
      <c r="E162">
        <v>1562.0467404631</v>
      </c>
      <c r="F162">
        <v>1538.6272203886</v>
      </c>
      <c r="G162">
        <v>1546.7084993533</v>
      </c>
      <c r="H162">
        <v>1555.1064723751</v>
      </c>
      <c r="I162">
        <v>1561.9933404916</v>
      </c>
      <c r="J162">
        <v>1538.1212019686</v>
      </c>
      <c r="K162">
        <v>1546.3553086217</v>
      </c>
      <c r="L162">
        <v>1554.4521272494</v>
      </c>
      <c r="M162">
        <v>1561.798430538</v>
      </c>
    </row>
    <row r="163" spans="1:13">
      <c r="A163" t="s">
        <v>4298</v>
      </c>
      <c r="B163">
        <v>1538.7402918063</v>
      </c>
      <c r="C163">
        <v>1546.5574743723</v>
      </c>
      <c r="D163">
        <v>1555.0622038683</v>
      </c>
      <c r="E163">
        <v>1562.0463426663</v>
      </c>
      <c r="F163">
        <v>1538.6301103724</v>
      </c>
      <c r="G163">
        <v>1546.7090834367</v>
      </c>
      <c r="H163">
        <v>1555.1064723751</v>
      </c>
      <c r="I163">
        <v>1561.9830179531</v>
      </c>
      <c r="J163">
        <v>1538.1246676698</v>
      </c>
      <c r="K163">
        <v>1546.3533632031</v>
      </c>
      <c r="L163">
        <v>1554.4507513499</v>
      </c>
      <c r="M163">
        <v>1561.7928748119</v>
      </c>
    </row>
    <row r="164" spans="1:13">
      <c r="A164" t="s">
        <v>4299</v>
      </c>
      <c r="B164">
        <v>1538.7408698872</v>
      </c>
      <c r="C164">
        <v>1546.5566944791</v>
      </c>
      <c r="D164">
        <v>1555.0608268885</v>
      </c>
      <c r="E164">
        <v>1562.03939581</v>
      </c>
      <c r="F164">
        <v>1538.6285684187</v>
      </c>
      <c r="G164">
        <v>1546.7063589863</v>
      </c>
      <c r="H164">
        <v>1555.1045048751</v>
      </c>
      <c r="I164">
        <v>1561.9917513551</v>
      </c>
      <c r="J164">
        <v>1538.1233205224</v>
      </c>
      <c r="K164">
        <v>1546.354334961</v>
      </c>
      <c r="L164">
        <v>1554.4533071429</v>
      </c>
      <c r="M164">
        <v>1561.7954548054</v>
      </c>
    </row>
    <row r="165" spans="1:13">
      <c r="A165" t="s">
        <v>4300</v>
      </c>
      <c r="B165">
        <v>1538.7412559023</v>
      </c>
      <c r="C165">
        <v>1546.556500457</v>
      </c>
      <c r="D165">
        <v>1555.0647616724</v>
      </c>
      <c r="E165">
        <v>1562.0439617117</v>
      </c>
      <c r="F165">
        <v>1538.6277983844</v>
      </c>
      <c r="G165">
        <v>1546.7075271503</v>
      </c>
      <c r="H165">
        <v>1555.1070628184</v>
      </c>
      <c r="I165">
        <v>1561.9917513551</v>
      </c>
      <c r="J165">
        <v>1538.1217795844</v>
      </c>
      <c r="K165">
        <v>1546.3572540452</v>
      </c>
      <c r="L165">
        <v>1554.4517352331</v>
      </c>
      <c r="M165">
        <v>1561.7906905533</v>
      </c>
    </row>
    <row r="166" spans="1:13">
      <c r="A166" t="s">
        <v>4301</v>
      </c>
      <c r="B166">
        <v>1538.7422199995</v>
      </c>
      <c r="C166">
        <v>1546.5568904034</v>
      </c>
      <c r="D166">
        <v>1555.0616134591</v>
      </c>
      <c r="E166">
        <v>1562.0475341166</v>
      </c>
      <c r="F166">
        <v>1538.6289543775</v>
      </c>
      <c r="G166">
        <v>1546.7071371279</v>
      </c>
      <c r="H166">
        <v>1555.1058838555</v>
      </c>
      <c r="I166">
        <v>1561.9842093068</v>
      </c>
      <c r="J166">
        <v>1538.1246676698</v>
      </c>
      <c r="K166">
        <v>1546.3545289324</v>
      </c>
      <c r="L166">
        <v>1554.4523232577</v>
      </c>
      <c r="M166">
        <v>1561.7958505345</v>
      </c>
    </row>
    <row r="167" spans="1:13">
      <c r="A167" t="s">
        <v>4302</v>
      </c>
      <c r="B167">
        <v>1538.7383655009</v>
      </c>
      <c r="C167">
        <v>1546.5563064349</v>
      </c>
      <c r="D167">
        <v>1555.0633846881</v>
      </c>
      <c r="E167">
        <v>1562.0451531583</v>
      </c>
      <c r="F167">
        <v>1538.6264503556</v>
      </c>
      <c r="G167">
        <v>1546.7079171729</v>
      </c>
      <c r="H167">
        <v>1555.1064723751</v>
      </c>
      <c r="I167">
        <v>1561.9992954165</v>
      </c>
      <c r="J167">
        <v>1538.1227429055</v>
      </c>
      <c r="K167">
        <v>1546.3570581714</v>
      </c>
      <c r="L167">
        <v>1554.4517352331</v>
      </c>
      <c r="M167">
        <v>1561.7938660715</v>
      </c>
    </row>
    <row r="168" spans="1:13">
      <c r="A168" t="s">
        <v>4303</v>
      </c>
      <c r="B168">
        <v>1538.7408698872</v>
      </c>
      <c r="C168">
        <v>1546.5561105107</v>
      </c>
      <c r="D168">
        <v>1555.0602364804</v>
      </c>
      <c r="E168">
        <v>1562.0421745451</v>
      </c>
      <c r="F168">
        <v>1538.6276063467</v>
      </c>
      <c r="G168">
        <v>1546.706553046</v>
      </c>
      <c r="H168">
        <v>1555.1050953169</v>
      </c>
      <c r="I168">
        <v>1562.0004867951</v>
      </c>
      <c r="J168">
        <v>1538.1204324421</v>
      </c>
      <c r="K168">
        <v>1546.352195574</v>
      </c>
      <c r="L168">
        <v>1554.4517352331</v>
      </c>
      <c r="M168">
        <v>1561.8012103557</v>
      </c>
    </row>
    <row r="169" spans="1:13">
      <c r="A169" t="s">
        <v>4304</v>
      </c>
      <c r="B169">
        <v>1538.7404857552</v>
      </c>
      <c r="C169">
        <v>1546.5580583417</v>
      </c>
      <c r="D169">
        <v>1555.0574806071</v>
      </c>
      <c r="E169">
        <v>1562.0622255853</v>
      </c>
      <c r="F169">
        <v>1538.6277983844</v>
      </c>
      <c r="G169">
        <v>1546.7083052931</v>
      </c>
      <c r="H169">
        <v>1555.1050953169</v>
      </c>
      <c r="I169">
        <v>1561.997906124</v>
      </c>
      <c r="J169">
        <v>1538.1233205224</v>
      </c>
      <c r="K169">
        <v>1546.354334961</v>
      </c>
      <c r="L169">
        <v>1554.4511452873</v>
      </c>
      <c r="M169">
        <v>1561.7910882198</v>
      </c>
    </row>
    <row r="170" spans="1:13">
      <c r="A170" t="s">
        <v>4305</v>
      </c>
      <c r="B170">
        <v>1538.7408698872</v>
      </c>
      <c r="C170">
        <v>1546.5603923213</v>
      </c>
      <c r="D170">
        <v>1555.0616134591</v>
      </c>
      <c r="E170">
        <v>1562.0443575667</v>
      </c>
      <c r="F170">
        <v>1538.6274143089</v>
      </c>
      <c r="G170">
        <v>1546.7079171729</v>
      </c>
      <c r="H170">
        <v>1555.1052934131</v>
      </c>
      <c r="I170">
        <v>1561.9889727994</v>
      </c>
      <c r="J170">
        <v>1538.1215876729</v>
      </c>
      <c r="K170">
        <v>1546.3537511455</v>
      </c>
      <c r="L170">
        <v>1554.4521272494</v>
      </c>
      <c r="M170">
        <v>1561.7958505345</v>
      </c>
    </row>
    <row r="171" spans="1:13">
      <c r="A171" t="s">
        <v>4306</v>
      </c>
      <c r="B171">
        <v>1538.7412559023</v>
      </c>
      <c r="C171">
        <v>1546.556500457</v>
      </c>
      <c r="D171">
        <v>1555.0602364804</v>
      </c>
      <c r="E171">
        <v>1562.0421745451</v>
      </c>
      <c r="F171">
        <v>1538.627992305</v>
      </c>
      <c r="G171">
        <v>1546.7088893764</v>
      </c>
      <c r="H171">
        <v>1555.1033259161</v>
      </c>
      <c r="I171">
        <v>1561.9836136297</v>
      </c>
      <c r="J171">
        <v>1538.1223572006</v>
      </c>
      <c r="K171">
        <v>1546.3564743539</v>
      </c>
      <c r="L171">
        <v>1554.4544870382</v>
      </c>
      <c r="M171">
        <v>1561.7952550011</v>
      </c>
    </row>
    <row r="172" spans="1:13">
      <c r="A172" t="s">
        <v>4307</v>
      </c>
      <c r="B172">
        <v>1538.7412559023</v>
      </c>
      <c r="C172">
        <v>1546.556500457</v>
      </c>
      <c r="D172">
        <v>1555.0588595041</v>
      </c>
      <c r="E172">
        <v>1562.0463426663</v>
      </c>
      <c r="F172">
        <v>1538.6293403365</v>
      </c>
      <c r="G172">
        <v>1546.7079171729</v>
      </c>
      <c r="H172">
        <v>1555.1045048751</v>
      </c>
      <c r="I172">
        <v>1561.994927691</v>
      </c>
      <c r="J172">
        <v>1538.1210100573</v>
      </c>
      <c r="K172">
        <v>1546.3549187769</v>
      </c>
      <c r="L172">
        <v>1554.4503574126</v>
      </c>
      <c r="M172">
        <v>1561.7946594682</v>
      </c>
    </row>
    <row r="173" spans="1:13">
      <c r="A173" t="s">
        <v>4308</v>
      </c>
      <c r="B173">
        <v>1538.7402918063</v>
      </c>
      <c r="C173">
        <v>1546.5572784478</v>
      </c>
      <c r="D173">
        <v>1555.0602364804</v>
      </c>
      <c r="E173">
        <v>1562.0657980738</v>
      </c>
      <c r="F173">
        <v>1538.6274143089</v>
      </c>
      <c r="G173">
        <v>1546.7083052931</v>
      </c>
      <c r="H173">
        <v>1555.1039144338</v>
      </c>
      <c r="I173">
        <v>1561.9992954165</v>
      </c>
      <c r="J173">
        <v>1538.1223572006</v>
      </c>
      <c r="K173">
        <v>1546.354334961</v>
      </c>
      <c r="L173">
        <v>1554.4519312412</v>
      </c>
      <c r="M173">
        <v>1561.7918816136</v>
      </c>
    </row>
    <row r="174" spans="1:13">
      <c r="A174" t="s">
        <v>4309</v>
      </c>
      <c r="B174">
        <v>1538.7408698872</v>
      </c>
      <c r="C174">
        <v>1546.5561105107</v>
      </c>
      <c r="D174">
        <v>1555.0622038683</v>
      </c>
      <c r="E174">
        <v>1562.0534894548</v>
      </c>
      <c r="F174">
        <v>1538.6283763808</v>
      </c>
      <c r="G174">
        <v>1546.706553046</v>
      </c>
      <c r="H174">
        <v>1555.1056857592</v>
      </c>
      <c r="I174">
        <v>1561.994927691</v>
      </c>
      <c r="J174">
        <v>1538.1242819639</v>
      </c>
      <c r="K174">
        <v>1546.3547248055</v>
      </c>
      <c r="L174">
        <v>1554.4513412953</v>
      </c>
      <c r="M174">
        <v>1561.7906905533</v>
      </c>
    </row>
    <row r="175" spans="1:13">
      <c r="A175" t="s">
        <v>4310</v>
      </c>
      <c r="B175">
        <v>1538.7399076746</v>
      </c>
      <c r="C175">
        <v>1546.5557224669</v>
      </c>
      <c r="D175">
        <v>1555.0622038683</v>
      </c>
      <c r="E175">
        <v>1562.0570638438</v>
      </c>
      <c r="F175">
        <v>1538.6274143089</v>
      </c>
      <c r="G175">
        <v>1546.7069430681</v>
      </c>
      <c r="H175">
        <v>1555.1045048751</v>
      </c>
      <c r="I175">
        <v>1562.0068395509</v>
      </c>
      <c r="J175">
        <v>1538.1217795844</v>
      </c>
      <c r="K175">
        <v>1546.3547248055</v>
      </c>
      <c r="L175">
        <v>1554.4519312412</v>
      </c>
      <c r="M175">
        <v>1561.7944616039</v>
      </c>
    </row>
    <row r="176" spans="1:13">
      <c r="A176" t="s">
        <v>4311</v>
      </c>
      <c r="B176">
        <v>1538.7389435803</v>
      </c>
      <c r="C176">
        <v>1546.5553325211</v>
      </c>
      <c r="D176">
        <v>1555.0616134591</v>
      </c>
      <c r="E176">
        <v>1562.0457469419</v>
      </c>
      <c r="F176">
        <v>1538.6287623395</v>
      </c>
      <c r="G176">
        <v>1546.705190824</v>
      </c>
      <c r="H176">
        <v>1555.1058838555</v>
      </c>
      <c r="I176">
        <v>1561.9909577582</v>
      </c>
      <c r="J176">
        <v>1538.1202405309</v>
      </c>
      <c r="K176">
        <v>1546.3529733593</v>
      </c>
      <c r="L176">
        <v>1554.4517352331</v>
      </c>
      <c r="M176">
        <v>1561.7900950238</v>
      </c>
    </row>
    <row r="177" spans="1:13">
      <c r="A177" t="s">
        <v>4312</v>
      </c>
      <c r="B177">
        <v>1538.7422199995</v>
      </c>
      <c r="C177">
        <v>1546.5578624171</v>
      </c>
      <c r="D177">
        <v>1555.0588595041</v>
      </c>
      <c r="E177">
        <v>1562.0495192243</v>
      </c>
      <c r="F177">
        <v>1538.6270283509</v>
      </c>
      <c r="G177">
        <v>1546.7075271503</v>
      </c>
      <c r="H177">
        <v>1555.1039144338</v>
      </c>
      <c r="I177">
        <v>1561.9786503186</v>
      </c>
      <c r="J177">
        <v>1538.1200467384</v>
      </c>
      <c r="K177">
        <v>1546.3572540452</v>
      </c>
      <c r="L177">
        <v>1554.4501614049</v>
      </c>
      <c r="M177">
        <v>1561.7948592723</v>
      </c>
    </row>
    <row r="178" spans="1:13">
      <c r="A178" t="s">
        <v>4313</v>
      </c>
      <c r="B178">
        <v>1538.7389435803</v>
      </c>
      <c r="C178">
        <v>1546.5570844256</v>
      </c>
      <c r="D178">
        <v>1555.0582690974</v>
      </c>
      <c r="E178">
        <v>1562.0292705865</v>
      </c>
      <c r="F178">
        <v>1538.627992305</v>
      </c>
      <c r="G178">
        <v>1546.706553046</v>
      </c>
      <c r="H178">
        <v>1555.1033259161</v>
      </c>
      <c r="I178">
        <v>1561.9887748858</v>
      </c>
      <c r="J178">
        <v>1538.1206243533</v>
      </c>
      <c r="K178">
        <v>1546.356280382</v>
      </c>
      <c r="L178">
        <v>1554.4529132043</v>
      </c>
      <c r="M178">
        <v>1561.7948592723</v>
      </c>
    </row>
    <row r="179" spans="1:13">
      <c r="A179" t="s">
        <v>4314</v>
      </c>
      <c r="B179">
        <v>1538.7402918063</v>
      </c>
      <c r="C179">
        <v>1546.5572784478</v>
      </c>
      <c r="D179">
        <v>1555.0622038683</v>
      </c>
      <c r="E179">
        <v>1562.0386002243</v>
      </c>
      <c r="F179">
        <v>1538.6266423931</v>
      </c>
      <c r="G179">
        <v>1546.7084993533</v>
      </c>
      <c r="H179">
        <v>1555.1039144338</v>
      </c>
      <c r="I179">
        <v>1561.9695193056</v>
      </c>
      <c r="J179">
        <v>1538.1215876729</v>
      </c>
      <c r="K179">
        <v>1546.3529733593</v>
      </c>
      <c r="L179">
        <v>1554.4552729954</v>
      </c>
      <c r="M179">
        <v>1561.7968437379</v>
      </c>
    </row>
    <row r="180" spans="1:13">
      <c r="A180" t="s">
        <v>4315</v>
      </c>
      <c r="B180">
        <v>1538.7414479684</v>
      </c>
      <c r="C180">
        <v>1546.5584463867</v>
      </c>
      <c r="D180">
        <v>1555.0622038683</v>
      </c>
      <c r="E180">
        <v>1562.0399915296</v>
      </c>
      <c r="F180">
        <v>1538.6295323747</v>
      </c>
      <c r="G180">
        <v>1546.7071371279</v>
      </c>
      <c r="H180">
        <v>1555.1064723751</v>
      </c>
      <c r="I180">
        <v>1561.9865920196</v>
      </c>
      <c r="J180">
        <v>1538.1227429055</v>
      </c>
      <c r="K180">
        <v>1546.3555025933</v>
      </c>
      <c r="L180">
        <v>1554.4515373034</v>
      </c>
      <c r="M180">
        <v>1561.7954548054</v>
      </c>
    </row>
    <row r="181" spans="1:13">
      <c r="A181" t="s">
        <v>4316</v>
      </c>
      <c r="B181">
        <v>1538.7418339839</v>
      </c>
      <c r="C181">
        <v>1546.5582523642</v>
      </c>
      <c r="D181">
        <v>1555.0635808505</v>
      </c>
      <c r="E181">
        <v>1562.0423724722</v>
      </c>
      <c r="F181">
        <v>1538.627992305</v>
      </c>
      <c r="G181">
        <v>1546.7061649266</v>
      </c>
      <c r="H181">
        <v>1555.1052934131</v>
      </c>
      <c r="I181">
        <v>1561.9814307779</v>
      </c>
      <c r="J181">
        <v>1538.1206243533</v>
      </c>
      <c r="K181">
        <v>1546.3547248055</v>
      </c>
      <c r="L181">
        <v>1554.4531111344</v>
      </c>
      <c r="M181">
        <v>1561.798430538</v>
      </c>
    </row>
    <row r="182" spans="1:13">
      <c r="A182" t="s">
        <v>4317</v>
      </c>
      <c r="B182">
        <v>1538.7414479684</v>
      </c>
      <c r="C182">
        <v>1546.5576683947</v>
      </c>
      <c r="D182">
        <v>1555.062794278</v>
      </c>
      <c r="E182">
        <v>1562.0669895537</v>
      </c>
      <c r="F182">
        <v>1538.6289543775</v>
      </c>
      <c r="G182">
        <v>1546.7077212103</v>
      </c>
      <c r="H182">
        <v>1555.1064723751</v>
      </c>
      <c r="I182">
        <v>1561.9846051315</v>
      </c>
      <c r="J182">
        <v>1538.1246676698</v>
      </c>
      <c r="K182">
        <v>1546.3558905367</v>
      </c>
      <c r="L182">
        <v>1554.4513412953</v>
      </c>
      <c r="M182">
        <v>1561.79049269</v>
      </c>
    </row>
    <row r="183" spans="1:13">
      <c r="A183" t="s">
        <v>4318</v>
      </c>
      <c r="B183">
        <v>1538.7412559023</v>
      </c>
      <c r="C183">
        <v>1546.5553325211</v>
      </c>
      <c r="D183">
        <v>1555.0616134591</v>
      </c>
      <c r="E183">
        <v>1562.0524978655</v>
      </c>
      <c r="F183">
        <v>1538.6291464156</v>
      </c>
      <c r="G183">
        <v>1546.7061649266</v>
      </c>
      <c r="H183">
        <v>1555.1052934131</v>
      </c>
      <c r="I183">
        <v>1561.997906124</v>
      </c>
      <c r="J183">
        <v>1538.1227429055</v>
      </c>
      <c r="K183">
        <v>1546.3558905367</v>
      </c>
      <c r="L183">
        <v>1554.4542891077</v>
      </c>
      <c r="M183">
        <v>1561.7954548054</v>
      </c>
    </row>
    <row r="184" spans="1:13">
      <c r="A184" t="s">
        <v>4319</v>
      </c>
      <c r="B184">
        <v>1538.7418339839</v>
      </c>
      <c r="C184">
        <v>1546.5561105107</v>
      </c>
      <c r="D184">
        <v>1555.0608268885</v>
      </c>
      <c r="E184">
        <v>1562.0513064077</v>
      </c>
      <c r="F184">
        <v>1538.629724413</v>
      </c>
      <c r="G184">
        <v>1546.708111233</v>
      </c>
      <c r="H184">
        <v>1555.1039144338</v>
      </c>
      <c r="I184">
        <v>1561.9939361761</v>
      </c>
      <c r="J184">
        <v>1538.1210100573</v>
      </c>
      <c r="K184">
        <v>1546.3551127485</v>
      </c>
      <c r="L184">
        <v>1554.450555342</v>
      </c>
      <c r="M184">
        <v>1561.7964460684</v>
      </c>
    </row>
    <row r="185" spans="1:13">
      <c r="A185" t="s">
        <v>4320</v>
      </c>
      <c r="B185">
        <v>1538.7402918063</v>
      </c>
      <c r="C185">
        <v>1546.5572784478</v>
      </c>
      <c r="D185">
        <v>1555.0616134591</v>
      </c>
      <c r="E185">
        <v>1562.0630192546</v>
      </c>
      <c r="F185">
        <v>1538.630880409</v>
      </c>
      <c r="G185">
        <v>1546.7084993533</v>
      </c>
      <c r="H185">
        <v>1555.1058838555</v>
      </c>
      <c r="I185">
        <v>1561.9832158652</v>
      </c>
      <c r="J185">
        <v>1538.1233205224</v>
      </c>
      <c r="K185">
        <v>1546.3555025933</v>
      </c>
      <c r="L185">
        <v>1554.4517352331</v>
      </c>
      <c r="M185">
        <v>1561.7948592723</v>
      </c>
    </row>
    <row r="186" spans="1:13">
      <c r="A186" t="s">
        <v>4321</v>
      </c>
      <c r="B186">
        <v>1538.7404857552</v>
      </c>
      <c r="C186">
        <v>1546.5568904034</v>
      </c>
      <c r="D186">
        <v>1555.0622038683</v>
      </c>
      <c r="E186">
        <v>1562.0594467789</v>
      </c>
      <c r="F186">
        <v>1538.6281843429</v>
      </c>
      <c r="G186">
        <v>1546.7063589863</v>
      </c>
      <c r="H186">
        <v>1555.1058838555</v>
      </c>
      <c r="I186">
        <v>1562.0002888786</v>
      </c>
      <c r="J186">
        <v>1538.122165289</v>
      </c>
      <c r="K186">
        <v>1546.3545289324</v>
      </c>
      <c r="L186">
        <v>1554.4517352331</v>
      </c>
      <c r="M186">
        <v>1561.7966439332</v>
      </c>
    </row>
    <row r="187" spans="1:13">
      <c r="A187" t="s">
        <v>4322</v>
      </c>
      <c r="B187">
        <v>1538.7389435803</v>
      </c>
      <c r="C187">
        <v>1546.5586404093</v>
      </c>
      <c r="D187">
        <v>1555.0582690974</v>
      </c>
      <c r="E187">
        <v>1562.0487255687</v>
      </c>
      <c r="F187">
        <v>1538.6277983844</v>
      </c>
      <c r="G187">
        <v>1546.7073330904</v>
      </c>
      <c r="H187">
        <v>1555.1033259161</v>
      </c>
      <c r="I187">
        <v>1561.9852008094</v>
      </c>
      <c r="J187">
        <v>1538.1215876729</v>
      </c>
      <c r="K187">
        <v>1546.3551127485</v>
      </c>
      <c r="L187">
        <v>1554.4529132043</v>
      </c>
      <c r="M187">
        <v>1561.7910882198</v>
      </c>
    </row>
    <row r="188" spans="1:13">
      <c r="A188" t="s">
        <v>4323</v>
      </c>
      <c r="B188">
        <v>1538.7402918063</v>
      </c>
      <c r="C188">
        <v>1546.5557224669</v>
      </c>
      <c r="D188">
        <v>1555.0570882854</v>
      </c>
      <c r="E188">
        <v>1562.0487255687</v>
      </c>
      <c r="F188">
        <v>1538.6276063467</v>
      </c>
      <c r="G188">
        <v>1546.706553046</v>
      </c>
      <c r="H188">
        <v>1555.1033259161</v>
      </c>
      <c r="I188">
        <v>1561.998501812</v>
      </c>
      <c r="J188">
        <v>1538.1210100573</v>
      </c>
      <c r="K188">
        <v>1546.354334961</v>
      </c>
      <c r="L188">
        <v>1554.4515373034</v>
      </c>
      <c r="M188">
        <v>1561.7974392725</v>
      </c>
    </row>
    <row r="189" spans="1:13">
      <c r="A189" t="s">
        <v>4324</v>
      </c>
      <c r="B189">
        <v>1538.7427961988</v>
      </c>
      <c r="C189">
        <v>1546.5590303568</v>
      </c>
      <c r="D189">
        <v>1555.0608268885</v>
      </c>
      <c r="E189">
        <v>1562.0513064077</v>
      </c>
      <c r="F189">
        <v>1538.6295323747</v>
      </c>
      <c r="G189">
        <v>1546.708111233</v>
      </c>
      <c r="H189">
        <v>1555.1058838555</v>
      </c>
      <c r="I189">
        <v>1561.9927448076</v>
      </c>
      <c r="J189">
        <v>1538.1210100573</v>
      </c>
      <c r="K189">
        <v>1546.3547248055</v>
      </c>
      <c r="L189">
        <v>1554.4517352331</v>
      </c>
      <c r="M189">
        <v>1561.7948592723</v>
      </c>
    </row>
    <row r="190" spans="1:13">
      <c r="A190" t="s">
        <v>4325</v>
      </c>
      <c r="B190">
        <v>1538.7404857552</v>
      </c>
      <c r="C190">
        <v>1546.5566944791</v>
      </c>
      <c r="D190">
        <v>1555.0641712613</v>
      </c>
      <c r="E190">
        <v>1562.0423724722</v>
      </c>
      <c r="F190">
        <v>1538.6293403365</v>
      </c>
      <c r="G190">
        <v>1546.7046067435</v>
      </c>
      <c r="H190">
        <v>1555.1052934131</v>
      </c>
      <c r="I190">
        <v>1562.0040590011</v>
      </c>
      <c r="J190">
        <v>1538.1210100573</v>
      </c>
      <c r="K190">
        <v>1546.3547248055</v>
      </c>
      <c r="L190">
        <v>1554.4511452873</v>
      </c>
      <c r="M190">
        <v>1561.7952550011</v>
      </c>
    </row>
    <row r="191" spans="1:13">
      <c r="A191" t="s">
        <v>4326</v>
      </c>
      <c r="B191">
        <v>1538.7395216602</v>
      </c>
      <c r="C191">
        <v>1546.5572784478</v>
      </c>
      <c r="D191">
        <v>1555.0622038683</v>
      </c>
      <c r="E191">
        <v>1562.0713576823</v>
      </c>
      <c r="F191">
        <v>1538.6274143089</v>
      </c>
      <c r="G191">
        <v>1546.7059689645</v>
      </c>
      <c r="H191">
        <v>1555.1050953169</v>
      </c>
      <c r="I191">
        <v>1562.0118011008</v>
      </c>
      <c r="J191">
        <v>1538.1229348172</v>
      </c>
      <c r="K191">
        <v>1546.3535571743</v>
      </c>
      <c r="L191">
        <v>1554.450555342</v>
      </c>
      <c r="M191">
        <v>1561.7932705397</v>
      </c>
    </row>
    <row r="192" spans="1:13">
      <c r="A192" t="s">
        <v>4327</v>
      </c>
      <c r="B192">
        <v>1538.7395216602</v>
      </c>
      <c r="C192">
        <v>1546.5576683947</v>
      </c>
      <c r="D192">
        <v>1555.0610230503</v>
      </c>
      <c r="E192">
        <v>1562.0524978655</v>
      </c>
      <c r="F192">
        <v>1538.6285684187</v>
      </c>
      <c r="G192">
        <v>1546.7077212103</v>
      </c>
      <c r="H192">
        <v>1555.1033259161</v>
      </c>
      <c r="I192">
        <v>1561.9852008094</v>
      </c>
      <c r="J192">
        <v>1538.1196629163</v>
      </c>
      <c r="K192">
        <v>1546.3564743539</v>
      </c>
      <c r="L192">
        <v>1554.4523232577</v>
      </c>
      <c r="M192">
        <v>1561.7940658755</v>
      </c>
    </row>
    <row r="193" spans="1:13">
      <c r="A193" t="s">
        <v>4328</v>
      </c>
      <c r="B193">
        <v>1538.7402918063</v>
      </c>
      <c r="C193">
        <v>1546.5559164888</v>
      </c>
      <c r="D193">
        <v>1555.0608268885</v>
      </c>
      <c r="E193">
        <v>1562.0685788434</v>
      </c>
      <c r="F193">
        <v>1538.6266423931</v>
      </c>
      <c r="G193">
        <v>1546.7059689645</v>
      </c>
      <c r="H193">
        <v>1555.1070628184</v>
      </c>
      <c r="I193">
        <v>1562.0147795981</v>
      </c>
      <c r="J193">
        <v>1538.1225491123</v>
      </c>
      <c r="K193">
        <v>1546.3560864102</v>
      </c>
      <c r="L193">
        <v>1554.4519312412</v>
      </c>
      <c r="M193">
        <v>1561.7936682075</v>
      </c>
    </row>
    <row r="194" spans="1:13">
      <c r="A194" t="s">
        <v>4329</v>
      </c>
      <c r="B194">
        <v>1538.7412559023</v>
      </c>
      <c r="C194">
        <v>1546.5568904034</v>
      </c>
      <c r="D194">
        <v>1555.0582690974</v>
      </c>
      <c r="E194">
        <v>1562.067387361</v>
      </c>
      <c r="F194">
        <v>1538.6283763808</v>
      </c>
      <c r="G194">
        <v>1546.7069430681</v>
      </c>
      <c r="H194">
        <v>1555.1039144338</v>
      </c>
      <c r="I194">
        <v>1561.9963169782</v>
      </c>
      <c r="J194">
        <v>1538.1210100573</v>
      </c>
      <c r="K194">
        <v>1546.3541409897</v>
      </c>
      <c r="L194">
        <v>1554.4529132043</v>
      </c>
      <c r="M194">
        <v>1561.79565267</v>
      </c>
    </row>
    <row r="195" spans="1:13">
      <c r="A195" t="s">
        <v>4330</v>
      </c>
      <c r="B195">
        <v>1538.7404857552</v>
      </c>
      <c r="C195">
        <v>1546.5566944791</v>
      </c>
      <c r="D195">
        <v>1555.0635808505</v>
      </c>
      <c r="E195">
        <v>1562.0550787169</v>
      </c>
      <c r="F195">
        <v>1538.6262583182</v>
      </c>
      <c r="G195">
        <v>1546.705190824</v>
      </c>
      <c r="H195">
        <v>1555.1064723751</v>
      </c>
      <c r="I195">
        <v>1561.9971125209</v>
      </c>
      <c r="J195">
        <v>1538.1198548273</v>
      </c>
      <c r="K195">
        <v>1546.3533632031</v>
      </c>
      <c r="L195">
        <v>1554.450555342</v>
      </c>
      <c r="M195">
        <v>1561.7918816136</v>
      </c>
    </row>
    <row r="196" spans="1:13">
      <c r="A196" t="s">
        <v>4331</v>
      </c>
      <c r="B196">
        <v>1538.7399076746</v>
      </c>
      <c r="C196">
        <v>1546.5568904034</v>
      </c>
      <c r="D196">
        <v>1555.0608268885</v>
      </c>
      <c r="E196">
        <v>1562.0552766472</v>
      </c>
      <c r="F196">
        <v>1538.6293403365</v>
      </c>
      <c r="G196">
        <v>1546.7057749049</v>
      </c>
      <c r="H196">
        <v>1555.1052934131</v>
      </c>
      <c r="I196">
        <v>1562.0042588589</v>
      </c>
      <c r="J196">
        <v>1538.1200467384</v>
      </c>
      <c r="K196">
        <v>1546.3558905367</v>
      </c>
      <c r="L196">
        <v>1554.4515373034</v>
      </c>
      <c r="M196">
        <v>1561.7934703435</v>
      </c>
    </row>
    <row r="197" spans="1:13">
      <c r="A197" t="s">
        <v>4332</v>
      </c>
      <c r="B197">
        <v>1538.7402918063</v>
      </c>
      <c r="C197">
        <v>1546.5559164888</v>
      </c>
      <c r="D197">
        <v>1555.0641712613</v>
      </c>
      <c r="E197">
        <v>1562.0431680618</v>
      </c>
      <c r="F197">
        <v>1538.6289543775</v>
      </c>
      <c r="G197">
        <v>1546.7075271503</v>
      </c>
      <c r="H197">
        <v>1555.1058838555</v>
      </c>
      <c r="I197">
        <v>1561.9887748858</v>
      </c>
      <c r="J197">
        <v>1538.1231267291</v>
      </c>
      <c r="K197">
        <v>1546.3547248055</v>
      </c>
      <c r="L197">
        <v>1554.4501614049</v>
      </c>
      <c r="M197">
        <v>1561.7958505345</v>
      </c>
    </row>
    <row r="198" spans="1:13">
      <c r="A198" t="s">
        <v>4333</v>
      </c>
      <c r="B198">
        <v>1538.7393295945</v>
      </c>
      <c r="C198">
        <v>1546.5568904034</v>
      </c>
      <c r="D198">
        <v>1555.0622038683</v>
      </c>
      <c r="E198">
        <v>1562.0485276401</v>
      </c>
      <c r="F198">
        <v>1538.6272203886</v>
      </c>
      <c r="G198">
        <v>1546.7073330904</v>
      </c>
      <c r="H198">
        <v>1555.1031278204</v>
      </c>
      <c r="I198">
        <v>1561.9911576126</v>
      </c>
      <c r="J198">
        <v>1538.1215876729</v>
      </c>
      <c r="K198">
        <v>1546.354334961</v>
      </c>
      <c r="L198">
        <v>1554.4527171959</v>
      </c>
      <c r="M198">
        <v>1561.7966439332</v>
      </c>
    </row>
    <row r="199" spans="1:13">
      <c r="A199" t="s">
        <v>4334</v>
      </c>
      <c r="B199">
        <v>1538.7412559023</v>
      </c>
      <c r="C199">
        <v>1546.5588363341</v>
      </c>
      <c r="D199">
        <v>1555.0614172972</v>
      </c>
      <c r="E199">
        <v>1562.0517042069</v>
      </c>
      <c r="F199">
        <v>1538.6291464156</v>
      </c>
      <c r="G199">
        <v>1546.7083052931</v>
      </c>
      <c r="H199">
        <v>1555.1052934131</v>
      </c>
      <c r="I199">
        <v>1561.9800395769</v>
      </c>
      <c r="J199">
        <v>1538.1227429055</v>
      </c>
      <c r="K199">
        <v>1546.356280382</v>
      </c>
      <c r="L199">
        <v>1554.4521272494</v>
      </c>
      <c r="M199">
        <v>1561.79565267</v>
      </c>
    </row>
    <row r="200" spans="1:13">
      <c r="A200" t="s">
        <v>4335</v>
      </c>
      <c r="B200">
        <v>1538.7404857552</v>
      </c>
      <c r="C200">
        <v>1546.5566944791</v>
      </c>
      <c r="D200">
        <v>1555.0622038683</v>
      </c>
      <c r="E200">
        <v>1562.0584532415</v>
      </c>
      <c r="F200">
        <v>1538.627992305</v>
      </c>
      <c r="G200">
        <v>1546.7071371279</v>
      </c>
      <c r="H200">
        <v>1555.1064723751</v>
      </c>
      <c r="I200">
        <v>1561.9818266012</v>
      </c>
      <c r="J200">
        <v>1538.1198548273</v>
      </c>
      <c r="K200">
        <v>1546.3541409897</v>
      </c>
      <c r="L200">
        <v>1554.4517352331</v>
      </c>
      <c r="M200">
        <v>1561.7950571367</v>
      </c>
    </row>
    <row r="201" spans="1:13">
      <c r="A201" t="s">
        <v>4336</v>
      </c>
      <c r="B201">
        <v>1538.7422199995</v>
      </c>
      <c r="C201">
        <v>1546.5559164888</v>
      </c>
      <c r="D201">
        <v>1555.0602364804</v>
      </c>
      <c r="E201">
        <v>1562.0431680618</v>
      </c>
      <c r="F201">
        <v>1538.6281843429</v>
      </c>
      <c r="G201">
        <v>1546.708111233</v>
      </c>
      <c r="H201">
        <v>1555.1039144338</v>
      </c>
      <c r="I201">
        <v>1561.9911576126</v>
      </c>
      <c r="J201">
        <v>1538.1210100573</v>
      </c>
      <c r="K201">
        <v>1546.3566702275</v>
      </c>
      <c r="L201">
        <v>1554.4523232577</v>
      </c>
      <c r="M201">
        <v>1561.7950571367</v>
      </c>
    </row>
    <row r="202" spans="1:13">
      <c r="A202" t="s">
        <v>4337</v>
      </c>
      <c r="B202">
        <v>1538.7414479684</v>
      </c>
      <c r="C202">
        <v>1546.5553325211</v>
      </c>
      <c r="D202">
        <v>1555.0582690974</v>
      </c>
      <c r="E202">
        <v>1562.0403873827</v>
      </c>
      <c r="F202">
        <v>1538.6285684187</v>
      </c>
      <c r="G202">
        <v>1546.7067490083</v>
      </c>
      <c r="H202">
        <v>1555.1039144338</v>
      </c>
      <c r="I202">
        <v>1561.9907598442</v>
      </c>
      <c r="J202">
        <v>1538.1237043463</v>
      </c>
      <c r="K202">
        <v>1546.3531673304</v>
      </c>
      <c r="L202">
        <v>1554.4537010817</v>
      </c>
      <c r="M202">
        <v>1561.7954548054</v>
      </c>
    </row>
    <row r="203" spans="1:13">
      <c r="A203" t="s">
        <v>4338</v>
      </c>
      <c r="B203">
        <v>1538.7412559023</v>
      </c>
      <c r="C203">
        <v>1546.5568904034</v>
      </c>
      <c r="D203">
        <v>1555.0616134591</v>
      </c>
      <c r="E203">
        <v>1562.0606363086</v>
      </c>
      <c r="F203">
        <v>1538.627992305</v>
      </c>
      <c r="G203">
        <v>1546.7063589863</v>
      </c>
      <c r="H203">
        <v>1555.1058838555</v>
      </c>
      <c r="I203">
        <v>1561.9998911056</v>
      </c>
      <c r="J203">
        <v>1538.1227429055</v>
      </c>
      <c r="K203">
        <v>1546.3553086217</v>
      </c>
      <c r="L203">
        <v>1554.450555342</v>
      </c>
      <c r="M203">
        <v>1561.7936682075</v>
      </c>
    </row>
    <row r="204" spans="1:13">
      <c r="A204" t="s">
        <v>4339</v>
      </c>
      <c r="B204">
        <v>1538.7418339839</v>
      </c>
      <c r="C204">
        <v>1546.5592243795</v>
      </c>
      <c r="D204">
        <v>1555.0588595041</v>
      </c>
      <c r="E204">
        <v>1562.0540851852</v>
      </c>
      <c r="F204">
        <v>1538.6285684187</v>
      </c>
      <c r="G204">
        <v>1546.7086953161</v>
      </c>
      <c r="H204">
        <v>1555.1064723751</v>
      </c>
      <c r="I204">
        <v>1561.9889727994</v>
      </c>
      <c r="J204">
        <v>1538.1210100573</v>
      </c>
      <c r="K204">
        <v>1546.3564743539</v>
      </c>
      <c r="L204">
        <v>1554.4513412953</v>
      </c>
      <c r="M204">
        <v>1561.7946594682</v>
      </c>
    </row>
    <row r="205" spans="1:13">
      <c r="A205" t="s">
        <v>4340</v>
      </c>
      <c r="B205">
        <v>1538.7427961988</v>
      </c>
      <c r="C205">
        <v>1546.556500457</v>
      </c>
      <c r="D205">
        <v>1555.062794278</v>
      </c>
      <c r="E205">
        <v>1562.0487255687</v>
      </c>
      <c r="F205">
        <v>1538.6295323747</v>
      </c>
      <c r="G205">
        <v>1546.7075271503</v>
      </c>
      <c r="H205">
        <v>1555.1064723751</v>
      </c>
      <c r="I205">
        <v>1561.9877814384</v>
      </c>
      <c r="J205">
        <v>1538.122165289</v>
      </c>
      <c r="K205">
        <v>1546.3527793884</v>
      </c>
      <c r="L205">
        <v>1554.4493754527</v>
      </c>
      <c r="M205">
        <v>1561.7950571367</v>
      </c>
    </row>
    <row r="206" spans="1:13">
      <c r="A206" t="s">
        <v>4341</v>
      </c>
      <c r="B206">
        <v>1538.7408698872</v>
      </c>
      <c r="C206">
        <v>1546.556500457</v>
      </c>
      <c r="D206">
        <v>1555.0588595041</v>
      </c>
      <c r="E206">
        <v>1562.0550787169</v>
      </c>
      <c r="F206">
        <v>1538.6287623395</v>
      </c>
      <c r="G206">
        <v>1546.7063589863</v>
      </c>
      <c r="H206">
        <v>1555.1039144338</v>
      </c>
      <c r="I206">
        <v>1561.9816286896</v>
      </c>
      <c r="J206">
        <v>1538.1215876729</v>
      </c>
      <c r="K206">
        <v>1546.3564743539</v>
      </c>
      <c r="L206">
        <v>1554.4517352331</v>
      </c>
      <c r="M206">
        <v>1561.7914858865</v>
      </c>
    </row>
    <row r="207" spans="1:13">
      <c r="A207" t="s">
        <v>4342</v>
      </c>
      <c r="B207">
        <v>1538.7408698872</v>
      </c>
      <c r="C207">
        <v>1546.5561105107</v>
      </c>
      <c r="D207">
        <v>1555.0610230503</v>
      </c>
      <c r="E207">
        <v>1562.0618277807</v>
      </c>
      <c r="F207">
        <v>1538.6283763808</v>
      </c>
      <c r="G207">
        <v>1546.7069430681</v>
      </c>
      <c r="H207">
        <v>1555.1058838555</v>
      </c>
      <c r="I207">
        <v>1561.9915534409</v>
      </c>
      <c r="J207">
        <v>1538.1227429055</v>
      </c>
      <c r="K207">
        <v>1546.3549187769</v>
      </c>
      <c r="L207">
        <v>1554.4513412953</v>
      </c>
      <c r="M207">
        <v>1561.7948592723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4343</v>
      </c>
      <c r="B2">
        <v>1538.7306584447</v>
      </c>
      <c r="C2">
        <v>1546.5611684139</v>
      </c>
      <c r="D2">
        <v>1555.0655463238</v>
      </c>
      <c r="E2">
        <v>1562.0401875157</v>
      </c>
      <c r="F2">
        <v>1538.6229823928</v>
      </c>
      <c r="G2">
        <v>1546.7112238113</v>
      </c>
      <c r="H2">
        <v>1555.0999775285</v>
      </c>
      <c r="I2">
        <v>1561.9782525566</v>
      </c>
      <c r="J2">
        <v>1538.1354449337</v>
      </c>
      <c r="K2">
        <v>1546.3424647659</v>
      </c>
      <c r="L2">
        <v>1554.45369916</v>
      </c>
      <c r="M2">
        <v>1561.8031928975</v>
      </c>
    </row>
    <row r="3" spans="1:13">
      <c r="A3" t="s">
        <v>4344</v>
      </c>
      <c r="B3">
        <v>1538.729696245</v>
      </c>
      <c r="C3">
        <v>1546.5617523861</v>
      </c>
      <c r="D3">
        <v>1555.0647597493</v>
      </c>
      <c r="E3">
        <v>1562.0326430592</v>
      </c>
      <c r="F3">
        <v>1538.6227884735</v>
      </c>
      <c r="G3">
        <v>1546.7120019579</v>
      </c>
      <c r="H3">
        <v>1555.1005679669</v>
      </c>
      <c r="I3">
        <v>1561.9945299207</v>
      </c>
      <c r="J3">
        <v>1538.1375616452</v>
      </c>
      <c r="K3">
        <v>1546.3428546044</v>
      </c>
      <c r="L3">
        <v>1554.4556650136</v>
      </c>
      <c r="M3">
        <v>1561.8045818436</v>
      </c>
    </row>
    <row r="4" spans="1:13">
      <c r="A4" t="s">
        <v>4345</v>
      </c>
      <c r="B4">
        <v>1538.729696245</v>
      </c>
      <c r="C4">
        <v>1546.559806448</v>
      </c>
      <c r="D4">
        <v>1555.0647597493</v>
      </c>
      <c r="E4">
        <v>1562.0286729347</v>
      </c>
      <c r="F4">
        <v>1538.622596437</v>
      </c>
      <c r="G4">
        <v>1546.7106397263</v>
      </c>
      <c r="H4">
        <v>1555.1005679669</v>
      </c>
      <c r="I4">
        <v>1561.9953235212</v>
      </c>
      <c r="J4">
        <v>1538.1373697298</v>
      </c>
      <c r="K4">
        <v>1546.341493023</v>
      </c>
      <c r="L4">
        <v>1554.4535012298</v>
      </c>
      <c r="M4">
        <v>1561.8073597434</v>
      </c>
    </row>
    <row r="5" spans="1:13">
      <c r="A5" t="s">
        <v>4346</v>
      </c>
      <c r="B5">
        <v>1538.7273839578</v>
      </c>
      <c r="C5">
        <v>1546.5609743907</v>
      </c>
      <c r="D5">
        <v>1555.0655463238</v>
      </c>
      <c r="E5">
        <v>1562.0554726371</v>
      </c>
      <c r="F5">
        <v>1538.622596437</v>
      </c>
      <c r="G5">
        <v>1546.7135582533</v>
      </c>
      <c r="H5">
        <v>1555.1005679669</v>
      </c>
      <c r="I5">
        <v>1562.0145797377</v>
      </c>
      <c r="J5">
        <v>1538.1371778145</v>
      </c>
      <c r="K5">
        <v>1546.342660636</v>
      </c>
      <c r="L5">
        <v>1554.4531092128</v>
      </c>
      <c r="M5">
        <v>1561.8023975523</v>
      </c>
    </row>
    <row r="6" spans="1:13">
      <c r="A6" t="s">
        <v>4347</v>
      </c>
      <c r="B6">
        <v>1538.7293102356</v>
      </c>
      <c r="C6">
        <v>1546.562726308</v>
      </c>
      <c r="D6">
        <v>1555.0647597493</v>
      </c>
      <c r="E6">
        <v>1562.0348279946</v>
      </c>
      <c r="F6">
        <v>1538.6224044006</v>
      </c>
      <c r="G6">
        <v>1546.7110278479</v>
      </c>
      <c r="H6">
        <v>1555.1005679669</v>
      </c>
      <c r="I6">
        <v>1561.9865900793</v>
      </c>
      <c r="J6">
        <v>1538.1377554422</v>
      </c>
      <c r="K6">
        <v>1546.3434384117</v>
      </c>
      <c r="L6">
        <v>1554.4535012298</v>
      </c>
      <c r="M6">
        <v>1561.8037864971</v>
      </c>
    </row>
    <row r="7" spans="1:13">
      <c r="A7" t="s">
        <v>4348</v>
      </c>
      <c r="B7">
        <v>1538.7283480376</v>
      </c>
      <c r="C7">
        <v>1546.5613643394</v>
      </c>
      <c r="D7">
        <v>1555.0647597493</v>
      </c>
      <c r="E7">
        <v>1562.0425703993</v>
      </c>
      <c r="F7">
        <v>1538.6212484173</v>
      </c>
      <c r="G7">
        <v>1546.7104456656</v>
      </c>
      <c r="H7">
        <v>1555.1013565009</v>
      </c>
      <c r="I7">
        <v>1561.9891707129</v>
      </c>
      <c r="J7">
        <v>1538.1360225602</v>
      </c>
      <c r="K7">
        <v>1546.3416869912</v>
      </c>
      <c r="L7">
        <v>1554.4556650136</v>
      </c>
      <c r="M7">
        <v>1561.8025973585</v>
      </c>
    </row>
    <row r="8" spans="1:13">
      <c r="A8" t="s">
        <v>4349</v>
      </c>
      <c r="B8">
        <v>1538.7287321635</v>
      </c>
      <c r="C8">
        <v>1546.5611684139</v>
      </c>
      <c r="D8">
        <v>1555.0679079753</v>
      </c>
      <c r="E8">
        <v>1562.0632152464</v>
      </c>
      <c r="F8">
        <v>1538.6222104814</v>
      </c>
      <c r="G8">
        <v>1546.7114178723</v>
      </c>
      <c r="H8">
        <v>1555.101945017</v>
      </c>
      <c r="I8">
        <v>1562.0189456328</v>
      </c>
      <c r="J8">
        <v>1538.1352530188</v>
      </c>
      <c r="K8">
        <v>1546.3442161882</v>
      </c>
      <c r="L8">
        <v>1554.4533052212</v>
      </c>
      <c r="M8">
        <v>1561.8008107441</v>
      </c>
    </row>
    <row r="9" spans="1:13">
      <c r="A9" t="s">
        <v>4350</v>
      </c>
      <c r="B9">
        <v>1538.7283480376</v>
      </c>
      <c r="C9">
        <v>1546.5607803675</v>
      </c>
      <c r="D9">
        <v>1555.0608249654</v>
      </c>
      <c r="E9">
        <v>1562.047732045</v>
      </c>
      <c r="F9">
        <v>1538.6216324897</v>
      </c>
      <c r="G9">
        <v>1546.7116119332</v>
      </c>
      <c r="H9">
        <v>1555.0993870906</v>
      </c>
      <c r="I9">
        <v>1561.9943300654</v>
      </c>
      <c r="J9">
        <v>1538.1366001871</v>
      </c>
      <c r="K9">
        <v>1546.3428546044</v>
      </c>
      <c r="L9">
        <v>1554.4531092128</v>
      </c>
      <c r="M9">
        <v>1561.8033907639</v>
      </c>
    </row>
    <row r="10" spans="1:13">
      <c r="A10" t="s">
        <v>4351</v>
      </c>
      <c r="B10">
        <v>1538.7300803716</v>
      </c>
      <c r="C10">
        <v>1546.5603904192</v>
      </c>
      <c r="D10">
        <v>1555.0647597493</v>
      </c>
      <c r="E10">
        <v>1562.0387981504</v>
      </c>
      <c r="F10">
        <v>1538.6227884735</v>
      </c>
      <c r="G10">
        <v>1546.7104456656</v>
      </c>
      <c r="H10">
        <v>1555.0999775285</v>
      </c>
      <c r="I10">
        <v>1561.9865900793</v>
      </c>
      <c r="J10">
        <v>1538.1360225602</v>
      </c>
      <c r="K10">
        <v>1546.3416869912</v>
      </c>
      <c r="L10">
        <v>1554.45369916</v>
      </c>
      <c r="M10">
        <v>1561.80100861</v>
      </c>
    </row>
    <row r="11" spans="1:13">
      <c r="A11" t="s">
        <v>4352</v>
      </c>
      <c r="B11">
        <v>1538.7300803716</v>
      </c>
      <c r="C11">
        <v>1546.5621423352</v>
      </c>
      <c r="D11">
        <v>1555.0608249654</v>
      </c>
      <c r="E11">
        <v>1562.0503128807</v>
      </c>
      <c r="F11">
        <v>1538.6210563812</v>
      </c>
      <c r="G11">
        <v>1546.7125860439</v>
      </c>
      <c r="H11">
        <v>1555.0993870906</v>
      </c>
      <c r="I11">
        <v>1561.9988957036</v>
      </c>
      <c r="J11">
        <v>1538.1371778145</v>
      </c>
      <c r="K11">
        <v>1546.3420768293</v>
      </c>
      <c r="L11">
        <v>1554.4540911773</v>
      </c>
      <c r="M11">
        <v>1561.8041841702</v>
      </c>
    </row>
    <row r="12" spans="1:13">
      <c r="A12" t="s">
        <v>4353</v>
      </c>
      <c r="B12">
        <v>1538.7300803716</v>
      </c>
      <c r="C12">
        <v>1546.5619483117</v>
      </c>
      <c r="D12">
        <v>1555.0635789274</v>
      </c>
      <c r="E12">
        <v>1562.0395917959</v>
      </c>
      <c r="F12">
        <v>1538.6227884735</v>
      </c>
      <c r="G12">
        <v>1546.7120019579</v>
      </c>
      <c r="H12">
        <v>1555.1005679669</v>
      </c>
      <c r="I12">
        <v>1561.9957212919</v>
      </c>
      <c r="J12">
        <v>1538.1331344322</v>
      </c>
      <c r="K12">
        <v>1546.3459676145</v>
      </c>
      <c r="L12">
        <v>1554.4560570319</v>
      </c>
      <c r="M12">
        <v>1561.8014062818</v>
      </c>
    </row>
    <row r="13" spans="1:13">
      <c r="A13" t="s">
        <v>4354</v>
      </c>
      <c r="B13">
        <v>1538.7283480376</v>
      </c>
      <c r="C13">
        <v>1546.5615583627</v>
      </c>
      <c r="D13">
        <v>1555.0641693381</v>
      </c>
      <c r="E13">
        <v>1562.0401875157</v>
      </c>
      <c r="F13">
        <v>1538.6210563812</v>
      </c>
      <c r="G13">
        <v>1546.7123919827</v>
      </c>
      <c r="H13">
        <v>1555.0987985764</v>
      </c>
      <c r="I13">
        <v>1561.9897644539</v>
      </c>
      <c r="J13">
        <v>1538.1369840176</v>
      </c>
      <c r="K13">
        <v>1546.3434384117</v>
      </c>
      <c r="L13">
        <v>1554.4513393737</v>
      </c>
      <c r="M13">
        <v>1561.8041841702</v>
      </c>
    </row>
    <row r="14" spans="1:13">
      <c r="A14" t="s">
        <v>4355</v>
      </c>
      <c r="B14">
        <v>1538.7287321635</v>
      </c>
      <c r="C14">
        <v>1546.5617523861</v>
      </c>
      <c r="D14">
        <v>1555.0655463238</v>
      </c>
      <c r="E14">
        <v>1562.0387981504</v>
      </c>
      <c r="F14">
        <v>1538.6208624624</v>
      </c>
      <c r="G14">
        <v>1546.712196019</v>
      </c>
      <c r="H14">
        <v>1555.1007660619</v>
      </c>
      <c r="I14">
        <v>1561.9931406366</v>
      </c>
      <c r="J14">
        <v>1538.1360225602</v>
      </c>
      <c r="K14">
        <v>1546.342660636</v>
      </c>
      <c r="L14">
        <v>1554.4548771342</v>
      </c>
      <c r="M14">
        <v>1561.8031928975</v>
      </c>
    </row>
    <row r="15" spans="1:13">
      <c r="A15" t="s">
        <v>4356</v>
      </c>
      <c r="B15">
        <v>1538.7293102356</v>
      </c>
      <c r="C15">
        <v>1546.5619483117</v>
      </c>
      <c r="D15">
        <v>1555.068694553</v>
      </c>
      <c r="E15">
        <v>1562.0391940028</v>
      </c>
      <c r="F15">
        <v>1538.6235603855</v>
      </c>
      <c r="G15">
        <v>1546.7100556417</v>
      </c>
      <c r="H15">
        <v>1555.1013565009</v>
      </c>
      <c r="I15">
        <v>1561.9921471836</v>
      </c>
      <c r="J15">
        <v>1538.1346753929</v>
      </c>
      <c r="K15">
        <v>1546.3440222195</v>
      </c>
      <c r="L15">
        <v>1554.4538951687</v>
      </c>
      <c r="M15">
        <v>1561.8000173413</v>
      </c>
    </row>
    <row r="16" spans="1:13">
      <c r="A16" t="s">
        <v>4357</v>
      </c>
      <c r="B16">
        <v>1538.7287321635</v>
      </c>
      <c r="C16">
        <v>1546.5609743907</v>
      </c>
      <c r="D16">
        <v>1555.0641693381</v>
      </c>
      <c r="E16">
        <v>1562.0364152783</v>
      </c>
      <c r="F16">
        <v>1538.6222104814</v>
      </c>
      <c r="G16">
        <v>1546.7100556417</v>
      </c>
      <c r="H16">
        <v>1555.1005679669</v>
      </c>
      <c r="I16">
        <v>1561.9907579038</v>
      </c>
      <c r="J16">
        <v>1538.1367921023</v>
      </c>
      <c r="K16">
        <v>1546.3411031852</v>
      </c>
      <c r="L16">
        <v>1554.45369916</v>
      </c>
      <c r="M16">
        <v>1561.8061686595</v>
      </c>
    </row>
    <row r="17" spans="1:13">
      <c r="A17" t="s">
        <v>4358</v>
      </c>
      <c r="B17">
        <v>1538.729696245</v>
      </c>
      <c r="C17">
        <v>1546.563698329</v>
      </c>
      <c r="D17">
        <v>1555.0653501609</v>
      </c>
      <c r="E17">
        <v>1562.0509066681</v>
      </c>
      <c r="F17">
        <v>1538.6218264087</v>
      </c>
      <c r="G17">
        <v>1546.7139482789</v>
      </c>
      <c r="H17">
        <v>1555.1013565009</v>
      </c>
      <c r="I17">
        <v>1561.9774589734</v>
      </c>
      <c r="J17">
        <v>1538.1352530188</v>
      </c>
      <c r="K17">
        <v>1546.3442161882</v>
      </c>
      <c r="L17">
        <v>1554.4529112827</v>
      </c>
      <c r="M17">
        <v>1561.7976351976</v>
      </c>
    </row>
    <row r="18" spans="1:13">
      <c r="A18" t="s">
        <v>4359</v>
      </c>
      <c r="B18">
        <v>1538.7302743179</v>
      </c>
      <c r="C18">
        <v>1546.5600023731</v>
      </c>
      <c r="D18">
        <v>1555.0635789274</v>
      </c>
      <c r="E18">
        <v>1562.0469364508</v>
      </c>
      <c r="F18">
        <v>1538.622596437</v>
      </c>
      <c r="G18">
        <v>1546.7104456656</v>
      </c>
      <c r="H18">
        <v>1555.0987985764</v>
      </c>
      <c r="I18">
        <v>1561.988177265</v>
      </c>
      <c r="J18">
        <v>1538.1350592225</v>
      </c>
      <c r="K18">
        <v>1546.3422707976</v>
      </c>
      <c r="L18">
        <v>1554.4538951687</v>
      </c>
      <c r="M18">
        <v>1561.8020018199</v>
      </c>
    </row>
    <row r="19" spans="1:13">
      <c r="A19" t="s">
        <v>4360</v>
      </c>
      <c r="B19">
        <v>1538.7283480376</v>
      </c>
      <c r="C19">
        <v>1546.5596124252</v>
      </c>
      <c r="D19">
        <v>1555.064955912</v>
      </c>
      <c r="E19">
        <v>1562.057457765</v>
      </c>
      <c r="F19">
        <v>1538.622596437</v>
      </c>
      <c r="G19">
        <v>1546.7125860439</v>
      </c>
      <c r="H19">
        <v>1555.0999775285</v>
      </c>
      <c r="I19">
        <v>1561.9959192072</v>
      </c>
      <c r="J19">
        <v>1538.1360225602</v>
      </c>
      <c r="K19">
        <v>1546.3418809594</v>
      </c>
      <c r="L19">
        <v>1554.4546811253</v>
      </c>
      <c r="M19">
        <v>1561.8039863036</v>
      </c>
    </row>
    <row r="20" spans="1:13">
      <c r="A20" t="s">
        <v>4361</v>
      </c>
      <c r="B20">
        <v>1538.7273839578</v>
      </c>
      <c r="C20">
        <v>1546.5615583627</v>
      </c>
      <c r="D20">
        <v>1555.0641693381</v>
      </c>
      <c r="E20">
        <v>1562.0479299735</v>
      </c>
      <c r="F20">
        <v>1538.6202844717</v>
      </c>
      <c r="G20">
        <v>1546.7116119332</v>
      </c>
      <c r="H20">
        <v>1555.1011584057</v>
      </c>
      <c r="I20">
        <v>1561.977656884</v>
      </c>
      <c r="J20">
        <v>1538.1366001871</v>
      </c>
      <c r="K20">
        <v>1546.3442161882</v>
      </c>
      <c r="L20">
        <v>1554.4544851165</v>
      </c>
      <c r="M20">
        <v>1561.8000173413</v>
      </c>
    </row>
    <row r="21" spans="1:13">
      <c r="A21" t="s">
        <v>4362</v>
      </c>
      <c r="B21">
        <v>1538.7273839578</v>
      </c>
      <c r="C21">
        <v>1546.5615583627</v>
      </c>
      <c r="D21">
        <v>1555.0616115359</v>
      </c>
      <c r="E21">
        <v>1562.052495925</v>
      </c>
      <c r="F21">
        <v>1538.6210563812</v>
      </c>
      <c r="G21">
        <v>1546.7116119332</v>
      </c>
      <c r="H21">
        <v>1555.0987985764</v>
      </c>
      <c r="I21">
        <v>1562.0076312235</v>
      </c>
      <c r="J21">
        <v>1538.1350592225</v>
      </c>
      <c r="K21">
        <v>1546.3461615838</v>
      </c>
      <c r="L21">
        <v>1554.4554670828</v>
      </c>
      <c r="M21">
        <v>1561.8039863036</v>
      </c>
    </row>
    <row r="22" spans="1:13">
      <c r="A22" t="s">
        <v>4363</v>
      </c>
      <c r="B22">
        <v>1538.7287321635</v>
      </c>
      <c r="C22">
        <v>1546.5617523861</v>
      </c>
      <c r="D22">
        <v>1555.0655463238</v>
      </c>
      <c r="E22">
        <v>1562.0286729347</v>
      </c>
      <c r="F22">
        <v>1538.6224044006</v>
      </c>
      <c r="G22">
        <v>1546.7125860439</v>
      </c>
      <c r="H22">
        <v>1555.1001756234</v>
      </c>
      <c r="I22">
        <v>1561.9673345528</v>
      </c>
      <c r="J22">
        <v>1538.1348673077</v>
      </c>
      <c r="K22">
        <v>1546.3442161882</v>
      </c>
      <c r="L22">
        <v>1554.4544851165</v>
      </c>
      <c r="M22">
        <v>1561.8063665267</v>
      </c>
    </row>
    <row r="23" spans="1:13">
      <c r="A23" t="s">
        <v>4364</v>
      </c>
      <c r="B23">
        <v>1538.7293102356</v>
      </c>
      <c r="C23">
        <v>1546.5619483117</v>
      </c>
      <c r="D23">
        <v>1555.0635789274</v>
      </c>
      <c r="E23">
        <v>1562.055672508</v>
      </c>
      <c r="F23">
        <v>1538.6212484173</v>
      </c>
      <c r="G23">
        <v>1546.7123919827</v>
      </c>
      <c r="H23">
        <v>1555.1013565009</v>
      </c>
      <c r="I23">
        <v>1561.9903601356</v>
      </c>
      <c r="J23">
        <v>1538.1358306452</v>
      </c>
      <c r="K23">
        <v>1546.3422707976</v>
      </c>
      <c r="L23">
        <v>1554.4566469814</v>
      </c>
      <c r="M23">
        <v>1561.8051773842</v>
      </c>
    </row>
    <row r="24" spans="1:13">
      <c r="A24" t="s">
        <v>4365</v>
      </c>
      <c r="B24">
        <v>1538.7281540918</v>
      </c>
      <c r="C24">
        <v>1546.5617523861</v>
      </c>
      <c r="D24">
        <v>1555.0596441495</v>
      </c>
      <c r="E24">
        <v>1562.0538853147</v>
      </c>
      <c r="F24">
        <v>1538.6229823928</v>
      </c>
      <c r="G24">
        <v>1546.7131701304</v>
      </c>
      <c r="H24">
        <v>1555.0974196086</v>
      </c>
      <c r="I24">
        <v>1561.9955214364</v>
      </c>
      <c r="J24">
        <v>1538.1360225602</v>
      </c>
      <c r="K24">
        <v>1546.3457736453</v>
      </c>
      <c r="L24">
        <v>1554.4517333115</v>
      </c>
      <c r="M24">
        <v>1561.8020018199</v>
      </c>
    </row>
    <row r="25" spans="1:13">
      <c r="A25" t="s">
        <v>4366</v>
      </c>
      <c r="B25">
        <v>1538.7300803716</v>
      </c>
      <c r="C25">
        <v>1546.5596124252</v>
      </c>
      <c r="D25">
        <v>1555.0667271487</v>
      </c>
      <c r="E25">
        <v>1562.0411790893</v>
      </c>
      <c r="F25">
        <v>1538.6227884735</v>
      </c>
      <c r="G25">
        <v>1546.7110278479</v>
      </c>
      <c r="H25">
        <v>1555.101945017</v>
      </c>
      <c r="I25">
        <v>1561.9911556723</v>
      </c>
      <c r="J25">
        <v>1538.1369840176</v>
      </c>
      <c r="K25">
        <v>1546.3442161882</v>
      </c>
      <c r="L25">
        <v>1554.4540911773</v>
      </c>
      <c r="M25">
        <v>1561.8047797105</v>
      </c>
    </row>
    <row r="26" spans="1:13">
      <c r="A26" t="s">
        <v>4367</v>
      </c>
      <c r="B26">
        <v>1538.7291181725</v>
      </c>
      <c r="C26">
        <v>1546.5603904192</v>
      </c>
      <c r="D26">
        <v>1555.0627923548</v>
      </c>
      <c r="E26">
        <v>1562.0431661213</v>
      </c>
      <c r="F26">
        <v>1538.622596437</v>
      </c>
      <c r="G26">
        <v>1546.7100556417</v>
      </c>
      <c r="H26">
        <v>1555.1005679669</v>
      </c>
      <c r="I26">
        <v>1561.9929407817</v>
      </c>
      <c r="J26">
        <v>1538.1379473578</v>
      </c>
      <c r="K26">
        <v>1546.3422707976</v>
      </c>
      <c r="L26">
        <v>1554.4544851165</v>
      </c>
      <c r="M26">
        <v>1561.8008107441</v>
      </c>
    </row>
    <row r="27" spans="1:13">
      <c r="A27" t="s">
        <v>4368</v>
      </c>
      <c r="B27">
        <v>1538.7293102356</v>
      </c>
      <c r="C27">
        <v>1546.5619483117</v>
      </c>
      <c r="D27">
        <v>1555.0635789274</v>
      </c>
      <c r="E27">
        <v>1562.0483258305</v>
      </c>
      <c r="F27">
        <v>1538.6235603855</v>
      </c>
      <c r="G27">
        <v>1546.7129741665</v>
      </c>
      <c r="H27">
        <v>1555.0999775285</v>
      </c>
      <c r="I27">
        <v>1562.0026677598</v>
      </c>
      <c r="J27">
        <v>1538.1367921023</v>
      </c>
      <c r="K27">
        <v>1546.3409092172</v>
      </c>
      <c r="L27">
        <v>1554.4572369313</v>
      </c>
      <c r="M27">
        <v>1561.7998175358</v>
      </c>
    </row>
    <row r="28" spans="1:13">
      <c r="A28" t="s">
        <v>4369</v>
      </c>
      <c r="B28">
        <v>1538.7293102356</v>
      </c>
      <c r="C28">
        <v>1546.5594184023</v>
      </c>
      <c r="D28">
        <v>1555.0647597493</v>
      </c>
      <c r="E28">
        <v>1562.0485256996</v>
      </c>
      <c r="F28">
        <v>1538.6212484173</v>
      </c>
      <c r="G28">
        <v>1546.712196019</v>
      </c>
      <c r="H28">
        <v>1555.0999775285</v>
      </c>
      <c r="I28">
        <v>1561.9919492693</v>
      </c>
      <c r="J28">
        <v>1538.1358306452</v>
      </c>
      <c r="K28">
        <v>1546.3399355746</v>
      </c>
      <c r="L28">
        <v>1554.4529112827</v>
      </c>
      <c r="M28">
        <v>1561.8016041478</v>
      </c>
    </row>
    <row r="29" spans="1:13">
      <c r="A29" t="s">
        <v>4370</v>
      </c>
      <c r="B29">
        <v>1538.7281540918</v>
      </c>
      <c r="C29">
        <v>1546.562726308</v>
      </c>
      <c r="D29">
        <v>1555.0655463238</v>
      </c>
      <c r="E29">
        <v>1562.0503128807</v>
      </c>
      <c r="F29">
        <v>1538.6222104814</v>
      </c>
      <c r="G29">
        <v>1546.7129741665</v>
      </c>
      <c r="H29">
        <v>1555.0993870906</v>
      </c>
      <c r="I29">
        <v>1561.988177265</v>
      </c>
      <c r="J29">
        <v>1538.1346753929</v>
      </c>
      <c r="K29">
        <v>1546.3442161882</v>
      </c>
      <c r="L29">
        <v>1554.4556650136</v>
      </c>
      <c r="M29">
        <v>1561.8033907639</v>
      </c>
    </row>
    <row r="30" spans="1:13">
      <c r="A30" t="s">
        <v>4371</v>
      </c>
      <c r="B30">
        <v>1538.7283480376</v>
      </c>
      <c r="C30">
        <v>1546.562726308</v>
      </c>
      <c r="D30">
        <v>1555.0641693381</v>
      </c>
      <c r="E30">
        <v>1562.0380045057</v>
      </c>
      <c r="F30">
        <v>1538.6214404535</v>
      </c>
      <c r="G30">
        <v>1546.7118078968</v>
      </c>
      <c r="H30">
        <v>1555.0987985764</v>
      </c>
      <c r="I30">
        <v>1561.9915515005</v>
      </c>
      <c r="J30">
        <v>1538.1367921023</v>
      </c>
      <c r="K30">
        <v>1546.3432444431</v>
      </c>
      <c r="L30">
        <v>1554.4580228914</v>
      </c>
      <c r="M30">
        <v>1561.8061686595</v>
      </c>
    </row>
    <row r="31" spans="1:13">
      <c r="A31" t="s">
        <v>4372</v>
      </c>
      <c r="B31">
        <v>1538.7302743179</v>
      </c>
      <c r="C31">
        <v>1546.5629203317</v>
      </c>
      <c r="D31">
        <v>1555.0616115359</v>
      </c>
      <c r="E31">
        <v>1562.0304600703</v>
      </c>
      <c r="F31">
        <v>1538.6227884735</v>
      </c>
      <c r="G31">
        <v>1546.7133641919</v>
      </c>
      <c r="H31">
        <v>1555.0993870906</v>
      </c>
      <c r="I31">
        <v>1561.9927428672</v>
      </c>
      <c r="J31">
        <v>1538.1348673077</v>
      </c>
      <c r="K31">
        <v>1546.3430485729</v>
      </c>
      <c r="L31">
        <v>1554.4509454361</v>
      </c>
      <c r="M31">
        <v>1561.8061686595</v>
      </c>
    </row>
    <row r="32" spans="1:13">
      <c r="A32" t="s">
        <v>4373</v>
      </c>
      <c r="B32">
        <v>1538.7287321635</v>
      </c>
      <c r="C32">
        <v>1546.5631143554</v>
      </c>
      <c r="D32">
        <v>1555.066136736</v>
      </c>
      <c r="E32">
        <v>1562.03681307</v>
      </c>
      <c r="F32">
        <v>1538.6233664661</v>
      </c>
      <c r="G32">
        <v>1546.7125860439</v>
      </c>
      <c r="H32">
        <v>1555.0999775285</v>
      </c>
      <c r="I32">
        <v>1562.0028676172</v>
      </c>
      <c r="J32">
        <v>1538.1350592225</v>
      </c>
      <c r="K32">
        <v>1546.3447999966</v>
      </c>
      <c r="L32">
        <v>1554.4533052212</v>
      </c>
      <c r="M32">
        <v>1561.8006128783</v>
      </c>
    </row>
    <row r="33" spans="1:13">
      <c r="A33" t="s">
        <v>4374</v>
      </c>
      <c r="B33">
        <v>1538.7271918951</v>
      </c>
      <c r="C33">
        <v>1546.5603904192</v>
      </c>
      <c r="D33">
        <v>1555.0635789274</v>
      </c>
      <c r="E33">
        <v>1562.0457450014</v>
      </c>
      <c r="F33">
        <v>1538.6202844717</v>
      </c>
      <c r="G33">
        <v>1546.7094715576</v>
      </c>
      <c r="H33">
        <v>1555.0999775285</v>
      </c>
      <c r="I33">
        <v>1561.9969107246</v>
      </c>
      <c r="J33">
        <v>1538.1352530188</v>
      </c>
      <c r="K33">
        <v>1546.3436323804</v>
      </c>
      <c r="L33">
        <v>1554.4535012298</v>
      </c>
      <c r="M33">
        <v>1561.8067642012</v>
      </c>
    </row>
    <row r="34" spans="1:13">
      <c r="A34" t="s">
        <v>4375</v>
      </c>
      <c r="B34">
        <v>1538.7310444547</v>
      </c>
      <c r="C34">
        <v>1546.5609743907</v>
      </c>
      <c r="D34">
        <v>1555.0647597493</v>
      </c>
      <c r="E34">
        <v>1562.0429662536</v>
      </c>
      <c r="F34">
        <v>1538.6231744294</v>
      </c>
      <c r="G34">
        <v>1546.7108337871</v>
      </c>
      <c r="H34">
        <v>1555.1001756234</v>
      </c>
      <c r="I34">
        <v>1562.012394859</v>
      </c>
      <c r="J34">
        <v>1538.1375616452</v>
      </c>
      <c r="K34">
        <v>1546.3444101571</v>
      </c>
      <c r="L34">
        <v>1554.4531092128</v>
      </c>
      <c r="M34">
        <v>1561.8039863036</v>
      </c>
    </row>
    <row r="35" spans="1:13">
      <c r="A35" t="s">
        <v>4376</v>
      </c>
      <c r="B35">
        <v>1538.7316225287</v>
      </c>
      <c r="C35">
        <v>1546.5625322844</v>
      </c>
      <c r="D35">
        <v>1555.0655463238</v>
      </c>
      <c r="E35">
        <v>1562.0449513497</v>
      </c>
      <c r="F35">
        <v>1538.6231744294</v>
      </c>
      <c r="G35">
        <v>1546.7112238113</v>
      </c>
      <c r="H35">
        <v>1555.0999775285</v>
      </c>
      <c r="I35">
        <v>1562.0006827712</v>
      </c>
      <c r="J35">
        <v>1538.1366001871</v>
      </c>
      <c r="K35">
        <v>1546.3430485729</v>
      </c>
      <c r="L35">
        <v>1554.4544851165</v>
      </c>
      <c r="M35">
        <v>1561.8014062818</v>
      </c>
    </row>
    <row r="36" spans="1:13">
      <c r="A36" t="s">
        <v>4377</v>
      </c>
      <c r="B36">
        <v>1538.7283480376</v>
      </c>
      <c r="C36">
        <v>1546.5605863444</v>
      </c>
      <c r="D36">
        <v>1555.0602345572</v>
      </c>
      <c r="E36">
        <v>1562.0513044672</v>
      </c>
      <c r="F36">
        <v>1538.6227884735</v>
      </c>
      <c r="G36">
        <v>1546.7104456656</v>
      </c>
      <c r="H36">
        <v>1555.098010045</v>
      </c>
      <c r="I36">
        <v>1561.9959192072</v>
      </c>
      <c r="J36">
        <v>1538.1344815967</v>
      </c>
      <c r="K36">
        <v>1546.3436323804</v>
      </c>
      <c r="L36">
        <v>1554.4552710738</v>
      </c>
      <c r="M36">
        <v>1561.8025973585</v>
      </c>
    </row>
    <row r="37" spans="1:13">
      <c r="A37" t="s">
        <v>4378</v>
      </c>
      <c r="B37">
        <v>1538.7306584447</v>
      </c>
      <c r="C37">
        <v>1546.5611684139</v>
      </c>
      <c r="D37">
        <v>1555.0627923548</v>
      </c>
      <c r="E37">
        <v>1562.0387981504</v>
      </c>
      <c r="F37">
        <v>1538.6235603855</v>
      </c>
      <c r="G37">
        <v>1546.7098615811</v>
      </c>
      <c r="H37">
        <v>1555.0999775285</v>
      </c>
      <c r="I37">
        <v>1562.0040570608</v>
      </c>
      <c r="J37">
        <v>1538.1379473578</v>
      </c>
      <c r="K37">
        <v>1546.3430485729</v>
      </c>
      <c r="L37">
        <v>1554.4550750648</v>
      </c>
      <c r="M37">
        <v>1561.8037864971</v>
      </c>
    </row>
    <row r="38" spans="1:13">
      <c r="A38" t="s">
        <v>4379</v>
      </c>
      <c r="B38">
        <v>1538.7302743179</v>
      </c>
      <c r="C38">
        <v>1546.5615583627</v>
      </c>
      <c r="D38">
        <v>1555.0647597493</v>
      </c>
      <c r="E38">
        <v>1562.0451512179</v>
      </c>
      <c r="F38">
        <v>1538.6222104814</v>
      </c>
      <c r="G38">
        <v>1546.7123919827</v>
      </c>
      <c r="H38">
        <v>1555.0993870906</v>
      </c>
      <c r="I38">
        <v>1561.9832139248</v>
      </c>
      <c r="J38">
        <v>1538.1337120569</v>
      </c>
      <c r="K38">
        <v>1546.3428546044</v>
      </c>
      <c r="L38">
        <v>1554.4509454361</v>
      </c>
      <c r="M38">
        <v>1561.8021996861</v>
      </c>
    </row>
    <row r="39" spans="1:13">
      <c r="A39" t="s">
        <v>4380</v>
      </c>
      <c r="B39">
        <v>1538.7293102356</v>
      </c>
      <c r="C39">
        <v>1546.5613643394</v>
      </c>
      <c r="D39">
        <v>1555.0622019452</v>
      </c>
      <c r="E39">
        <v>1562.0546789755</v>
      </c>
      <c r="F39">
        <v>1538.6235603855</v>
      </c>
      <c r="G39">
        <v>1546.7125860439</v>
      </c>
      <c r="H39">
        <v>1555.098010045</v>
      </c>
      <c r="I39">
        <v>1561.988970859</v>
      </c>
      <c r="J39">
        <v>1538.1358306452</v>
      </c>
      <c r="K39">
        <v>1546.3412990549</v>
      </c>
      <c r="L39">
        <v>1554.4531092128</v>
      </c>
      <c r="M39">
        <v>1561.7962462638</v>
      </c>
    </row>
    <row r="40" spans="1:13">
      <c r="A40" t="s">
        <v>4381</v>
      </c>
      <c r="B40">
        <v>1538.7293102356</v>
      </c>
      <c r="C40">
        <v>1546.5623363587</v>
      </c>
      <c r="D40">
        <v>1555.0653501609</v>
      </c>
      <c r="E40">
        <v>1562.0520981254</v>
      </c>
      <c r="F40">
        <v>1538.6212484173</v>
      </c>
      <c r="G40">
        <v>1546.7112238113</v>
      </c>
      <c r="H40">
        <v>1555.0999775285</v>
      </c>
      <c r="I40">
        <v>1561.9949257507</v>
      </c>
      <c r="J40">
        <v>1538.1362144753</v>
      </c>
      <c r="K40">
        <v>1546.3424647659</v>
      </c>
      <c r="L40">
        <v>1554.4560570319</v>
      </c>
      <c r="M40">
        <v>1561.8037864971</v>
      </c>
    </row>
    <row r="41" spans="1:13">
      <c r="A41" t="s">
        <v>4382</v>
      </c>
      <c r="B41">
        <v>1538.7277699662</v>
      </c>
      <c r="C41">
        <v>1546.5601963961</v>
      </c>
      <c r="D41">
        <v>1555.0627923548</v>
      </c>
      <c r="E41">
        <v>1562.0505108098</v>
      </c>
      <c r="F41">
        <v>1538.6204783903</v>
      </c>
      <c r="G41">
        <v>1546.7116119332</v>
      </c>
      <c r="H41">
        <v>1555.0993870906</v>
      </c>
      <c r="I41">
        <v>1561.9879793517</v>
      </c>
      <c r="J41">
        <v>1538.1348673077</v>
      </c>
      <c r="K41">
        <v>1546.3434384117</v>
      </c>
      <c r="L41">
        <v>1554.456450972</v>
      </c>
      <c r="M41">
        <v>1561.8061686595</v>
      </c>
    </row>
    <row r="42" spans="1:13">
      <c r="A42" t="s">
        <v>4383</v>
      </c>
      <c r="B42">
        <v>1538.7283480376</v>
      </c>
      <c r="C42">
        <v>1546.5619483117</v>
      </c>
      <c r="D42">
        <v>1555.0647597493</v>
      </c>
      <c r="E42">
        <v>1562.0380045057</v>
      </c>
      <c r="F42">
        <v>1538.6235603855</v>
      </c>
      <c r="G42">
        <v>1546.7125860439</v>
      </c>
      <c r="H42">
        <v>1555.0999775285</v>
      </c>
      <c r="I42">
        <v>1561.9883751783</v>
      </c>
      <c r="J42">
        <v>1538.1366001871</v>
      </c>
      <c r="K42">
        <v>1546.3447999966</v>
      </c>
      <c r="L42">
        <v>1554.4540911773</v>
      </c>
      <c r="M42">
        <v>1561.8067642012</v>
      </c>
    </row>
    <row r="43" spans="1:13">
      <c r="A43" t="s">
        <v>4384</v>
      </c>
      <c r="B43">
        <v>1538.7271918951</v>
      </c>
      <c r="C43">
        <v>1546.5633102814</v>
      </c>
      <c r="D43">
        <v>1555.0635789274</v>
      </c>
      <c r="E43">
        <v>1562.0395917959</v>
      </c>
      <c r="F43">
        <v>1538.6222104814</v>
      </c>
      <c r="G43">
        <v>1546.7123919827</v>
      </c>
      <c r="H43">
        <v>1555.1007660619</v>
      </c>
      <c r="I43">
        <v>1561.9810310741</v>
      </c>
      <c r="J43">
        <v>1538.1366001871</v>
      </c>
      <c r="K43">
        <v>1546.3428546044</v>
      </c>
      <c r="L43">
        <v>1554.4529112827</v>
      </c>
      <c r="M43">
        <v>1561.8045818436</v>
      </c>
    </row>
    <row r="44" spans="1:13">
      <c r="A44" t="s">
        <v>4385</v>
      </c>
      <c r="B44">
        <v>1538.7287321635</v>
      </c>
      <c r="C44">
        <v>1546.5625322844</v>
      </c>
      <c r="D44">
        <v>1555.0635789274</v>
      </c>
      <c r="E44">
        <v>1562.0572598341</v>
      </c>
      <c r="F44">
        <v>1538.6222104814</v>
      </c>
      <c r="G44">
        <v>1546.7118078968</v>
      </c>
      <c r="H44">
        <v>1555.0999775285</v>
      </c>
      <c r="I44">
        <v>1561.9953235212</v>
      </c>
      <c r="J44">
        <v>1538.1371778145</v>
      </c>
      <c r="K44">
        <v>1546.3436323804</v>
      </c>
      <c r="L44">
        <v>1554.452519266</v>
      </c>
      <c r="M44">
        <v>1561.8023975523</v>
      </c>
    </row>
    <row r="45" spans="1:13">
      <c r="A45" t="s">
        <v>4386</v>
      </c>
      <c r="B45">
        <v>1538.7291181725</v>
      </c>
      <c r="C45">
        <v>1546.5607803675</v>
      </c>
      <c r="D45">
        <v>1555.0669233119</v>
      </c>
      <c r="E45">
        <v>1562.0618258402</v>
      </c>
      <c r="F45">
        <v>1538.6227884735</v>
      </c>
      <c r="G45">
        <v>1546.7116119332</v>
      </c>
      <c r="H45">
        <v>1555.1005679669</v>
      </c>
      <c r="I45">
        <v>1562.0046527534</v>
      </c>
      <c r="J45">
        <v>1538.1358306452</v>
      </c>
      <c r="K45">
        <v>1546.3428546044</v>
      </c>
      <c r="L45">
        <v>1554.4535012298</v>
      </c>
      <c r="M45">
        <v>1561.8018020139</v>
      </c>
    </row>
    <row r="46" spans="1:13">
      <c r="A46" t="s">
        <v>4387</v>
      </c>
      <c r="B46">
        <v>1538.7310444547</v>
      </c>
      <c r="C46">
        <v>1546.5623363587</v>
      </c>
      <c r="D46">
        <v>1555.0681041389</v>
      </c>
      <c r="E46">
        <v>1562.0570619033</v>
      </c>
      <c r="F46">
        <v>1538.6224044006</v>
      </c>
      <c r="G46">
        <v>1546.7133641919</v>
      </c>
      <c r="H46">
        <v>1555.1013565009</v>
      </c>
      <c r="I46">
        <v>1562.0030655342</v>
      </c>
      <c r="J46">
        <v>1538.1379473578</v>
      </c>
      <c r="K46">
        <v>1546.3436323804</v>
      </c>
      <c r="L46">
        <v>1554.4521253278</v>
      </c>
      <c r="M46">
        <v>1561.8045818436</v>
      </c>
    </row>
    <row r="47" spans="1:13">
      <c r="A47" t="s">
        <v>4388</v>
      </c>
      <c r="B47">
        <v>1538.7291181725</v>
      </c>
      <c r="C47">
        <v>1546.5611684139</v>
      </c>
      <c r="D47">
        <v>1555.0655463238</v>
      </c>
      <c r="E47">
        <v>1562.0382024317</v>
      </c>
      <c r="F47">
        <v>1538.6233664661</v>
      </c>
      <c r="G47">
        <v>1546.7114178723</v>
      </c>
      <c r="H47">
        <v>1555.0993870906</v>
      </c>
      <c r="I47">
        <v>1562.0006827712</v>
      </c>
      <c r="J47">
        <v>1538.1366001871</v>
      </c>
      <c r="K47">
        <v>1546.3422707976</v>
      </c>
      <c r="L47">
        <v>1554.4578268817</v>
      </c>
      <c r="M47">
        <v>1561.8041841702</v>
      </c>
    </row>
    <row r="48" spans="1:13">
      <c r="A48" t="s">
        <v>4389</v>
      </c>
      <c r="B48">
        <v>1538.7281540918</v>
      </c>
      <c r="C48">
        <v>1546.5623363587</v>
      </c>
      <c r="D48">
        <v>1555.0641693381</v>
      </c>
      <c r="E48">
        <v>1562.0590470352</v>
      </c>
      <c r="F48">
        <v>1538.6231744294</v>
      </c>
      <c r="G48">
        <v>1546.7120019579</v>
      </c>
      <c r="H48">
        <v>1555.1005679669</v>
      </c>
      <c r="I48">
        <v>1562.0056462223</v>
      </c>
      <c r="J48">
        <v>1538.1366001871</v>
      </c>
      <c r="K48">
        <v>1546.3442161882</v>
      </c>
      <c r="L48">
        <v>1554.4542871861</v>
      </c>
      <c r="M48">
        <v>1561.8020018199</v>
      </c>
    </row>
    <row r="49" spans="1:13">
      <c r="A49" t="s">
        <v>4390</v>
      </c>
      <c r="B49">
        <v>1538.7302743179</v>
      </c>
      <c r="C49">
        <v>1546.5617523861</v>
      </c>
      <c r="D49">
        <v>1555.0681041389</v>
      </c>
      <c r="E49">
        <v>1562.0336365637</v>
      </c>
      <c r="F49">
        <v>1538.6235603855</v>
      </c>
      <c r="G49">
        <v>1546.7108337871</v>
      </c>
      <c r="H49">
        <v>1555.1005679669</v>
      </c>
      <c r="I49">
        <v>1561.9818246609</v>
      </c>
      <c r="J49">
        <v>1538.1379473578</v>
      </c>
      <c r="K49">
        <v>1546.3432444431</v>
      </c>
      <c r="L49">
        <v>1554.4548771342</v>
      </c>
      <c r="M49">
        <v>1561.8047797105</v>
      </c>
    </row>
    <row r="50" spans="1:13">
      <c r="A50" t="s">
        <v>4391</v>
      </c>
      <c r="B50">
        <v>1538.732200603</v>
      </c>
      <c r="C50">
        <v>1546.5619483117</v>
      </c>
      <c r="D50">
        <v>1555.0667271487</v>
      </c>
      <c r="E50">
        <v>1562.0526938547</v>
      </c>
      <c r="F50">
        <v>1538.6251004464</v>
      </c>
      <c r="G50">
        <v>1546.7114178723</v>
      </c>
      <c r="H50">
        <v>1555.101945017</v>
      </c>
      <c r="I50">
        <v>1561.9969107246</v>
      </c>
      <c r="J50">
        <v>1538.1360225602</v>
      </c>
      <c r="K50">
        <v>1546.3438282507</v>
      </c>
      <c r="L50">
        <v>1554.4529112827</v>
      </c>
      <c r="M50">
        <v>1561.8045818436</v>
      </c>
    </row>
    <row r="51" spans="1:13">
      <c r="A51" t="s">
        <v>4392</v>
      </c>
      <c r="B51">
        <v>1538.7281540918</v>
      </c>
      <c r="C51">
        <v>1546.5638942551</v>
      </c>
      <c r="D51">
        <v>1555.0700715468</v>
      </c>
      <c r="E51">
        <v>1562.0475321761</v>
      </c>
      <c r="F51">
        <v>1538.6218264087</v>
      </c>
      <c r="G51">
        <v>1546.7137542174</v>
      </c>
      <c r="H51">
        <v>1555.1039125105</v>
      </c>
      <c r="I51">
        <v>1561.9988957036</v>
      </c>
      <c r="J51">
        <v>1538.1379473578</v>
      </c>
      <c r="K51">
        <v>1546.3422707976</v>
      </c>
      <c r="L51">
        <v>1554.4531092128</v>
      </c>
      <c r="M51">
        <v>1561.8018020139</v>
      </c>
    </row>
    <row r="52" spans="1:13">
      <c r="A52" t="s">
        <v>4393</v>
      </c>
      <c r="B52">
        <v>1538.729696245</v>
      </c>
      <c r="C52">
        <v>1546.5615583627</v>
      </c>
      <c r="D52">
        <v>1555.0622019452</v>
      </c>
      <c r="E52">
        <v>1562.0399895892</v>
      </c>
      <c r="F52">
        <v>1538.6216324897</v>
      </c>
      <c r="G52">
        <v>1546.7116119332</v>
      </c>
      <c r="H52">
        <v>1555.098010045</v>
      </c>
      <c r="I52">
        <v>1561.968326034</v>
      </c>
      <c r="J52">
        <v>1538.1350592225</v>
      </c>
      <c r="K52">
        <v>1546.3442161882</v>
      </c>
      <c r="L52">
        <v>1554.4562549627</v>
      </c>
      <c r="M52">
        <v>1561.7976351976</v>
      </c>
    </row>
    <row r="53" spans="1:13">
      <c r="A53" t="s">
        <v>4394</v>
      </c>
      <c r="B53">
        <v>1538.7273839578</v>
      </c>
      <c r="C53">
        <v>1546.5619483117</v>
      </c>
      <c r="D53">
        <v>1555.0647597493</v>
      </c>
      <c r="E53">
        <v>1562.0473342478</v>
      </c>
      <c r="F53">
        <v>1538.6208624624</v>
      </c>
      <c r="G53">
        <v>1546.7112238113</v>
      </c>
      <c r="H53">
        <v>1555.1013565009</v>
      </c>
      <c r="I53">
        <v>1562.0024698428</v>
      </c>
      <c r="J53">
        <v>1538.1367921023</v>
      </c>
      <c r="K53">
        <v>1546.3447999966</v>
      </c>
      <c r="L53">
        <v>1554.4546811253</v>
      </c>
      <c r="M53">
        <v>1561.8025973585</v>
      </c>
    </row>
    <row r="54" spans="1:13">
      <c r="A54" t="s">
        <v>4395</v>
      </c>
      <c r="B54">
        <v>1538.7281540918</v>
      </c>
      <c r="C54">
        <v>1546.5635043052</v>
      </c>
      <c r="D54">
        <v>1555.0641693381</v>
      </c>
      <c r="E54">
        <v>1562.0471363195</v>
      </c>
      <c r="F54">
        <v>1538.6229823928</v>
      </c>
      <c r="G54">
        <v>1546.7123919827</v>
      </c>
      <c r="H54">
        <v>1555.0993870906</v>
      </c>
      <c r="I54">
        <v>1561.9949257507</v>
      </c>
      <c r="J54">
        <v>1538.1367921023</v>
      </c>
      <c r="K54">
        <v>1546.3453838053</v>
      </c>
      <c r="L54">
        <v>1554.4544851165</v>
      </c>
      <c r="M54">
        <v>1561.8025973585</v>
      </c>
    </row>
    <row r="55" spans="1:13">
      <c r="A55" t="s">
        <v>4396</v>
      </c>
      <c r="B55">
        <v>1538.7291181725</v>
      </c>
      <c r="C55">
        <v>1546.5611684139</v>
      </c>
      <c r="D55">
        <v>1555.0681041389</v>
      </c>
      <c r="E55">
        <v>1562.0520981254</v>
      </c>
      <c r="F55">
        <v>1538.6200924358</v>
      </c>
      <c r="G55">
        <v>1546.7116119332</v>
      </c>
      <c r="H55">
        <v>1555.101945017</v>
      </c>
      <c r="I55">
        <v>1561.9913535864</v>
      </c>
      <c r="J55">
        <v>1538.1354449337</v>
      </c>
      <c r="K55">
        <v>1546.3438282507</v>
      </c>
      <c r="L55">
        <v>1554.4558610227</v>
      </c>
      <c r="M55">
        <v>1561.8014062818</v>
      </c>
    </row>
    <row r="56" spans="1:13">
      <c r="A56" t="s">
        <v>4397</v>
      </c>
      <c r="B56">
        <v>1538.7287321635</v>
      </c>
      <c r="C56">
        <v>1546.562726308</v>
      </c>
      <c r="D56">
        <v>1555.0635789274</v>
      </c>
      <c r="E56">
        <v>1562.0465405944</v>
      </c>
      <c r="F56">
        <v>1538.622018445</v>
      </c>
      <c r="G56">
        <v>1546.7135582533</v>
      </c>
      <c r="H56">
        <v>1555.0993870906</v>
      </c>
      <c r="I56">
        <v>1561.9909558179</v>
      </c>
      <c r="J56">
        <v>1538.1360225602</v>
      </c>
      <c r="K56">
        <v>1546.3422707976</v>
      </c>
      <c r="L56">
        <v>1554.4548771342</v>
      </c>
      <c r="M56">
        <v>1561.8041841702</v>
      </c>
    </row>
    <row r="57" spans="1:13">
      <c r="A57" t="s">
        <v>4398</v>
      </c>
      <c r="B57">
        <v>1538.7283480376</v>
      </c>
      <c r="C57">
        <v>1546.5623363587</v>
      </c>
      <c r="D57">
        <v>1555.0641693381</v>
      </c>
      <c r="E57">
        <v>1562.0463407259</v>
      </c>
      <c r="F57">
        <v>1538.6216324897</v>
      </c>
      <c r="G57">
        <v>1546.7106397263</v>
      </c>
      <c r="H57">
        <v>1555.0987985764</v>
      </c>
      <c r="I57">
        <v>1562.0040570608</v>
      </c>
      <c r="J57">
        <v>1538.1364063904</v>
      </c>
      <c r="K57">
        <v>1546.3436323804</v>
      </c>
      <c r="L57">
        <v>1554.4531092128</v>
      </c>
      <c r="M57">
        <v>1561.804382037</v>
      </c>
    </row>
    <row r="58" spans="1:13">
      <c r="A58" t="s">
        <v>4399</v>
      </c>
      <c r="B58">
        <v>1538.7291181725</v>
      </c>
      <c r="C58">
        <v>1546.5592224774</v>
      </c>
      <c r="D58">
        <v>1555.0667271487</v>
      </c>
      <c r="E58">
        <v>1562.0384003577</v>
      </c>
      <c r="F58">
        <v>1538.6233664661</v>
      </c>
      <c r="G58">
        <v>1546.7112238113</v>
      </c>
      <c r="H58">
        <v>1555.1007660619</v>
      </c>
      <c r="I58">
        <v>1561.9842073665</v>
      </c>
      <c r="J58">
        <v>1538.1350592225</v>
      </c>
      <c r="K58">
        <v>1546.3424647659</v>
      </c>
      <c r="L58">
        <v>1554.4544851165</v>
      </c>
      <c r="M58">
        <v>1561.8035886305</v>
      </c>
    </row>
    <row r="59" spans="1:13">
      <c r="A59" t="s">
        <v>4400</v>
      </c>
      <c r="B59">
        <v>1538.7293102356</v>
      </c>
      <c r="C59">
        <v>1546.5625322844</v>
      </c>
      <c r="D59">
        <v>1555.0647597493</v>
      </c>
      <c r="E59">
        <v>1562.0417748103</v>
      </c>
      <c r="F59">
        <v>1538.622018445</v>
      </c>
      <c r="G59">
        <v>1546.7106397263</v>
      </c>
      <c r="H59">
        <v>1555.0999775285</v>
      </c>
      <c r="I59">
        <v>1561.9941321506</v>
      </c>
      <c r="J59">
        <v>1538.1356368487</v>
      </c>
      <c r="K59">
        <v>1546.3440222195</v>
      </c>
      <c r="L59">
        <v>1554.4560570319</v>
      </c>
      <c r="M59">
        <v>1561.8020018199</v>
      </c>
    </row>
    <row r="60" spans="1:13">
      <c r="A60" t="s">
        <v>4401</v>
      </c>
      <c r="B60">
        <v>1538.7291181725</v>
      </c>
      <c r="C60">
        <v>1546.5611684139</v>
      </c>
      <c r="D60">
        <v>1555.0622019452</v>
      </c>
      <c r="E60">
        <v>1562.048127902</v>
      </c>
      <c r="F60">
        <v>1538.6200924358</v>
      </c>
      <c r="G60">
        <v>1546.7106397263</v>
      </c>
      <c r="H60">
        <v>1555.1007660619</v>
      </c>
      <c r="I60">
        <v>1561.9979041837</v>
      </c>
      <c r="J60">
        <v>1538.1366001871</v>
      </c>
      <c r="K60">
        <v>1546.3428546044</v>
      </c>
      <c r="L60">
        <v>1554.4517333115</v>
      </c>
      <c r="M60">
        <v>1561.8035886305</v>
      </c>
    </row>
    <row r="61" spans="1:13">
      <c r="A61" t="s">
        <v>4402</v>
      </c>
      <c r="B61">
        <v>1538.7302743179</v>
      </c>
      <c r="C61">
        <v>1546.5621423352</v>
      </c>
      <c r="D61">
        <v>1555.0647597493</v>
      </c>
      <c r="E61">
        <v>1562.0520981254</v>
      </c>
      <c r="F61">
        <v>1538.6222104814</v>
      </c>
      <c r="G61">
        <v>1546.7120019579</v>
      </c>
      <c r="H61">
        <v>1555.1005679669</v>
      </c>
      <c r="I61">
        <v>1561.9903601356</v>
      </c>
      <c r="J61">
        <v>1538.1366001871</v>
      </c>
      <c r="K61">
        <v>1546.3436323804</v>
      </c>
      <c r="L61">
        <v>1554.4542871861</v>
      </c>
      <c r="M61">
        <v>1561.7972375278</v>
      </c>
    </row>
    <row r="62" spans="1:13">
      <c r="A62" t="s">
        <v>4403</v>
      </c>
      <c r="B62">
        <v>1538.7287321635</v>
      </c>
      <c r="C62">
        <v>1546.5617523861</v>
      </c>
      <c r="D62">
        <v>1555.0659405729</v>
      </c>
      <c r="E62">
        <v>1562.0461427978</v>
      </c>
      <c r="F62">
        <v>1538.6227884735</v>
      </c>
      <c r="G62">
        <v>1546.7106397263</v>
      </c>
      <c r="H62">
        <v>1555.101945017</v>
      </c>
      <c r="I62">
        <v>1561.9953235212</v>
      </c>
      <c r="J62">
        <v>1538.1358306452</v>
      </c>
      <c r="K62">
        <v>1546.3436323804</v>
      </c>
      <c r="L62">
        <v>1554.4542871861</v>
      </c>
      <c r="M62">
        <v>1561.8000173413</v>
      </c>
    </row>
    <row r="63" spans="1:13">
      <c r="A63" t="s">
        <v>4404</v>
      </c>
      <c r="B63">
        <v>1538.7300803716</v>
      </c>
      <c r="C63">
        <v>1546.5625322844</v>
      </c>
      <c r="D63">
        <v>1555.0641693381</v>
      </c>
      <c r="E63">
        <v>1562.0350259198</v>
      </c>
      <c r="F63">
        <v>1538.622596437</v>
      </c>
      <c r="G63">
        <v>1546.7112238113</v>
      </c>
      <c r="H63">
        <v>1555.0999775285</v>
      </c>
      <c r="I63">
        <v>1561.9699151229</v>
      </c>
      <c r="J63">
        <v>1538.1371778145</v>
      </c>
      <c r="K63">
        <v>1546.3430485729</v>
      </c>
      <c r="L63">
        <v>1554.4535012298</v>
      </c>
      <c r="M63">
        <v>1561.8049775773</v>
      </c>
    </row>
    <row r="64" spans="1:13">
      <c r="A64" t="s">
        <v>4405</v>
      </c>
      <c r="B64">
        <v>1538.7300803716</v>
      </c>
      <c r="C64">
        <v>1546.5613643394</v>
      </c>
      <c r="D64">
        <v>1555.066136736</v>
      </c>
      <c r="E64">
        <v>1562.0509066681</v>
      </c>
      <c r="F64">
        <v>1538.6239444591</v>
      </c>
      <c r="G64">
        <v>1546.7110278479</v>
      </c>
      <c r="H64">
        <v>1555.0999775285</v>
      </c>
      <c r="I64">
        <v>1561.9921471836</v>
      </c>
      <c r="J64">
        <v>1538.1352530188</v>
      </c>
      <c r="K64">
        <v>1546.3455777745</v>
      </c>
      <c r="L64">
        <v>1554.4544851165</v>
      </c>
      <c r="M64">
        <v>1561.8065663339</v>
      </c>
    </row>
    <row r="65" spans="1:13">
      <c r="A65" t="s">
        <v>4406</v>
      </c>
      <c r="B65">
        <v>1538.7300803716</v>
      </c>
      <c r="C65">
        <v>1546.5619483117</v>
      </c>
      <c r="D65">
        <v>1555.0622019452</v>
      </c>
      <c r="E65">
        <v>1562.0542831152</v>
      </c>
      <c r="F65">
        <v>1538.6229823928</v>
      </c>
      <c r="G65">
        <v>1546.7118078968</v>
      </c>
      <c r="H65">
        <v>1555.0999775285</v>
      </c>
      <c r="I65">
        <v>1561.9988957036</v>
      </c>
      <c r="J65">
        <v>1538.1389088176</v>
      </c>
      <c r="K65">
        <v>1546.3442161882</v>
      </c>
      <c r="L65">
        <v>1554.4570409218</v>
      </c>
      <c r="M65">
        <v>1561.8047797105</v>
      </c>
    </row>
    <row r="66" spans="1:13">
      <c r="A66" t="s">
        <v>4407</v>
      </c>
      <c r="B66">
        <v>1538.7287321635</v>
      </c>
      <c r="C66">
        <v>1546.5609743907</v>
      </c>
      <c r="D66">
        <v>1555.063382765</v>
      </c>
      <c r="E66">
        <v>1562.0449513497</v>
      </c>
      <c r="F66">
        <v>1538.6222104814</v>
      </c>
      <c r="G66">
        <v>1546.7100556417</v>
      </c>
      <c r="H66">
        <v>1555.0993870906</v>
      </c>
      <c r="I66">
        <v>1561.992345098</v>
      </c>
      <c r="J66">
        <v>1538.1339039714</v>
      </c>
      <c r="K66">
        <v>1546.3430485729</v>
      </c>
      <c r="L66">
        <v>1554.4521253278</v>
      </c>
      <c r="M66">
        <v>1561.8025973585</v>
      </c>
    </row>
    <row r="67" spans="1:13">
      <c r="A67" t="s">
        <v>4408</v>
      </c>
      <c r="B67">
        <v>1538.7302743179</v>
      </c>
      <c r="C67">
        <v>1546.5621423352</v>
      </c>
      <c r="D67">
        <v>1555.066136736</v>
      </c>
      <c r="E67">
        <v>1562.0483258305</v>
      </c>
      <c r="F67">
        <v>1538.622596437</v>
      </c>
      <c r="G67">
        <v>1546.7127801052</v>
      </c>
      <c r="H67">
        <v>1555.1025354569</v>
      </c>
      <c r="I67">
        <v>1561.9949257507</v>
      </c>
      <c r="J67">
        <v>1538.1358306452</v>
      </c>
      <c r="K67">
        <v>1546.3422707976</v>
      </c>
      <c r="L67">
        <v>1554.4550750648</v>
      </c>
      <c r="M67">
        <v>1561.804382037</v>
      </c>
    </row>
    <row r="68" spans="1:13">
      <c r="A68" t="s">
        <v>4409</v>
      </c>
      <c r="B68">
        <v>1538.729696245</v>
      </c>
      <c r="C68">
        <v>1546.5633102814</v>
      </c>
      <c r="D68">
        <v>1555.0641693381</v>
      </c>
      <c r="E68">
        <v>1562.052495925</v>
      </c>
      <c r="F68">
        <v>1538.6212484173</v>
      </c>
      <c r="G68">
        <v>1546.7110278479</v>
      </c>
      <c r="H68">
        <v>1555.0993870906</v>
      </c>
      <c r="I68">
        <v>1561.9873836717</v>
      </c>
      <c r="J68">
        <v>1538.1366001871</v>
      </c>
      <c r="K68">
        <v>1546.3416869912</v>
      </c>
      <c r="L68">
        <v>1554.4556650136</v>
      </c>
      <c r="M68">
        <v>1561.8025973585</v>
      </c>
    </row>
    <row r="69" spans="1:13">
      <c r="A69" t="s">
        <v>4410</v>
      </c>
      <c r="B69">
        <v>1538.7298883082</v>
      </c>
      <c r="C69">
        <v>1546.5631143554</v>
      </c>
      <c r="D69">
        <v>1555.0655463238</v>
      </c>
      <c r="E69">
        <v>1562.0507087389</v>
      </c>
      <c r="F69">
        <v>1538.622018445</v>
      </c>
      <c r="G69">
        <v>1546.7127801052</v>
      </c>
      <c r="H69">
        <v>1555.1025354569</v>
      </c>
      <c r="I69">
        <v>1561.9953235212</v>
      </c>
      <c r="J69">
        <v>1538.1356368487</v>
      </c>
      <c r="K69">
        <v>1546.3451898362</v>
      </c>
      <c r="L69">
        <v>1554.4558610227</v>
      </c>
      <c r="M69">
        <v>1561.7990241339</v>
      </c>
    </row>
    <row r="70" spans="1:13">
      <c r="A70" t="s">
        <v>4411</v>
      </c>
      <c r="B70">
        <v>1538.7281540918</v>
      </c>
      <c r="C70">
        <v>1546.5619483117</v>
      </c>
      <c r="D70">
        <v>1555.0641693381</v>
      </c>
      <c r="E70">
        <v>1562.0499150821</v>
      </c>
      <c r="F70">
        <v>1538.6218264087</v>
      </c>
      <c r="G70">
        <v>1546.7125860439</v>
      </c>
      <c r="H70">
        <v>1555.0987985764</v>
      </c>
      <c r="I70">
        <v>1561.9931406366</v>
      </c>
      <c r="J70">
        <v>1538.1364063904</v>
      </c>
      <c r="K70">
        <v>1546.3420768293</v>
      </c>
      <c r="L70">
        <v>1554.4552710738</v>
      </c>
      <c r="M70">
        <v>1561.8029930912</v>
      </c>
    </row>
    <row r="71" spans="1:13">
      <c r="A71" t="s">
        <v>4412</v>
      </c>
      <c r="B71">
        <v>1538.7273839578</v>
      </c>
      <c r="C71">
        <v>1546.5621423352</v>
      </c>
      <c r="D71">
        <v>1555.0641693381</v>
      </c>
      <c r="E71">
        <v>1562.0284750111</v>
      </c>
      <c r="F71">
        <v>1538.622018445</v>
      </c>
      <c r="G71">
        <v>1546.7110278479</v>
      </c>
      <c r="H71">
        <v>1555.1005679669</v>
      </c>
      <c r="I71">
        <v>1561.9846031912</v>
      </c>
      <c r="J71">
        <v>1538.1358306452</v>
      </c>
      <c r="K71">
        <v>1546.3428546044</v>
      </c>
      <c r="L71">
        <v>1554.4548771342</v>
      </c>
      <c r="M71">
        <v>1561.7990241339</v>
      </c>
    </row>
    <row r="72" spans="1:13">
      <c r="A72" t="s">
        <v>4413</v>
      </c>
      <c r="B72">
        <v>1538.7293102356</v>
      </c>
      <c r="C72">
        <v>1546.5619483117</v>
      </c>
      <c r="D72">
        <v>1555.0627923548</v>
      </c>
      <c r="E72">
        <v>1562.0304600703</v>
      </c>
      <c r="F72">
        <v>1538.622596437</v>
      </c>
      <c r="G72">
        <v>1546.7106397263</v>
      </c>
      <c r="H72">
        <v>1555.0982081394</v>
      </c>
      <c r="I72">
        <v>1561.979443903</v>
      </c>
      <c r="J72">
        <v>1538.1356368487</v>
      </c>
      <c r="K72">
        <v>1546.3428546044</v>
      </c>
      <c r="L72">
        <v>1554.4540911773</v>
      </c>
      <c r="M72">
        <v>1561.8033907639</v>
      </c>
    </row>
    <row r="73" spans="1:13">
      <c r="A73" t="s">
        <v>4414</v>
      </c>
      <c r="B73">
        <v>1538.7291181725</v>
      </c>
      <c r="C73">
        <v>1546.5594184023</v>
      </c>
      <c r="D73">
        <v>1555.0635789274</v>
      </c>
      <c r="E73">
        <v>1562.0628193818</v>
      </c>
      <c r="F73">
        <v>1538.6210563812</v>
      </c>
      <c r="G73">
        <v>1546.7102497023</v>
      </c>
      <c r="H73">
        <v>1555.0993870906</v>
      </c>
      <c r="I73">
        <v>1562.0080290005</v>
      </c>
      <c r="J73">
        <v>1538.1358306452</v>
      </c>
      <c r="K73">
        <v>1546.3430485729</v>
      </c>
      <c r="L73">
        <v>1554.45369916</v>
      </c>
      <c r="M73">
        <v>1561.8027952248</v>
      </c>
    </row>
    <row r="74" spans="1:13">
      <c r="A74" t="s">
        <v>4415</v>
      </c>
      <c r="B74">
        <v>1538.7291181725</v>
      </c>
      <c r="C74">
        <v>1546.5617523861</v>
      </c>
      <c r="D74">
        <v>1555.0655463238</v>
      </c>
      <c r="E74">
        <v>1562.0247028303</v>
      </c>
      <c r="F74">
        <v>1538.6231744294</v>
      </c>
      <c r="G74">
        <v>1546.7120019579</v>
      </c>
      <c r="H74">
        <v>1555.1007660619</v>
      </c>
      <c r="I74">
        <v>1561.9804353995</v>
      </c>
      <c r="J74">
        <v>1538.1358306452</v>
      </c>
      <c r="K74">
        <v>1546.3428546044</v>
      </c>
      <c r="L74">
        <v>1554.4548771342</v>
      </c>
      <c r="M74">
        <v>1561.8047797105</v>
      </c>
    </row>
    <row r="75" spans="1:13">
      <c r="A75" t="s">
        <v>4416</v>
      </c>
      <c r="B75">
        <v>1538.7287321635</v>
      </c>
      <c r="C75">
        <v>1546.5613643394</v>
      </c>
      <c r="D75">
        <v>1555.0635789274</v>
      </c>
      <c r="E75">
        <v>1562.0519001959</v>
      </c>
      <c r="F75">
        <v>1538.6206704263</v>
      </c>
      <c r="G75">
        <v>1546.7127801052</v>
      </c>
      <c r="H75">
        <v>1555.1005679669</v>
      </c>
      <c r="I75">
        <v>1562.0044548359</v>
      </c>
      <c r="J75">
        <v>1538.1371778145</v>
      </c>
      <c r="K75">
        <v>1546.3444101571</v>
      </c>
      <c r="L75">
        <v>1554.4560570319</v>
      </c>
      <c r="M75">
        <v>1561.8045818436</v>
      </c>
    </row>
    <row r="76" spans="1:13">
      <c r="A76" t="s">
        <v>4417</v>
      </c>
      <c r="B76">
        <v>1538.7302743179</v>
      </c>
      <c r="C76">
        <v>1546.5619483117</v>
      </c>
      <c r="D76">
        <v>1555.0675137252</v>
      </c>
      <c r="E76">
        <v>1562.0461427978</v>
      </c>
      <c r="F76">
        <v>1538.6222104814</v>
      </c>
      <c r="G76">
        <v>1546.7104456656</v>
      </c>
      <c r="H76">
        <v>1555.101945017</v>
      </c>
      <c r="I76">
        <v>1561.9919492693</v>
      </c>
      <c r="J76">
        <v>1538.1366001871</v>
      </c>
      <c r="K76">
        <v>1546.3436323804</v>
      </c>
      <c r="L76">
        <v>1554.4546811253</v>
      </c>
      <c r="M76">
        <v>1561.8091463727</v>
      </c>
    </row>
    <row r="77" spans="1:13">
      <c r="A77" t="s">
        <v>4418</v>
      </c>
      <c r="B77">
        <v>1538.7291181725</v>
      </c>
      <c r="C77">
        <v>1546.5611684139</v>
      </c>
      <c r="D77">
        <v>1555.0655463238</v>
      </c>
      <c r="E77">
        <v>1562.0443556263</v>
      </c>
      <c r="F77">
        <v>1538.6229823928</v>
      </c>
      <c r="G77">
        <v>1546.7131701304</v>
      </c>
      <c r="H77">
        <v>1555.101945017</v>
      </c>
      <c r="I77">
        <v>1561.9903601356</v>
      </c>
      <c r="J77">
        <v>1538.1366001871</v>
      </c>
      <c r="K77">
        <v>1546.3444101571</v>
      </c>
      <c r="L77">
        <v>1554.45369916</v>
      </c>
      <c r="M77">
        <v>1561.8049775773</v>
      </c>
    </row>
    <row r="78" spans="1:13">
      <c r="A78" t="s">
        <v>4419</v>
      </c>
      <c r="B78">
        <v>1538.7291181725</v>
      </c>
      <c r="C78">
        <v>1546.5611684139</v>
      </c>
      <c r="D78">
        <v>1555.0647597493</v>
      </c>
      <c r="E78">
        <v>1562.0445554943</v>
      </c>
      <c r="F78">
        <v>1538.6224044006</v>
      </c>
      <c r="G78">
        <v>1546.7120019579</v>
      </c>
      <c r="H78">
        <v>1555.1005679669</v>
      </c>
      <c r="I78">
        <v>1561.9877794981</v>
      </c>
      <c r="J78">
        <v>1538.1352530188</v>
      </c>
      <c r="K78">
        <v>1546.3428546044</v>
      </c>
      <c r="L78">
        <v>1554.4533052212</v>
      </c>
      <c r="M78">
        <v>1561.8021996861</v>
      </c>
    </row>
    <row r="79" spans="1:13">
      <c r="A79" t="s">
        <v>4420</v>
      </c>
      <c r="B79">
        <v>1538.729696245</v>
      </c>
      <c r="C79">
        <v>1546.5615583627</v>
      </c>
      <c r="D79">
        <v>1555.0635789274</v>
      </c>
      <c r="E79">
        <v>1562.0471363195</v>
      </c>
      <c r="F79">
        <v>1538.6245224525</v>
      </c>
      <c r="G79">
        <v>1546.7106397263</v>
      </c>
      <c r="H79">
        <v>1555.0999775285</v>
      </c>
      <c r="I79">
        <v>1561.9867879922</v>
      </c>
      <c r="J79">
        <v>1538.1364063904</v>
      </c>
      <c r="K79">
        <v>1546.3432444431</v>
      </c>
      <c r="L79">
        <v>1554.4544851165</v>
      </c>
      <c r="M79">
        <v>1561.8021996861</v>
      </c>
    </row>
    <row r="80" spans="1:13">
      <c r="A80" t="s">
        <v>4421</v>
      </c>
      <c r="B80">
        <v>1538.7293102356</v>
      </c>
      <c r="C80">
        <v>1546.5613643394</v>
      </c>
      <c r="D80">
        <v>1555.0641693381</v>
      </c>
      <c r="E80">
        <v>1562.0509066681</v>
      </c>
      <c r="F80">
        <v>1538.6210563812</v>
      </c>
      <c r="G80">
        <v>1546.7108337871</v>
      </c>
      <c r="H80">
        <v>1555.1005679669</v>
      </c>
      <c r="I80">
        <v>1561.992345098</v>
      </c>
      <c r="J80">
        <v>1538.1340977675</v>
      </c>
      <c r="K80">
        <v>1546.3444101571</v>
      </c>
      <c r="L80">
        <v>1554.452519266</v>
      </c>
      <c r="M80">
        <v>1561.8029930912</v>
      </c>
    </row>
    <row r="81" spans="1:13">
      <c r="A81" t="s">
        <v>4422</v>
      </c>
      <c r="B81">
        <v>1538.7293102356</v>
      </c>
      <c r="C81">
        <v>1546.5611684139</v>
      </c>
      <c r="D81">
        <v>1555.0641693381</v>
      </c>
      <c r="E81">
        <v>1562.0401875157</v>
      </c>
      <c r="F81">
        <v>1538.6218264087</v>
      </c>
      <c r="G81">
        <v>1546.7098615811</v>
      </c>
      <c r="H81">
        <v>1555.0999775285</v>
      </c>
      <c r="I81">
        <v>1561.993736321</v>
      </c>
      <c r="J81">
        <v>1538.1366001871</v>
      </c>
      <c r="K81">
        <v>1546.3430485729</v>
      </c>
      <c r="L81">
        <v>1554.4556650136</v>
      </c>
      <c r="M81">
        <v>1561.7990241339</v>
      </c>
    </row>
    <row r="82" spans="1:13">
      <c r="A82" t="s">
        <v>4423</v>
      </c>
      <c r="B82">
        <v>1538.7306584447</v>
      </c>
      <c r="C82">
        <v>1546.5611684139</v>
      </c>
      <c r="D82">
        <v>1555.066136736</v>
      </c>
      <c r="E82">
        <v>1562.0572598341</v>
      </c>
      <c r="F82">
        <v>1538.6224044006</v>
      </c>
      <c r="G82">
        <v>1546.7120019579</v>
      </c>
      <c r="H82">
        <v>1555.1007660619</v>
      </c>
      <c r="I82">
        <v>1562.0064398341</v>
      </c>
      <c r="J82">
        <v>1538.1381392733</v>
      </c>
      <c r="K82">
        <v>1546.3442161882</v>
      </c>
      <c r="L82">
        <v>1554.4544851165</v>
      </c>
      <c r="M82">
        <v>1561.8016041478</v>
      </c>
    </row>
    <row r="83" spans="1:13">
      <c r="A83" t="s">
        <v>4424</v>
      </c>
      <c r="B83">
        <v>1538.7293102356</v>
      </c>
      <c r="C83">
        <v>1546.5617523861</v>
      </c>
      <c r="D83">
        <v>1555.0641693381</v>
      </c>
      <c r="E83">
        <v>1562.0366132039</v>
      </c>
      <c r="F83">
        <v>1538.6224044006</v>
      </c>
      <c r="G83">
        <v>1546.7120019579</v>
      </c>
      <c r="H83">
        <v>1555.0999775285</v>
      </c>
      <c r="I83">
        <v>1561.993736321</v>
      </c>
      <c r="J83">
        <v>1538.1352530188</v>
      </c>
      <c r="K83">
        <v>1546.3442161882</v>
      </c>
      <c r="L83">
        <v>1554.4550750648</v>
      </c>
      <c r="M83">
        <v>1561.8073597434</v>
      </c>
    </row>
    <row r="84" spans="1:13">
      <c r="A84" t="s">
        <v>4425</v>
      </c>
      <c r="B84">
        <v>1538.7277699662</v>
      </c>
      <c r="C84">
        <v>1546.5609743907</v>
      </c>
      <c r="D84">
        <v>1555.0647597493</v>
      </c>
      <c r="E84">
        <v>1562.0334386389</v>
      </c>
      <c r="F84">
        <v>1538.6210563812</v>
      </c>
      <c r="G84">
        <v>1546.7114178723</v>
      </c>
      <c r="H84">
        <v>1555.1011584057</v>
      </c>
      <c r="I84">
        <v>1561.9895665402</v>
      </c>
      <c r="J84">
        <v>1538.1358306452</v>
      </c>
      <c r="K84">
        <v>1546.3430485729</v>
      </c>
      <c r="L84">
        <v>1554.4550750648</v>
      </c>
      <c r="M84">
        <v>1561.8051773842</v>
      </c>
    </row>
    <row r="85" spans="1:13">
      <c r="A85" t="s">
        <v>4426</v>
      </c>
      <c r="B85">
        <v>1538.7302743179</v>
      </c>
      <c r="C85">
        <v>1546.5615583627</v>
      </c>
      <c r="D85">
        <v>1555.0655463238</v>
      </c>
      <c r="E85">
        <v>1562.0598407013</v>
      </c>
      <c r="F85">
        <v>1538.6212484173</v>
      </c>
      <c r="G85">
        <v>1546.7110278479</v>
      </c>
      <c r="H85">
        <v>1555.0993870906</v>
      </c>
      <c r="I85">
        <v>1561.9915515005</v>
      </c>
      <c r="J85">
        <v>1538.1360225602</v>
      </c>
      <c r="K85">
        <v>1546.341493023</v>
      </c>
      <c r="L85">
        <v>1554.4548771342</v>
      </c>
      <c r="M85">
        <v>1561.7988262686</v>
      </c>
    </row>
    <row r="86" spans="1:13">
      <c r="A86" t="s">
        <v>4427</v>
      </c>
      <c r="B86">
        <v>1538.7293102356</v>
      </c>
      <c r="C86">
        <v>1546.5623363587</v>
      </c>
      <c r="D86">
        <v>1555.0635789274</v>
      </c>
      <c r="E86">
        <v>1562.0419746777</v>
      </c>
      <c r="F86">
        <v>1538.6231744294</v>
      </c>
      <c r="G86">
        <v>1546.7118078968</v>
      </c>
      <c r="H86">
        <v>1555.0999775285</v>
      </c>
      <c r="I86">
        <v>1562.0191454943</v>
      </c>
      <c r="J86">
        <v>1538.1348673077</v>
      </c>
      <c r="K86">
        <v>1546.3432444431</v>
      </c>
      <c r="L86">
        <v>1554.4566469814</v>
      </c>
      <c r="M86">
        <v>1561.804382037</v>
      </c>
    </row>
    <row r="87" spans="1:13">
      <c r="A87" t="s">
        <v>4428</v>
      </c>
      <c r="B87">
        <v>1538.7287321635</v>
      </c>
      <c r="C87">
        <v>1546.5619483117</v>
      </c>
      <c r="D87">
        <v>1555.0647597493</v>
      </c>
      <c r="E87">
        <v>1562.0350259198</v>
      </c>
      <c r="F87">
        <v>1538.624136496</v>
      </c>
      <c r="G87">
        <v>1546.7112238113</v>
      </c>
      <c r="H87">
        <v>1555.1005679669</v>
      </c>
      <c r="I87">
        <v>1561.9861923132</v>
      </c>
      <c r="J87">
        <v>1538.1369840176</v>
      </c>
      <c r="K87">
        <v>1546.3440222195</v>
      </c>
      <c r="L87">
        <v>1554.4558610227</v>
      </c>
      <c r="M87">
        <v>1561.8029930912</v>
      </c>
    </row>
    <row r="88" spans="1:13">
      <c r="A88" t="s">
        <v>4429</v>
      </c>
      <c r="B88">
        <v>1538.7289242265</v>
      </c>
      <c r="C88">
        <v>1546.5605863444</v>
      </c>
      <c r="D88">
        <v>1555.0641693381</v>
      </c>
      <c r="E88">
        <v>1562.0515023965</v>
      </c>
      <c r="F88">
        <v>1538.6229823928</v>
      </c>
      <c r="G88">
        <v>1546.7110278479</v>
      </c>
      <c r="H88">
        <v>1555.0993870906</v>
      </c>
      <c r="I88">
        <v>1561.9901622218</v>
      </c>
      <c r="J88">
        <v>1538.1350592225</v>
      </c>
      <c r="K88">
        <v>1546.3436323804</v>
      </c>
      <c r="L88">
        <v>1554.4529112827</v>
      </c>
      <c r="M88">
        <v>1561.8014062818</v>
      </c>
    </row>
    <row r="89" spans="1:13">
      <c r="A89" t="s">
        <v>4430</v>
      </c>
      <c r="B89">
        <v>1538.7277699662</v>
      </c>
      <c r="C89">
        <v>1546.562726308</v>
      </c>
      <c r="D89">
        <v>1555.0641693381</v>
      </c>
      <c r="E89">
        <v>1562.0538853147</v>
      </c>
      <c r="F89">
        <v>1538.6208624624</v>
      </c>
      <c r="G89">
        <v>1546.7118078968</v>
      </c>
      <c r="H89">
        <v>1555.0986004818</v>
      </c>
      <c r="I89">
        <v>1562.0169606028</v>
      </c>
      <c r="J89">
        <v>1538.1369840176</v>
      </c>
      <c r="K89">
        <v>1546.3432444431</v>
      </c>
      <c r="L89">
        <v>1554.4566469814</v>
      </c>
      <c r="M89">
        <v>1561.7980328677</v>
      </c>
    </row>
    <row r="90" spans="1:13">
      <c r="A90" t="s">
        <v>4431</v>
      </c>
      <c r="B90">
        <v>1538.7306584447</v>
      </c>
      <c r="C90">
        <v>1546.5615583627</v>
      </c>
      <c r="D90">
        <v>1555.0622019452</v>
      </c>
      <c r="E90">
        <v>1562.0439597712</v>
      </c>
      <c r="F90">
        <v>1538.6224044006</v>
      </c>
      <c r="G90">
        <v>1546.709665618</v>
      </c>
      <c r="H90">
        <v>1555.098010045</v>
      </c>
      <c r="I90">
        <v>1561.9957212919</v>
      </c>
      <c r="J90">
        <v>1538.1367921023</v>
      </c>
      <c r="K90">
        <v>1546.3434384117</v>
      </c>
      <c r="L90">
        <v>1554.4531092128</v>
      </c>
      <c r="M90">
        <v>1561.8031928975</v>
      </c>
    </row>
    <row r="91" spans="1:13">
      <c r="A91" t="s">
        <v>4432</v>
      </c>
      <c r="B91">
        <v>1538.7302743179</v>
      </c>
      <c r="C91">
        <v>1546.5611684139</v>
      </c>
      <c r="D91">
        <v>1555.0604307188</v>
      </c>
      <c r="E91">
        <v>1562.0465405944</v>
      </c>
      <c r="F91">
        <v>1538.622596437</v>
      </c>
      <c r="G91">
        <v>1546.7100556417</v>
      </c>
      <c r="H91">
        <v>1555.0987985764</v>
      </c>
      <c r="I91">
        <v>1561.9977062679</v>
      </c>
      <c r="J91">
        <v>1538.1356368487</v>
      </c>
      <c r="K91">
        <v>1546.3428546044</v>
      </c>
      <c r="L91">
        <v>1554.4554670828</v>
      </c>
      <c r="M91">
        <v>1561.7972375278</v>
      </c>
    </row>
    <row r="92" spans="1:13">
      <c r="A92" t="s">
        <v>4433</v>
      </c>
      <c r="B92">
        <v>1538.7287321635</v>
      </c>
      <c r="C92">
        <v>1546.559806448</v>
      </c>
      <c r="D92">
        <v>1555.0635789274</v>
      </c>
      <c r="E92">
        <v>1562.0457450014</v>
      </c>
      <c r="F92">
        <v>1538.625870478</v>
      </c>
      <c r="G92">
        <v>1546.7114178723</v>
      </c>
      <c r="H92">
        <v>1555.0999775285</v>
      </c>
      <c r="I92">
        <v>1561.9931406366</v>
      </c>
      <c r="J92">
        <v>1538.1358306452</v>
      </c>
      <c r="K92">
        <v>1546.3428546044</v>
      </c>
      <c r="L92">
        <v>1554.4546811253</v>
      </c>
      <c r="M92">
        <v>1561.8057729251</v>
      </c>
    </row>
    <row r="93" spans="1:13">
      <c r="A93" t="s">
        <v>4434</v>
      </c>
      <c r="B93">
        <v>1538.7306584447</v>
      </c>
      <c r="C93">
        <v>1546.5609743907</v>
      </c>
      <c r="D93">
        <v>1555.0641693381</v>
      </c>
      <c r="E93">
        <v>1562.0445554943</v>
      </c>
      <c r="F93">
        <v>1538.6237524223</v>
      </c>
      <c r="G93">
        <v>1546.712196019</v>
      </c>
      <c r="H93">
        <v>1555.0993870906</v>
      </c>
      <c r="I93">
        <v>1561.9891707129</v>
      </c>
      <c r="J93">
        <v>1538.1375616452</v>
      </c>
      <c r="K93">
        <v>1546.3440222195</v>
      </c>
      <c r="L93">
        <v>1554.4552710738</v>
      </c>
      <c r="M93">
        <v>1561.8021996861</v>
      </c>
    </row>
    <row r="94" spans="1:13">
      <c r="A94" t="s">
        <v>4435</v>
      </c>
      <c r="B94">
        <v>1538.7293102356</v>
      </c>
      <c r="C94">
        <v>1546.5615583627</v>
      </c>
      <c r="D94">
        <v>1555.0641693381</v>
      </c>
      <c r="E94">
        <v>1562.0256963247</v>
      </c>
      <c r="F94">
        <v>1538.6214404535</v>
      </c>
      <c r="G94">
        <v>1546.7120019579</v>
      </c>
      <c r="H94">
        <v>1555.0974196086</v>
      </c>
      <c r="I94">
        <v>1561.9800376366</v>
      </c>
      <c r="J94">
        <v>1538.1342896821</v>
      </c>
      <c r="K94">
        <v>1546.3436323804</v>
      </c>
      <c r="L94">
        <v>1554.4511433657</v>
      </c>
      <c r="M94">
        <v>1561.8051773842</v>
      </c>
    </row>
    <row r="95" spans="1:13">
      <c r="A95" t="s">
        <v>4436</v>
      </c>
      <c r="B95">
        <v>1538.7281540918</v>
      </c>
      <c r="C95">
        <v>1546.5619483117</v>
      </c>
      <c r="D95">
        <v>1555.066136736</v>
      </c>
      <c r="E95">
        <v>1562.0403854422</v>
      </c>
      <c r="F95">
        <v>1538.6216324897</v>
      </c>
      <c r="G95">
        <v>1546.712196019</v>
      </c>
      <c r="H95">
        <v>1555.0999775285</v>
      </c>
      <c r="I95">
        <v>1561.9901622218</v>
      </c>
      <c r="J95">
        <v>1538.1367921023</v>
      </c>
      <c r="K95">
        <v>1546.3432444431</v>
      </c>
      <c r="L95">
        <v>1554.4538951687</v>
      </c>
      <c r="M95">
        <v>1561.8004130727</v>
      </c>
    </row>
    <row r="96" spans="1:13">
      <c r="A96" t="s">
        <v>4437</v>
      </c>
      <c r="B96">
        <v>1538.7289242265</v>
      </c>
      <c r="C96">
        <v>1546.5615583627</v>
      </c>
      <c r="D96">
        <v>1555.0627923548</v>
      </c>
      <c r="E96">
        <v>1562.0453491457</v>
      </c>
      <c r="F96">
        <v>1538.6222104814</v>
      </c>
      <c r="G96">
        <v>1546.7104456656</v>
      </c>
      <c r="H96">
        <v>1555.0993870906</v>
      </c>
      <c r="I96">
        <v>1562.0080290005</v>
      </c>
      <c r="J96">
        <v>1538.1348673077</v>
      </c>
      <c r="K96">
        <v>1546.3434384117</v>
      </c>
      <c r="L96">
        <v>1554.4550750648</v>
      </c>
      <c r="M96">
        <v>1561.8018020139</v>
      </c>
    </row>
    <row r="97" spans="1:13">
      <c r="A97" t="s">
        <v>4438</v>
      </c>
      <c r="B97">
        <v>1538.7287321635</v>
      </c>
      <c r="C97">
        <v>1546.5607803675</v>
      </c>
      <c r="D97">
        <v>1555.0639731755</v>
      </c>
      <c r="E97">
        <v>1562.0435619759</v>
      </c>
      <c r="F97">
        <v>1538.6218264087</v>
      </c>
      <c r="G97">
        <v>1546.7110278479</v>
      </c>
      <c r="H97">
        <v>1555.0999775285</v>
      </c>
      <c r="I97">
        <v>1561.9917494147</v>
      </c>
      <c r="J97">
        <v>1538.1367921023</v>
      </c>
      <c r="K97">
        <v>1546.3442161882</v>
      </c>
      <c r="L97">
        <v>1554.4519293196</v>
      </c>
      <c r="M97">
        <v>1561.8000173413</v>
      </c>
    </row>
    <row r="98" spans="1:13">
      <c r="A98" t="s">
        <v>4439</v>
      </c>
      <c r="B98">
        <v>1538.7300803716</v>
      </c>
      <c r="C98">
        <v>1546.5611684139</v>
      </c>
      <c r="D98">
        <v>1555.0627923548</v>
      </c>
      <c r="E98">
        <v>1562.0513044672</v>
      </c>
      <c r="F98">
        <v>1538.624136496</v>
      </c>
      <c r="G98">
        <v>1546.7106397263</v>
      </c>
      <c r="H98">
        <v>1555.1005679669</v>
      </c>
      <c r="I98">
        <v>1561.9963150379</v>
      </c>
      <c r="J98">
        <v>1538.1373697298</v>
      </c>
      <c r="K98">
        <v>1546.3442161882</v>
      </c>
      <c r="L98">
        <v>1554.4538951687</v>
      </c>
      <c r="M98">
        <v>1561.8061686595</v>
      </c>
    </row>
    <row r="99" spans="1:13">
      <c r="A99" t="s">
        <v>4440</v>
      </c>
      <c r="B99">
        <v>1538.7287321635</v>
      </c>
      <c r="C99">
        <v>1546.5629203317</v>
      </c>
      <c r="D99">
        <v>1555.0641693381</v>
      </c>
      <c r="E99">
        <v>1562.0366132039</v>
      </c>
      <c r="F99">
        <v>1538.6216324897</v>
      </c>
      <c r="G99">
        <v>1546.7120019579</v>
      </c>
      <c r="H99">
        <v>1555.1005679669</v>
      </c>
      <c r="I99">
        <v>1561.9961171225</v>
      </c>
      <c r="J99">
        <v>1538.1377554422</v>
      </c>
      <c r="K99">
        <v>1546.3416869912</v>
      </c>
      <c r="L99">
        <v>1554.45369916</v>
      </c>
      <c r="M99">
        <v>1561.8012084158</v>
      </c>
    </row>
    <row r="100" spans="1:13">
      <c r="A100" t="s">
        <v>4441</v>
      </c>
      <c r="B100">
        <v>1538.7300803716</v>
      </c>
      <c r="C100">
        <v>1546.5638942551</v>
      </c>
      <c r="D100">
        <v>1555.0641693381</v>
      </c>
      <c r="E100">
        <v>1562.0374087876</v>
      </c>
      <c r="F100">
        <v>1538.6224044006</v>
      </c>
      <c r="G100">
        <v>1546.7123919827</v>
      </c>
      <c r="H100">
        <v>1555.0999775285</v>
      </c>
      <c r="I100">
        <v>1561.9897644539</v>
      </c>
      <c r="J100">
        <v>1538.1375616452</v>
      </c>
      <c r="K100">
        <v>1546.3442161882</v>
      </c>
      <c r="L100">
        <v>1554.4546811253</v>
      </c>
      <c r="M100">
        <v>1561.8027952248</v>
      </c>
    </row>
    <row r="101" spans="1:13">
      <c r="A101" t="s">
        <v>4442</v>
      </c>
      <c r="B101">
        <v>1538.7291181725</v>
      </c>
      <c r="C101">
        <v>1546.5617523861</v>
      </c>
      <c r="D101">
        <v>1555.0635789274</v>
      </c>
      <c r="E101">
        <v>1562.0513044672</v>
      </c>
      <c r="F101">
        <v>1538.6222104814</v>
      </c>
      <c r="G101">
        <v>1546.7112238113</v>
      </c>
      <c r="H101">
        <v>1555.0999775285</v>
      </c>
      <c r="I101">
        <v>1561.9875815849</v>
      </c>
      <c r="J101">
        <v>1538.1381392733</v>
      </c>
      <c r="K101">
        <v>1546.3424647659</v>
      </c>
      <c r="L101">
        <v>1554.4546811253</v>
      </c>
      <c r="M101">
        <v>1561.80100861</v>
      </c>
    </row>
    <row r="102" spans="1:13">
      <c r="A102" t="s">
        <v>4443</v>
      </c>
      <c r="B102">
        <v>1538.729696245</v>
      </c>
      <c r="C102">
        <v>1546.5633102814</v>
      </c>
      <c r="D102">
        <v>1555.063382765</v>
      </c>
      <c r="E102">
        <v>1562.0580534984</v>
      </c>
      <c r="F102">
        <v>1538.622596437</v>
      </c>
      <c r="G102">
        <v>1546.7123919827</v>
      </c>
      <c r="H102">
        <v>1555.0999775285</v>
      </c>
      <c r="I102">
        <v>1561.985198869</v>
      </c>
      <c r="J102">
        <v>1538.1375616452</v>
      </c>
      <c r="K102">
        <v>1546.3436323804</v>
      </c>
      <c r="L102">
        <v>1554.4533052212</v>
      </c>
      <c r="M102">
        <v>1561.80100861</v>
      </c>
    </row>
    <row r="103" spans="1:13">
      <c r="A103" t="s">
        <v>4444</v>
      </c>
      <c r="B103">
        <v>1538.7281540918</v>
      </c>
      <c r="C103">
        <v>1546.5621423352</v>
      </c>
      <c r="D103">
        <v>1555.064955912</v>
      </c>
      <c r="E103">
        <v>1562.0471363195</v>
      </c>
      <c r="F103">
        <v>1538.6200924358</v>
      </c>
      <c r="G103">
        <v>1546.7123919827</v>
      </c>
      <c r="H103">
        <v>1555.1005679669</v>
      </c>
      <c r="I103">
        <v>1561.9919492693</v>
      </c>
      <c r="J103">
        <v>1538.1367921023</v>
      </c>
      <c r="K103">
        <v>1546.3442161882</v>
      </c>
      <c r="L103">
        <v>1554.4550750648</v>
      </c>
      <c r="M103">
        <v>1561.8041841702</v>
      </c>
    </row>
    <row r="104" spans="1:13">
      <c r="A104" t="s">
        <v>4445</v>
      </c>
      <c r="B104">
        <v>1538.7273839578</v>
      </c>
      <c r="C104">
        <v>1546.5613643394</v>
      </c>
      <c r="D104">
        <v>1555.0647597493</v>
      </c>
      <c r="E104">
        <v>1562.044753422</v>
      </c>
      <c r="F104">
        <v>1538.6229823928</v>
      </c>
      <c r="G104">
        <v>1546.7118078968</v>
      </c>
      <c r="H104">
        <v>1555.0993870906</v>
      </c>
      <c r="I104">
        <v>1561.984803044</v>
      </c>
      <c r="J104">
        <v>1538.1344815967</v>
      </c>
      <c r="K104">
        <v>1546.3428546044</v>
      </c>
      <c r="L104">
        <v>1554.45369916</v>
      </c>
      <c r="M104">
        <v>1561.8006128783</v>
      </c>
    </row>
    <row r="105" spans="1:13">
      <c r="A105" t="s">
        <v>4446</v>
      </c>
      <c r="B105">
        <v>1538.7281540918</v>
      </c>
      <c r="C105">
        <v>1546.5621423352</v>
      </c>
      <c r="D105">
        <v>1555.0667271487</v>
      </c>
      <c r="E105">
        <v>1562.0520981254</v>
      </c>
      <c r="F105">
        <v>1538.618936456</v>
      </c>
      <c r="G105">
        <v>1546.7123919827</v>
      </c>
      <c r="H105">
        <v>1555.0999775285</v>
      </c>
      <c r="I105">
        <v>1561.9933385513</v>
      </c>
      <c r="J105">
        <v>1538.1354449337</v>
      </c>
      <c r="K105">
        <v>1546.3434384117</v>
      </c>
      <c r="L105">
        <v>1554.4548771342</v>
      </c>
      <c r="M105">
        <v>1561.8039863036</v>
      </c>
    </row>
    <row r="106" spans="1:13">
      <c r="A106" t="s">
        <v>4447</v>
      </c>
      <c r="B106">
        <v>1538.7277699662</v>
      </c>
      <c r="C106">
        <v>1546.5603904192</v>
      </c>
      <c r="D106">
        <v>1555.0667271487</v>
      </c>
      <c r="E106">
        <v>1562.0479299735</v>
      </c>
      <c r="F106">
        <v>1538.6224044006</v>
      </c>
      <c r="G106">
        <v>1546.7100556417</v>
      </c>
      <c r="H106">
        <v>1555.1013565009</v>
      </c>
      <c r="I106">
        <v>1562.0133883377</v>
      </c>
      <c r="J106">
        <v>1538.1325568079</v>
      </c>
      <c r="K106">
        <v>1546.3442161882</v>
      </c>
      <c r="L106">
        <v>1554.4531092128</v>
      </c>
      <c r="M106">
        <v>1561.8035886305</v>
      </c>
    </row>
    <row r="107" spans="1:13">
      <c r="A107" t="s">
        <v>4448</v>
      </c>
      <c r="B107">
        <v>1538.7287321635</v>
      </c>
      <c r="C107">
        <v>1546.5621423352</v>
      </c>
      <c r="D107">
        <v>1555.0647597493</v>
      </c>
      <c r="E107">
        <v>1562.0459448698</v>
      </c>
      <c r="F107">
        <v>1538.6218264087</v>
      </c>
      <c r="G107">
        <v>1546.7114178723</v>
      </c>
      <c r="H107">
        <v>1555.101945017</v>
      </c>
      <c r="I107">
        <v>1562.0014763779</v>
      </c>
      <c r="J107">
        <v>1538.1371778145</v>
      </c>
      <c r="K107">
        <v>1546.3422707976</v>
      </c>
      <c r="L107">
        <v>1554.4544851165</v>
      </c>
      <c r="M107">
        <v>1561.8018020139</v>
      </c>
    </row>
    <row r="108" spans="1:13">
      <c r="A108" t="s">
        <v>4449</v>
      </c>
      <c r="B108">
        <v>1538.7287321635</v>
      </c>
      <c r="C108">
        <v>1546.5605863444</v>
      </c>
      <c r="D108">
        <v>1555.0641693381</v>
      </c>
      <c r="E108">
        <v>1562.0463407259</v>
      </c>
      <c r="F108">
        <v>1538.6208624624</v>
      </c>
      <c r="G108">
        <v>1546.7104456656</v>
      </c>
      <c r="H108">
        <v>1555.0993870906</v>
      </c>
      <c r="I108">
        <v>1561.9917494147</v>
      </c>
      <c r="J108">
        <v>1538.1367921023</v>
      </c>
      <c r="K108">
        <v>1546.3409092172</v>
      </c>
      <c r="L108">
        <v>1554.4529112827</v>
      </c>
      <c r="M108">
        <v>1561.8037864971</v>
      </c>
    </row>
    <row r="109" spans="1:13">
      <c r="A109" t="s">
        <v>4450</v>
      </c>
      <c r="B109">
        <v>1538.7306584447</v>
      </c>
      <c r="C109">
        <v>1546.5623363587</v>
      </c>
      <c r="D109">
        <v>1555.0655463238</v>
      </c>
      <c r="E109">
        <v>1562.0443556263</v>
      </c>
      <c r="F109">
        <v>1538.6229823928</v>
      </c>
      <c r="G109">
        <v>1546.7114178723</v>
      </c>
      <c r="H109">
        <v>1555.1005679669</v>
      </c>
      <c r="I109">
        <v>1561.9979041837</v>
      </c>
      <c r="J109">
        <v>1538.1369840176</v>
      </c>
      <c r="K109">
        <v>1546.3428546044</v>
      </c>
      <c r="L109">
        <v>1554.4544851165</v>
      </c>
      <c r="M109">
        <v>1561.8020018199</v>
      </c>
    </row>
    <row r="110" spans="1:13">
      <c r="A110" t="s">
        <v>4451</v>
      </c>
      <c r="B110">
        <v>1538.7281540918</v>
      </c>
      <c r="C110">
        <v>1546.5617523861</v>
      </c>
      <c r="D110">
        <v>1555.0641693381</v>
      </c>
      <c r="E110">
        <v>1562.0413789566</v>
      </c>
      <c r="F110">
        <v>1538.6210563812</v>
      </c>
      <c r="G110">
        <v>1546.7114178723</v>
      </c>
      <c r="H110">
        <v>1555.1013565009</v>
      </c>
      <c r="I110">
        <v>1561.9796418141</v>
      </c>
      <c r="J110">
        <v>1538.1350592225</v>
      </c>
      <c r="K110">
        <v>1546.3436323804</v>
      </c>
      <c r="L110">
        <v>1554.4529112827</v>
      </c>
      <c r="M110">
        <v>1561.8021996861</v>
      </c>
    </row>
    <row r="111" spans="1:13">
      <c r="A111" t="s">
        <v>4452</v>
      </c>
      <c r="B111">
        <v>1538.7283480376</v>
      </c>
      <c r="C111">
        <v>1546.5607803675</v>
      </c>
      <c r="D111">
        <v>1555.0641693381</v>
      </c>
      <c r="E111">
        <v>1562.0437599033</v>
      </c>
      <c r="F111">
        <v>1538.622018445</v>
      </c>
      <c r="G111">
        <v>1546.712196019</v>
      </c>
      <c r="H111">
        <v>1555.1013565009</v>
      </c>
      <c r="I111">
        <v>1561.9850009565</v>
      </c>
      <c r="J111">
        <v>1538.1348673077</v>
      </c>
      <c r="K111">
        <v>1546.3418809594</v>
      </c>
      <c r="L111">
        <v>1554.4533052212</v>
      </c>
      <c r="M111">
        <v>1561.8008107441</v>
      </c>
    </row>
    <row r="112" spans="1:13">
      <c r="A112" t="s">
        <v>4453</v>
      </c>
      <c r="B112">
        <v>1538.7287321635</v>
      </c>
      <c r="C112">
        <v>1546.5619483117</v>
      </c>
      <c r="D112">
        <v>1555.0641693381</v>
      </c>
      <c r="E112">
        <v>1562.0453491457</v>
      </c>
      <c r="F112">
        <v>1538.6216324897</v>
      </c>
      <c r="G112">
        <v>1546.7118078968</v>
      </c>
      <c r="H112">
        <v>1555.0987985764</v>
      </c>
      <c r="I112">
        <v>1561.9877794981</v>
      </c>
      <c r="J112">
        <v>1538.1350592225</v>
      </c>
      <c r="K112">
        <v>1546.3428546044</v>
      </c>
      <c r="L112">
        <v>1554.4509454361</v>
      </c>
      <c r="M112">
        <v>1561.8045818436</v>
      </c>
    </row>
    <row r="113" spans="1:13">
      <c r="A113" t="s">
        <v>4454</v>
      </c>
      <c r="B113">
        <v>1538.729696245</v>
      </c>
      <c r="C113">
        <v>1546.5623363587</v>
      </c>
      <c r="D113">
        <v>1555.066136736</v>
      </c>
      <c r="E113">
        <v>1562.0358195614</v>
      </c>
      <c r="F113">
        <v>1538.6227884735</v>
      </c>
      <c r="G113">
        <v>1546.7120019579</v>
      </c>
      <c r="H113">
        <v>1555.1005679669</v>
      </c>
      <c r="I113">
        <v>1561.9863902261</v>
      </c>
      <c r="J113">
        <v>1538.1358306452</v>
      </c>
      <c r="K113">
        <v>1546.3442161882</v>
      </c>
      <c r="L113">
        <v>1554.4519293196</v>
      </c>
      <c r="M113">
        <v>1561.8037864971</v>
      </c>
    </row>
    <row r="114" spans="1:13">
      <c r="A114" t="s">
        <v>4455</v>
      </c>
      <c r="B114">
        <v>1538.7277699662</v>
      </c>
      <c r="C114">
        <v>1546.5607803675</v>
      </c>
      <c r="D114">
        <v>1555.0622019452</v>
      </c>
      <c r="E114">
        <v>1562.0530916546</v>
      </c>
      <c r="F114">
        <v>1538.6206704263</v>
      </c>
      <c r="G114">
        <v>1546.7118078968</v>
      </c>
      <c r="H114">
        <v>1555.0987985764</v>
      </c>
      <c r="I114">
        <v>1562.0002869383</v>
      </c>
      <c r="J114">
        <v>1538.1371778145</v>
      </c>
      <c r="K114">
        <v>1546.3432444431</v>
      </c>
      <c r="L114">
        <v>1554.4544851165</v>
      </c>
      <c r="M114">
        <v>1561.8018020139</v>
      </c>
    </row>
    <row r="115" spans="1:13">
      <c r="A115" t="s">
        <v>4456</v>
      </c>
      <c r="B115">
        <v>1538.7291181725</v>
      </c>
      <c r="C115">
        <v>1546.5611684139</v>
      </c>
      <c r="D115">
        <v>1555.0627923548</v>
      </c>
      <c r="E115">
        <v>1562.0578555673</v>
      </c>
      <c r="F115">
        <v>1538.622596437</v>
      </c>
      <c r="G115">
        <v>1546.7104456656</v>
      </c>
      <c r="H115">
        <v>1555.0999775285</v>
      </c>
      <c r="I115">
        <v>1561.9961171225</v>
      </c>
      <c r="J115">
        <v>1538.1364063904</v>
      </c>
      <c r="K115">
        <v>1546.3424647659</v>
      </c>
      <c r="L115">
        <v>1554.452321336</v>
      </c>
      <c r="M115">
        <v>1561.7994218047</v>
      </c>
    </row>
    <row r="116" spans="1:13">
      <c r="A116" t="s">
        <v>4457</v>
      </c>
      <c r="B116">
        <v>1538.7302743179</v>
      </c>
      <c r="C116">
        <v>1546.562726308</v>
      </c>
      <c r="D116">
        <v>1555.0647597493</v>
      </c>
      <c r="E116">
        <v>1562.0554726371</v>
      </c>
      <c r="F116">
        <v>1538.6216324897</v>
      </c>
      <c r="G116">
        <v>1546.7110278479</v>
      </c>
      <c r="H116">
        <v>1555.0993870906</v>
      </c>
      <c r="I116">
        <v>1562.0100140078</v>
      </c>
      <c r="J116">
        <v>1538.1371778145</v>
      </c>
      <c r="K116">
        <v>1546.341493023</v>
      </c>
      <c r="L116">
        <v>1554.4550750648</v>
      </c>
      <c r="M116">
        <v>1561.8008107441</v>
      </c>
    </row>
    <row r="117" spans="1:13">
      <c r="A117" t="s">
        <v>4458</v>
      </c>
      <c r="B117">
        <v>1538.7306584447</v>
      </c>
      <c r="C117">
        <v>1546.5613643394</v>
      </c>
      <c r="D117">
        <v>1555.0635789274</v>
      </c>
      <c r="E117">
        <v>1562.0457450014</v>
      </c>
      <c r="F117">
        <v>1538.6218264087</v>
      </c>
      <c r="G117">
        <v>1546.7118078968</v>
      </c>
      <c r="H117">
        <v>1555.0982081394</v>
      </c>
      <c r="I117">
        <v>1561.9772591225</v>
      </c>
      <c r="J117">
        <v>1538.1348673077</v>
      </c>
      <c r="K117">
        <v>1546.3442161882</v>
      </c>
      <c r="L117">
        <v>1554.4538951687</v>
      </c>
      <c r="M117">
        <v>1561.8029930912</v>
      </c>
    </row>
    <row r="118" spans="1:13">
      <c r="A118" t="s">
        <v>4459</v>
      </c>
      <c r="B118">
        <v>1538.7287321635</v>
      </c>
      <c r="C118">
        <v>1546.5613643394</v>
      </c>
      <c r="D118">
        <v>1555.0647597493</v>
      </c>
      <c r="E118">
        <v>1562.0467385226</v>
      </c>
      <c r="F118">
        <v>1538.6229823928</v>
      </c>
      <c r="G118">
        <v>1546.7127801052</v>
      </c>
      <c r="H118">
        <v>1555.0993870906</v>
      </c>
      <c r="I118">
        <v>1561.977061212</v>
      </c>
      <c r="J118">
        <v>1538.1367921023</v>
      </c>
      <c r="K118">
        <v>1546.3424647659</v>
      </c>
      <c r="L118">
        <v>1554.4531092128</v>
      </c>
      <c r="M118">
        <v>1561.8035886305</v>
      </c>
    </row>
    <row r="119" spans="1:13">
      <c r="A119" t="s">
        <v>4460</v>
      </c>
      <c r="B119">
        <v>1538.7277699662</v>
      </c>
      <c r="C119">
        <v>1546.5623363587</v>
      </c>
      <c r="D119">
        <v>1555.0667271487</v>
      </c>
      <c r="E119">
        <v>1562.0590470352</v>
      </c>
      <c r="F119">
        <v>1538.622018445</v>
      </c>
      <c r="G119">
        <v>1546.7120019579</v>
      </c>
      <c r="H119">
        <v>1555.0999775285</v>
      </c>
      <c r="I119">
        <v>1562.0114033219</v>
      </c>
      <c r="J119">
        <v>1538.1367921023</v>
      </c>
      <c r="K119">
        <v>1546.3428546044</v>
      </c>
      <c r="L119">
        <v>1554.452321336</v>
      </c>
      <c r="M119">
        <v>1561.8016041478</v>
      </c>
    </row>
    <row r="120" spans="1:13">
      <c r="A120" t="s">
        <v>4461</v>
      </c>
      <c r="B120">
        <v>1538.7287321635</v>
      </c>
      <c r="C120">
        <v>1546.5611684139</v>
      </c>
      <c r="D120">
        <v>1555.0655463238</v>
      </c>
      <c r="E120">
        <v>1562.0324451346</v>
      </c>
      <c r="F120">
        <v>1538.6222104814</v>
      </c>
      <c r="G120">
        <v>1546.7104456656</v>
      </c>
      <c r="H120">
        <v>1555.1013565009</v>
      </c>
      <c r="I120">
        <v>1561.988177265</v>
      </c>
      <c r="J120">
        <v>1538.1371778145</v>
      </c>
      <c r="K120">
        <v>1546.3457736453</v>
      </c>
      <c r="L120">
        <v>1554.4544851165</v>
      </c>
      <c r="M120">
        <v>1561.8023975523</v>
      </c>
    </row>
    <row r="121" spans="1:13">
      <c r="A121" t="s">
        <v>4462</v>
      </c>
      <c r="B121">
        <v>1538.7283480376</v>
      </c>
      <c r="C121">
        <v>1546.5605863444</v>
      </c>
      <c r="D121">
        <v>1555.0608249654</v>
      </c>
      <c r="E121">
        <v>1562.0526938547</v>
      </c>
      <c r="F121">
        <v>1538.6208624624</v>
      </c>
      <c r="G121">
        <v>1546.7106397263</v>
      </c>
      <c r="H121">
        <v>1555.0987985764</v>
      </c>
      <c r="I121">
        <v>1561.9925449528</v>
      </c>
      <c r="J121">
        <v>1538.1350592225</v>
      </c>
      <c r="K121">
        <v>1546.3409092172</v>
      </c>
      <c r="L121">
        <v>1554.4544851165</v>
      </c>
      <c r="M121">
        <v>1561.8039863036</v>
      </c>
    </row>
    <row r="122" spans="1:13">
      <c r="A122" t="s">
        <v>4463</v>
      </c>
      <c r="B122">
        <v>1538.7293102356</v>
      </c>
      <c r="C122">
        <v>1546.5617523861</v>
      </c>
      <c r="D122">
        <v>1555.0653501609</v>
      </c>
      <c r="E122">
        <v>1562.0435619759</v>
      </c>
      <c r="F122">
        <v>1538.6224044006</v>
      </c>
      <c r="G122">
        <v>1546.7116119332</v>
      </c>
      <c r="H122">
        <v>1555.1005679669</v>
      </c>
      <c r="I122">
        <v>1561.9992934762</v>
      </c>
      <c r="J122">
        <v>1538.1358306452</v>
      </c>
      <c r="K122">
        <v>1546.3451898362</v>
      </c>
      <c r="L122">
        <v>1554.4535012298</v>
      </c>
      <c r="M122">
        <v>1561.8029930912</v>
      </c>
    </row>
    <row r="123" spans="1:13">
      <c r="A123" t="s">
        <v>4464</v>
      </c>
      <c r="B123">
        <v>1538.7277699662</v>
      </c>
      <c r="C123">
        <v>1546.5605863444</v>
      </c>
      <c r="D123">
        <v>1555.0608249654</v>
      </c>
      <c r="E123">
        <v>1562.052495925</v>
      </c>
      <c r="F123">
        <v>1538.6222104814</v>
      </c>
      <c r="G123">
        <v>1546.7104456656</v>
      </c>
      <c r="H123">
        <v>1555.0987985764</v>
      </c>
      <c r="I123">
        <v>1562.0082269189</v>
      </c>
      <c r="J123">
        <v>1538.1398721601</v>
      </c>
      <c r="K123">
        <v>1546.3389638348</v>
      </c>
      <c r="L123">
        <v>1554.452321336</v>
      </c>
      <c r="M123">
        <v>1561.8029930912</v>
      </c>
    </row>
    <row r="124" spans="1:13">
      <c r="A124" t="s">
        <v>4465</v>
      </c>
      <c r="B124">
        <v>1538.7283480376</v>
      </c>
      <c r="C124">
        <v>1546.5615583627</v>
      </c>
      <c r="D124">
        <v>1555.0622019452</v>
      </c>
      <c r="E124">
        <v>1562.0566641013</v>
      </c>
      <c r="F124">
        <v>1538.6204783903</v>
      </c>
      <c r="G124">
        <v>1546.709665618</v>
      </c>
      <c r="H124">
        <v>1555.0982081394</v>
      </c>
      <c r="I124">
        <v>1561.9953235212</v>
      </c>
      <c r="J124">
        <v>1538.1350592225</v>
      </c>
      <c r="K124">
        <v>1546.3434384117</v>
      </c>
      <c r="L124">
        <v>1554.4546811253</v>
      </c>
      <c r="M124">
        <v>1561.8023975523</v>
      </c>
    </row>
    <row r="125" spans="1:13">
      <c r="A125" t="s">
        <v>4466</v>
      </c>
      <c r="B125">
        <v>1538.7277699662</v>
      </c>
      <c r="C125">
        <v>1546.5619483117</v>
      </c>
      <c r="D125">
        <v>1555.066136736</v>
      </c>
      <c r="E125">
        <v>1562.0366132039</v>
      </c>
      <c r="F125">
        <v>1538.622596437</v>
      </c>
      <c r="G125">
        <v>1546.7120019579</v>
      </c>
      <c r="H125">
        <v>1555.0999775285</v>
      </c>
      <c r="I125">
        <v>1561.9869859052</v>
      </c>
      <c r="J125">
        <v>1538.1369840176</v>
      </c>
      <c r="K125">
        <v>1546.341493023</v>
      </c>
      <c r="L125">
        <v>1554.4562549627</v>
      </c>
      <c r="M125">
        <v>1561.8037864971</v>
      </c>
    </row>
    <row r="126" spans="1:13">
      <c r="A126" t="s">
        <v>4467</v>
      </c>
      <c r="B126">
        <v>1538.7283480376</v>
      </c>
      <c r="C126">
        <v>1546.5611684139</v>
      </c>
      <c r="D126">
        <v>1555.0616115359</v>
      </c>
      <c r="E126">
        <v>1562.0463407259</v>
      </c>
      <c r="F126">
        <v>1538.6218264087</v>
      </c>
      <c r="G126">
        <v>1546.7106397263</v>
      </c>
      <c r="H126">
        <v>1555.0993870906</v>
      </c>
      <c r="I126">
        <v>1561.9871838183</v>
      </c>
      <c r="J126">
        <v>1538.1381392733</v>
      </c>
      <c r="K126">
        <v>1546.3428546044</v>
      </c>
      <c r="L126">
        <v>1554.4538951687</v>
      </c>
      <c r="M126">
        <v>1561.8055731182</v>
      </c>
    </row>
    <row r="127" spans="1:13">
      <c r="A127" t="s">
        <v>4468</v>
      </c>
      <c r="B127">
        <v>1538.7291181725</v>
      </c>
      <c r="C127">
        <v>1546.5617523861</v>
      </c>
      <c r="D127">
        <v>1555.0608249654</v>
      </c>
      <c r="E127">
        <v>1562.0411790893</v>
      </c>
      <c r="F127">
        <v>1538.6204783903</v>
      </c>
      <c r="G127">
        <v>1546.7116119332</v>
      </c>
      <c r="H127">
        <v>1555.0987985764</v>
      </c>
      <c r="I127">
        <v>1561.9806333109</v>
      </c>
      <c r="J127">
        <v>1538.1366001871</v>
      </c>
      <c r="K127">
        <v>1546.3434384117</v>
      </c>
      <c r="L127">
        <v>1554.4519293196</v>
      </c>
      <c r="M127">
        <v>1561.8049775773</v>
      </c>
    </row>
    <row r="128" spans="1:13">
      <c r="A128" t="s">
        <v>4469</v>
      </c>
      <c r="B128">
        <v>1538.729696245</v>
      </c>
      <c r="C128">
        <v>1546.5611684139</v>
      </c>
      <c r="D128">
        <v>1555.0653501609</v>
      </c>
      <c r="E128">
        <v>1562.0586492322</v>
      </c>
      <c r="F128">
        <v>1538.6233664661</v>
      </c>
      <c r="G128">
        <v>1546.7125860439</v>
      </c>
      <c r="H128">
        <v>1555.0999775285</v>
      </c>
      <c r="I128">
        <v>1561.9867879922</v>
      </c>
      <c r="J128">
        <v>1538.1356368487</v>
      </c>
      <c r="K128">
        <v>1546.3447999966</v>
      </c>
      <c r="L128">
        <v>1554.4540911773</v>
      </c>
      <c r="M128">
        <v>1561.8008107441</v>
      </c>
    </row>
    <row r="129" spans="1:13">
      <c r="A129" t="s">
        <v>4470</v>
      </c>
      <c r="B129">
        <v>1538.7287321635</v>
      </c>
      <c r="C129">
        <v>1546.5615583627</v>
      </c>
      <c r="D129">
        <v>1555.0641693381</v>
      </c>
      <c r="E129">
        <v>1562.0429662536</v>
      </c>
      <c r="F129">
        <v>1538.6200924358</v>
      </c>
      <c r="G129">
        <v>1546.7120019579</v>
      </c>
      <c r="H129">
        <v>1555.1011584057</v>
      </c>
      <c r="I129">
        <v>1561.9883751783</v>
      </c>
      <c r="J129">
        <v>1538.1369840176</v>
      </c>
      <c r="K129">
        <v>1546.3436323804</v>
      </c>
      <c r="L129">
        <v>1554.4556650136</v>
      </c>
      <c r="M129">
        <v>1561.804382037</v>
      </c>
    </row>
    <row r="130" spans="1:13">
      <c r="A130" t="s">
        <v>4471</v>
      </c>
      <c r="B130">
        <v>1538.7283480376</v>
      </c>
      <c r="C130">
        <v>1546.5605863444</v>
      </c>
      <c r="D130">
        <v>1555.0647597493</v>
      </c>
      <c r="E130">
        <v>1562.0487236282</v>
      </c>
      <c r="F130">
        <v>1538.6210563812</v>
      </c>
      <c r="G130">
        <v>1546.7110278479</v>
      </c>
      <c r="H130">
        <v>1555.1011584057</v>
      </c>
      <c r="I130">
        <v>1561.9955214364</v>
      </c>
      <c r="J130">
        <v>1538.1342896821</v>
      </c>
      <c r="K130">
        <v>1546.3455777745</v>
      </c>
      <c r="L130">
        <v>1554.4540911773</v>
      </c>
      <c r="M130">
        <v>1561.8025973585</v>
      </c>
    </row>
    <row r="131" spans="1:13">
      <c r="A131" t="s">
        <v>4472</v>
      </c>
      <c r="B131">
        <v>1538.7291181725</v>
      </c>
      <c r="C131">
        <v>1546.5629203317</v>
      </c>
      <c r="D131">
        <v>1555.0627923548</v>
      </c>
      <c r="E131">
        <v>1562.0693705786</v>
      </c>
      <c r="F131">
        <v>1538.6222104814</v>
      </c>
      <c r="G131">
        <v>1546.7114178723</v>
      </c>
      <c r="H131">
        <v>1555.0993870906</v>
      </c>
      <c r="I131">
        <v>1562.0002869383</v>
      </c>
      <c r="J131">
        <v>1538.1358306452</v>
      </c>
      <c r="K131">
        <v>1546.3422707976</v>
      </c>
      <c r="L131">
        <v>1554.45369916</v>
      </c>
      <c r="M131">
        <v>1561.8006128783</v>
      </c>
    </row>
    <row r="132" spans="1:13">
      <c r="A132" t="s">
        <v>4473</v>
      </c>
      <c r="B132">
        <v>1538.729696245</v>
      </c>
      <c r="C132">
        <v>1546.562726308</v>
      </c>
      <c r="D132">
        <v>1555.0629885171</v>
      </c>
      <c r="E132">
        <v>1562.0513044672</v>
      </c>
      <c r="F132">
        <v>1538.6222104814</v>
      </c>
      <c r="G132">
        <v>1546.7116119332</v>
      </c>
      <c r="H132">
        <v>1555.098010045</v>
      </c>
      <c r="I132">
        <v>1561.9939342357</v>
      </c>
      <c r="J132">
        <v>1538.1362144753</v>
      </c>
      <c r="K132">
        <v>1546.3422707976</v>
      </c>
      <c r="L132">
        <v>1554.4546811253</v>
      </c>
      <c r="M132">
        <v>1561.8020018199</v>
      </c>
    </row>
    <row r="133" spans="1:13">
      <c r="A133" t="s">
        <v>4474</v>
      </c>
      <c r="B133">
        <v>1538.7291181725</v>
      </c>
      <c r="C133">
        <v>1546.5621423352</v>
      </c>
      <c r="D133">
        <v>1555.0647597493</v>
      </c>
      <c r="E133">
        <v>1562.0334386389</v>
      </c>
      <c r="F133">
        <v>1538.6231744294</v>
      </c>
      <c r="G133">
        <v>1546.7110278479</v>
      </c>
      <c r="H133">
        <v>1555.1013565009</v>
      </c>
      <c r="I133">
        <v>1562.0014763779</v>
      </c>
      <c r="J133">
        <v>1538.1367921023</v>
      </c>
      <c r="K133">
        <v>1546.3447999966</v>
      </c>
      <c r="L133">
        <v>1554.4572369313</v>
      </c>
      <c r="M133">
        <v>1561.8008107441</v>
      </c>
    </row>
    <row r="134" spans="1:13">
      <c r="A134" t="s">
        <v>4475</v>
      </c>
      <c r="B134">
        <v>1538.7302743179</v>
      </c>
      <c r="C134">
        <v>1546.5607803675</v>
      </c>
      <c r="D134">
        <v>1555.0655463238</v>
      </c>
      <c r="E134">
        <v>1562.0340324135</v>
      </c>
      <c r="F134">
        <v>1538.6222104814</v>
      </c>
      <c r="G134">
        <v>1546.7131701304</v>
      </c>
      <c r="H134">
        <v>1555.1005679669</v>
      </c>
      <c r="I134">
        <v>1561.9883751783</v>
      </c>
      <c r="J134">
        <v>1538.1375616452</v>
      </c>
      <c r="K134">
        <v>1546.342660636</v>
      </c>
      <c r="L134">
        <v>1554.45369916</v>
      </c>
      <c r="M134">
        <v>1561.8067642012</v>
      </c>
    </row>
    <row r="135" spans="1:13">
      <c r="A135" t="s">
        <v>4476</v>
      </c>
      <c r="B135">
        <v>1538.7268058871</v>
      </c>
      <c r="C135">
        <v>1546.5617523861</v>
      </c>
      <c r="D135">
        <v>1555.0635789274</v>
      </c>
      <c r="E135">
        <v>1562.0544810453</v>
      </c>
      <c r="F135">
        <v>1538.6210563812</v>
      </c>
      <c r="G135">
        <v>1546.7118078968</v>
      </c>
      <c r="H135">
        <v>1555.0987985764</v>
      </c>
      <c r="I135">
        <v>1562.0022719259</v>
      </c>
      <c r="J135">
        <v>1538.1339039714</v>
      </c>
      <c r="K135">
        <v>1546.3416869912</v>
      </c>
      <c r="L135">
        <v>1554.4535012298</v>
      </c>
      <c r="M135">
        <v>1561.7990241339</v>
      </c>
    </row>
    <row r="136" spans="1:13">
      <c r="A136" t="s">
        <v>4477</v>
      </c>
      <c r="B136">
        <v>1538.729696245</v>
      </c>
      <c r="C136">
        <v>1546.5617523861</v>
      </c>
      <c r="D136">
        <v>1555.0653501609</v>
      </c>
      <c r="E136">
        <v>1562.0582533699</v>
      </c>
      <c r="F136">
        <v>1538.6227884735</v>
      </c>
      <c r="G136">
        <v>1546.712196019</v>
      </c>
      <c r="H136">
        <v>1555.1007660619</v>
      </c>
      <c r="I136">
        <v>1562.010807624</v>
      </c>
      <c r="J136">
        <v>1538.1352530188</v>
      </c>
      <c r="K136">
        <v>1546.342660636</v>
      </c>
      <c r="L136">
        <v>1554.4533052212</v>
      </c>
      <c r="M136">
        <v>1561.7936662676</v>
      </c>
    </row>
    <row r="137" spans="1:13">
      <c r="A137" t="s">
        <v>4478</v>
      </c>
      <c r="B137">
        <v>1538.7281540918</v>
      </c>
      <c r="C137">
        <v>1546.5621423352</v>
      </c>
      <c r="D137">
        <v>1555.0610211272</v>
      </c>
      <c r="E137">
        <v>1562.0582533699</v>
      </c>
      <c r="F137">
        <v>1538.6239444591</v>
      </c>
      <c r="G137">
        <v>1546.7118078968</v>
      </c>
      <c r="H137">
        <v>1555.0987985764</v>
      </c>
      <c r="I137">
        <v>1561.9915515005</v>
      </c>
      <c r="J137">
        <v>1538.1360225602</v>
      </c>
      <c r="K137">
        <v>1546.3446060276</v>
      </c>
      <c r="L137">
        <v>1554.4533052212</v>
      </c>
      <c r="M137">
        <v>1561.804382037</v>
      </c>
    </row>
    <row r="138" spans="1:13">
      <c r="A138" t="s">
        <v>4479</v>
      </c>
      <c r="B138">
        <v>1538.7273839578</v>
      </c>
      <c r="C138">
        <v>1546.5621423352</v>
      </c>
      <c r="D138">
        <v>1555.0653501609</v>
      </c>
      <c r="E138">
        <v>1562.0467385226</v>
      </c>
      <c r="F138">
        <v>1538.622018445</v>
      </c>
      <c r="G138">
        <v>1546.7114178723</v>
      </c>
      <c r="H138">
        <v>1555.0999775285</v>
      </c>
      <c r="I138">
        <v>1562.0070355286</v>
      </c>
      <c r="J138">
        <v>1538.1352530188</v>
      </c>
      <c r="K138">
        <v>1546.3449939656</v>
      </c>
      <c r="L138">
        <v>1554.4529112827</v>
      </c>
      <c r="M138">
        <v>1561.8020018199</v>
      </c>
    </row>
    <row r="139" spans="1:13">
      <c r="A139" t="s">
        <v>4480</v>
      </c>
      <c r="B139">
        <v>1538.7291181725</v>
      </c>
      <c r="C139">
        <v>1546.5609743907</v>
      </c>
      <c r="D139">
        <v>1555.0616115359</v>
      </c>
      <c r="E139">
        <v>1562.0528917844</v>
      </c>
      <c r="F139">
        <v>1538.6199003999</v>
      </c>
      <c r="G139">
        <v>1546.7127801052</v>
      </c>
      <c r="H139">
        <v>1555.0974196086</v>
      </c>
      <c r="I139">
        <v>1562.0046527534</v>
      </c>
      <c r="J139">
        <v>1538.1346753929</v>
      </c>
      <c r="K139">
        <v>1546.3422707976</v>
      </c>
      <c r="L139">
        <v>1554.4556650136</v>
      </c>
      <c r="M139">
        <v>1561.7998175358</v>
      </c>
    </row>
    <row r="140" spans="1:13">
      <c r="A140" t="s">
        <v>4481</v>
      </c>
      <c r="B140">
        <v>1538.7310444547</v>
      </c>
      <c r="C140">
        <v>1546.5617523861</v>
      </c>
      <c r="D140">
        <v>1555.0629885171</v>
      </c>
      <c r="E140">
        <v>1562.0475321761</v>
      </c>
      <c r="F140">
        <v>1538.6243304156</v>
      </c>
      <c r="G140">
        <v>1546.709665618</v>
      </c>
      <c r="H140">
        <v>1555.1005679669</v>
      </c>
      <c r="I140">
        <v>1561.992345098</v>
      </c>
      <c r="J140">
        <v>1538.1373697298</v>
      </c>
      <c r="K140">
        <v>1546.340131444</v>
      </c>
      <c r="L140">
        <v>1554.4538951687</v>
      </c>
      <c r="M140">
        <v>1561.8075576109</v>
      </c>
    </row>
    <row r="141" spans="1:13">
      <c r="A141" t="s">
        <v>4482</v>
      </c>
      <c r="B141">
        <v>1538.7291181725</v>
      </c>
      <c r="C141">
        <v>1546.5623363587</v>
      </c>
      <c r="D141">
        <v>1555.0635789274</v>
      </c>
      <c r="E141">
        <v>1562.0459448698</v>
      </c>
      <c r="F141">
        <v>1538.6216324897</v>
      </c>
      <c r="G141">
        <v>1546.7125860439</v>
      </c>
      <c r="H141">
        <v>1555.098010045</v>
      </c>
      <c r="I141">
        <v>1561.9867879922</v>
      </c>
      <c r="J141">
        <v>1538.1342896821</v>
      </c>
      <c r="K141">
        <v>1546.3436323804</v>
      </c>
      <c r="L141">
        <v>1554.4538951687</v>
      </c>
      <c r="M141">
        <v>1561.8016041478</v>
      </c>
    </row>
    <row r="142" spans="1:13">
      <c r="A142" t="s">
        <v>4483</v>
      </c>
      <c r="B142">
        <v>1538.7289242265</v>
      </c>
      <c r="C142">
        <v>1546.5603904192</v>
      </c>
      <c r="D142">
        <v>1555.066136736</v>
      </c>
      <c r="E142">
        <v>1562.0397897223</v>
      </c>
      <c r="F142">
        <v>1538.6216324897</v>
      </c>
      <c r="G142">
        <v>1546.7102497023</v>
      </c>
      <c r="H142">
        <v>1555.1007660619</v>
      </c>
      <c r="I142">
        <v>1561.9903601356</v>
      </c>
      <c r="J142">
        <v>1538.1364063904</v>
      </c>
      <c r="K142">
        <v>1546.3420768293</v>
      </c>
      <c r="L142">
        <v>1554.4542871861</v>
      </c>
      <c r="M142">
        <v>1561.8018020139</v>
      </c>
    </row>
    <row r="143" spans="1:13">
      <c r="A143" t="s">
        <v>4484</v>
      </c>
      <c r="B143">
        <v>1538.7283480376</v>
      </c>
      <c r="C143">
        <v>1546.5609743907</v>
      </c>
      <c r="D143">
        <v>1555.0635789274</v>
      </c>
      <c r="E143">
        <v>1562.0501130112</v>
      </c>
      <c r="F143">
        <v>1538.6216324897</v>
      </c>
      <c r="G143">
        <v>1546.7106397263</v>
      </c>
      <c r="H143">
        <v>1555.0993870906</v>
      </c>
      <c r="I143">
        <v>1561.9871838183</v>
      </c>
      <c r="J143">
        <v>1538.1354449337</v>
      </c>
      <c r="K143">
        <v>1546.3418809594</v>
      </c>
      <c r="L143">
        <v>1554.4542871861</v>
      </c>
      <c r="M143">
        <v>1561.7984285981</v>
      </c>
    </row>
    <row r="144" spans="1:13">
      <c r="A144" t="s">
        <v>4485</v>
      </c>
      <c r="B144">
        <v>1538.729696245</v>
      </c>
      <c r="C144">
        <v>1546.5617523861</v>
      </c>
      <c r="D144">
        <v>1555.0647597493</v>
      </c>
      <c r="E144">
        <v>1562.0459448698</v>
      </c>
      <c r="F144">
        <v>1538.6227884735</v>
      </c>
      <c r="G144">
        <v>1546.7129741665</v>
      </c>
      <c r="H144">
        <v>1555.0999775285</v>
      </c>
      <c r="I144">
        <v>1561.9971105805</v>
      </c>
      <c r="J144">
        <v>1538.1366001871</v>
      </c>
      <c r="K144">
        <v>1546.3434384117</v>
      </c>
      <c r="L144">
        <v>1554.4544851165</v>
      </c>
      <c r="M144">
        <v>1561.8047797105</v>
      </c>
    </row>
    <row r="145" spans="1:13">
      <c r="A145" t="s">
        <v>4486</v>
      </c>
      <c r="B145">
        <v>1538.7277699662</v>
      </c>
      <c r="C145">
        <v>1546.5619483117</v>
      </c>
      <c r="D145">
        <v>1555.0647597493</v>
      </c>
      <c r="E145">
        <v>1562.034628129</v>
      </c>
      <c r="F145">
        <v>1538.6218264087</v>
      </c>
      <c r="G145">
        <v>1546.7131701304</v>
      </c>
      <c r="H145">
        <v>1555.0993870906</v>
      </c>
      <c r="I145">
        <v>1561.9832139248</v>
      </c>
      <c r="J145">
        <v>1538.1358306452</v>
      </c>
      <c r="K145">
        <v>1546.3440222195</v>
      </c>
      <c r="L145">
        <v>1554.4548771342</v>
      </c>
      <c r="M145">
        <v>1561.80100861</v>
      </c>
    </row>
    <row r="146" spans="1:13">
      <c r="A146" t="s">
        <v>4487</v>
      </c>
      <c r="B146">
        <v>1538.7287321635</v>
      </c>
      <c r="C146">
        <v>1546.5603904192</v>
      </c>
      <c r="D146">
        <v>1555.063382765</v>
      </c>
      <c r="E146">
        <v>1562.0429662536</v>
      </c>
      <c r="F146">
        <v>1538.6214404535</v>
      </c>
      <c r="G146">
        <v>1546.7106397263</v>
      </c>
      <c r="H146">
        <v>1555.0986004818</v>
      </c>
      <c r="I146">
        <v>1561.9790461405</v>
      </c>
      <c r="J146">
        <v>1538.1364063904</v>
      </c>
      <c r="K146">
        <v>1546.3409092172</v>
      </c>
      <c r="L146">
        <v>1554.4552710738</v>
      </c>
      <c r="M146">
        <v>1561.8014062818</v>
      </c>
    </row>
    <row r="147" spans="1:13">
      <c r="A147" t="s">
        <v>4488</v>
      </c>
      <c r="B147">
        <v>1538.7281540918</v>
      </c>
      <c r="C147">
        <v>1546.5603904192</v>
      </c>
      <c r="D147">
        <v>1555.0641693381</v>
      </c>
      <c r="E147">
        <v>1562.0405853092</v>
      </c>
      <c r="F147">
        <v>1538.6208624624</v>
      </c>
      <c r="G147">
        <v>1546.7100556417</v>
      </c>
      <c r="H147">
        <v>1555.0999775285</v>
      </c>
      <c r="I147">
        <v>1561.9947278356</v>
      </c>
      <c r="J147">
        <v>1538.1373697298</v>
      </c>
      <c r="K147">
        <v>1546.3428546044</v>
      </c>
      <c r="L147">
        <v>1554.4540911773</v>
      </c>
      <c r="M147">
        <v>1561.7990241339</v>
      </c>
    </row>
    <row r="148" spans="1:13">
      <c r="A148" t="s">
        <v>4489</v>
      </c>
      <c r="B148">
        <v>1538.7293102356</v>
      </c>
      <c r="C148">
        <v>1546.5623363587</v>
      </c>
      <c r="D148">
        <v>1555.0635789274</v>
      </c>
      <c r="E148">
        <v>1562.0338344886</v>
      </c>
      <c r="F148">
        <v>1538.6216324897</v>
      </c>
      <c r="G148">
        <v>1546.7114178723</v>
      </c>
      <c r="H148">
        <v>1555.0999775285</v>
      </c>
      <c r="I148">
        <v>1561.9790461405</v>
      </c>
      <c r="J148">
        <v>1538.1366001871</v>
      </c>
      <c r="K148">
        <v>1546.3428546044</v>
      </c>
      <c r="L148">
        <v>1554.4550750648</v>
      </c>
      <c r="M148">
        <v>1561.8016041478</v>
      </c>
    </row>
    <row r="149" spans="1:13">
      <c r="A149" t="s">
        <v>4490</v>
      </c>
      <c r="B149">
        <v>1538.7271918951</v>
      </c>
      <c r="C149">
        <v>1546.5611684139</v>
      </c>
      <c r="D149">
        <v>1555.0641693381</v>
      </c>
      <c r="E149">
        <v>1562.0423705317</v>
      </c>
      <c r="F149">
        <v>1538.6214404535</v>
      </c>
      <c r="G149">
        <v>1546.7112238113</v>
      </c>
      <c r="H149">
        <v>1555.0987985764</v>
      </c>
      <c r="I149">
        <v>1561.9979041837</v>
      </c>
      <c r="J149">
        <v>1538.1373697298</v>
      </c>
      <c r="K149">
        <v>1546.3440222195</v>
      </c>
      <c r="L149">
        <v>1554.4548771342</v>
      </c>
      <c r="M149">
        <v>1561.8059707923</v>
      </c>
    </row>
    <row r="150" spans="1:13">
      <c r="A150" t="s">
        <v>4491</v>
      </c>
      <c r="B150">
        <v>1538.7277699662</v>
      </c>
      <c r="C150">
        <v>1546.5625322844</v>
      </c>
      <c r="D150">
        <v>1555.0616115359</v>
      </c>
      <c r="E150">
        <v>1562.0405853092</v>
      </c>
      <c r="F150">
        <v>1538.622596437</v>
      </c>
      <c r="G150">
        <v>1546.7123919827</v>
      </c>
      <c r="H150">
        <v>1555.0999775285</v>
      </c>
      <c r="I150">
        <v>1561.9871838183</v>
      </c>
      <c r="J150">
        <v>1538.1358306452</v>
      </c>
      <c r="K150">
        <v>1546.3436323804</v>
      </c>
      <c r="L150">
        <v>1554.4535012298</v>
      </c>
      <c r="M150">
        <v>1561.8008107441</v>
      </c>
    </row>
    <row r="151" spans="1:13">
      <c r="A151" t="s">
        <v>4492</v>
      </c>
      <c r="B151">
        <v>1538.7287321635</v>
      </c>
      <c r="C151">
        <v>1546.559806448</v>
      </c>
      <c r="D151">
        <v>1555.068694553</v>
      </c>
      <c r="E151">
        <v>1562.0374087876</v>
      </c>
      <c r="F151">
        <v>1538.6235603855</v>
      </c>
      <c r="G151">
        <v>1546.7116119332</v>
      </c>
      <c r="H151">
        <v>1555.1025354569</v>
      </c>
      <c r="I151">
        <v>1561.9903601356</v>
      </c>
      <c r="J151">
        <v>1538.1362144753</v>
      </c>
      <c r="K151">
        <v>1546.342660636</v>
      </c>
      <c r="L151">
        <v>1554.4509454361</v>
      </c>
      <c r="M151">
        <v>1561.8051773842</v>
      </c>
    </row>
    <row r="152" spans="1:13">
      <c r="A152" t="s">
        <v>4493</v>
      </c>
      <c r="B152">
        <v>1538.7291181725</v>
      </c>
      <c r="C152">
        <v>1546.5621423352</v>
      </c>
      <c r="D152">
        <v>1555.0655463238</v>
      </c>
      <c r="E152">
        <v>1562.0528917844</v>
      </c>
      <c r="F152">
        <v>1538.6218264087</v>
      </c>
      <c r="G152">
        <v>1546.7110278479</v>
      </c>
      <c r="H152">
        <v>1555.101945017</v>
      </c>
      <c r="I152">
        <v>1561.9907579038</v>
      </c>
      <c r="J152">
        <v>1538.1358306452</v>
      </c>
      <c r="K152">
        <v>1546.341493023</v>
      </c>
      <c r="L152">
        <v>1554.4540911773</v>
      </c>
      <c r="M152">
        <v>1561.8027952248</v>
      </c>
    </row>
    <row r="153" spans="1:13">
      <c r="A153" t="s">
        <v>4494</v>
      </c>
      <c r="B153">
        <v>1538.7277699662</v>
      </c>
      <c r="C153">
        <v>1546.5617523861</v>
      </c>
      <c r="D153">
        <v>1555.0669233119</v>
      </c>
      <c r="E153">
        <v>1562.0519001959</v>
      </c>
      <c r="F153">
        <v>1538.6218264087</v>
      </c>
      <c r="G153">
        <v>1546.7106397263</v>
      </c>
      <c r="H153">
        <v>1555.1013565009</v>
      </c>
      <c r="I153">
        <v>1561.9998891652</v>
      </c>
      <c r="J153">
        <v>1538.1344815967</v>
      </c>
      <c r="K153">
        <v>1546.3442161882</v>
      </c>
      <c r="L153">
        <v>1554.4517333115</v>
      </c>
      <c r="M153">
        <v>1561.8085508291</v>
      </c>
    </row>
    <row r="154" spans="1:13">
      <c r="A154" t="s">
        <v>4495</v>
      </c>
      <c r="B154">
        <v>1538.729696245</v>
      </c>
      <c r="C154">
        <v>1546.5609743907</v>
      </c>
      <c r="D154">
        <v>1555.0655463238</v>
      </c>
      <c r="E154">
        <v>1562.0515023965</v>
      </c>
      <c r="F154">
        <v>1538.6222104814</v>
      </c>
      <c r="G154">
        <v>1546.7106397263</v>
      </c>
      <c r="H154">
        <v>1555.101945017</v>
      </c>
      <c r="I154">
        <v>1561.9873836717</v>
      </c>
      <c r="J154">
        <v>1538.1375616452</v>
      </c>
      <c r="K154">
        <v>1546.3432444431</v>
      </c>
      <c r="L154">
        <v>1554.4533052212</v>
      </c>
      <c r="M154">
        <v>1561.800215207</v>
      </c>
    </row>
    <row r="155" spans="1:13">
      <c r="A155" t="s">
        <v>4496</v>
      </c>
      <c r="B155">
        <v>1538.7258436921</v>
      </c>
      <c r="C155">
        <v>1546.5615583627</v>
      </c>
      <c r="D155">
        <v>1555.0675137252</v>
      </c>
      <c r="E155">
        <v>1562.0479299735</v>
      </c>
      <c r="F155">
        <v>1538.6199003999</v>
      </c>
      <c r="G155">
        <v>1546.7114178723</v>
      </c>
      <c r="H155">
        <v>1555.1005679669</v>
      </c>
      <c r="I155">
        <v>1561.9911556723</v>
      </c>
      <c r="J155">
        <v>1538.1358306452</v>
      </c>
      <c r="K155">
        <v>1546.3422707976</v>
      </c>
      <c r="L155">
        <v>1554.4544851165</v>
      </c>
      <c r="M155">
        <v>1561.8012084158</v>
      </c>
    </row>
    <row r="156" spans="1:13">
      <c r="A156" t="s">
        <v>4497</v>
      </c>
      <c r="B156">
        <v>1538.7302743179</v>
      </c>
      <c r="C156">
        <v>1546.5605863444</v>
      </c>
      <c r="D156">
        <v>1555.0629885171</v>
      </c>
      <c r="E156">
        <v>1562.0445554943</v>
      </c>
      <c r="F156">
        <v>1538.6229823928</v>
      </c>
      <c r="G156">
        <v>1546.7118078968</v>
      </c>
      <c r="H156">
        <v>1555.0999775285</v>
      </c>
      <c r="I156">
        <v>1561.9969107246</v>
      </c>
      <c r="J156">
        <v>1538.1362144753</v>
      </c>
      <c r="K156">
        <v>1546.3436323804</v>
      </c>
      <c r="L156">
        <v>1554.4552710738</v>
      </c>
      <c r="M156">
        <v>1561.8027952248</v>
      </c>
    </row>
    <row r="157" spans="1:13">
      <c r="A157" t="s">
        <v>4498</v>
      </c>
      <c r="B157">
        <v>1538.7300803716</v>
      </c>
      <c r="C157">
        <v>1546.5619483117</v>
      </c>
      <c r="D157">
        <v>1555.0635789274</v>
      </c>
      <c r="E157">
        <v>1562.0590470352</v>
      </c>
      <c r="F157">
        <v>1538.6204783903</v>
      </c>
      <c r="G157">
        <v>1546.7135582533</v>
      </c>
      <c r="H157">
        <v>1555.0986004818</v>
      </c>
      <c r="I157">
        <v>1562.0207327462</v>
      </c>
      <c r="J157">
        <v>1538.1366001871</v>
      </c>
      <c r="K157">
        <v>1546.3411031852</v>
      </c>
      <c r="L157">
        <v>1554.4548771342</v>
      </c>
      <c r="M157">
        <v>1561.8012084158</v>
      </c>
    </row>
    <row r="158" spans="1:13">
      <c r="A158" t="s">
        <v>4499</v>
      </c>
      <c r="B158">
        <v>1538.7281540918</v>
      </c>
      <c r="C158">
        <v>1546.5617523861</v>
      </c>
      <c r="D158">
        <v>1555.0667271487</v>
      </c>
      <c r="E158">
        <v>1562.0290707224</v>
      </c>
      <c r="F158">
        <v>1538.6216324897</v>
      </c>
      <c r="G158">
        <v>1546.7094715576</v>
      </c>
      <c r="H158">
        <v>1555.101945017</v>
      </c>
      <c r="I158">
        <v>1561.9796418141</v>
      </c>
      <c r="J158">
        <v>1538.1362144753</v>
      </c>
      <c r="K158">
        <v>1546.3422707976</v>
      </c>
      <c r="L158">
        <v>1554.4529112827</v>
      </c>
      <c r="M158">
        <v>1561.8008107441</v>
      </c>
    </row>
    <row r="159" spans="1:13">
      <c r="A159" t="s">
        <v>4500</v>
      </c>
      <c r="B159">
        <v>1538.7277699662</v>
      </c>
      <c r="C159">
        <v>1546.5621423352</v>
      </c>
      <c r="D159">
        <v>1555.0653501609</v>
      </c>
      <c r="E159">
        <v>1562.0463407259</v>
      </c>
      <c r="F159">
        <v>1538.6206704263</v>
      </c>
      <c r="G159">
        <v>1546.7131701304</v>
      </c>
      <c r="H159">
        <v>1555.1005679669</v>
      </c>
      <c r="I159">
        <v>1562.0052484465</v>
      </c>
      <c r="J159">
        <v>1538.1360225602</v>
      </c>
      <c r="K159">
        <v>1546.3432444431</v>
      </c>
      <c r="L159">
        <v>1554.4521253278</v>
      </c>
      <c r="M159">
        <v>1561.8014062818</v>
      </c>
    </row>
    <row r="160" spans="1:13">
      <c r="A160" t="s">
        <v>4501</v>
      </c>
      <c r="B160">
        <v>1538.7273839578</v>
      </c>
      <c r="C160">
        <v>1546.5619483117</v>
      </c>
      <c r="D160">
        <v>1555.0653501609</v>
      </c>
      <c r="E160">
        <v>1562.0457450014</v>
      </c>
      <c r="F160">
        <v>1538.6214404535</v>
      </c>
      <c r="G160">
        <v>1546.7110278479</v>
      </c>
      <c r="H160">
        <v>1555.1013565009</v>
      </c>
      <c r="I160">
        <v>1561.9986977876</v>
      </c>
      <c r="J160">
        <v>1538.1352530188</v>
      </c>
      <c r="K160">
        <v>1546.3436323804</v>
      </c>
      <c r="L160">
        <v>1554.4570409218</v>
      </c>
      <c r="M160">
        <v>1561.8033907639</v>
      </c>
    </row>
    <row r="161" spans="1:13">
      <c r="A161" t="s">
        <v>4502</v>
      </c>
      <c r="B161">
        <v>1538.7300803716</v>
      </c>
      <c r="C161">
        <v>1546.5609743907</v>
      </c>
      <c r="D161">
        <v>1555.0629885171</v>
      </c>
      <c r="E161">
        <v>1562.0441576987</v>
      </c>
      <c r="F161">
        <v>1538.6210563812</v>
      </c>
      <c r="G161">
        <v>1546.7114178723</v>
      </c>
      <c r="H161">
        <v>1555.1013565009</v>
      </c>
      <c r="I161">
        <v>1561.9873836717</v>
      </c>
      <c r="J161">
        <v>1538.1350592225</v>
      </c>
      <c r="K161">
        <v>1546.3422707976</v>
      </c>
      <c r="L161">
        <v>1554.4533052212</v>
      </c>
      <c r="M161">
        <v>1561.8025973585</v>
      </c>
    </row>
    <row r="162" spans="1:13">
      <c r="A162" t="s">
        <v>4503</v>
      </c>
      <c r="B162">
        <v>1538.7277699662</v>
      </c>
      <c r="C162">
        <v>1546.5609743907</v>
      </c>
      <c r="D162">
        <v>1555.0653501609</v>
      </c>
      <c r="E162">
        <v>1562.0520981254</v>
      </c>
      <c r="F162">
        <v>1538.6210563812</v>
      </c>
      <c r="G162">
        <v>1546.7125860439</v>
      </c>
      <c r="H162">
        <v>1555.1005679669</v>
      </c>
      <c r="I162">
        <v>1561.9955214364</v>
      </c>
      <c r="J162">
        <v>1538.1358306452</v>
      </c>
      <c r="K162">
        <v>1546.3451898362</v>
      </c>
      <c r="L162">
        <v>1554.4527152743</v>
      </c>
      <c r="M162">
        <v>1561.8025973585</v>
      </c>
    </row>
    <row r="163" spans="1:13">
      <c r="A163" t="s">
        <v>4504</v>
      </c>
      <c r="B163">
        <v>1538.7287321635</v>
      </c>
      <c r="C163">
        <v>1546.5613643394</v>
      </c>
      <c r="D163">
        <v>1555.0647597493</v>
      </c>
      <c r="E163">
        <v>1562.0384003577</v>
      </c>
      <c r="F163">
        <v>1538.6212484173</v>
      </c>
      <c r="G163">
        <v>1546.7102497023</v>
      </c>
      <c r="H163">
        <v>1555.0999775285</v>
      </c>
      <c r="I163">
        <v>1561.9822224248</v>
      </c>
      <c r="J163">
        <v>1538.1377554422</v>
      </c>
      <c r="K163">
        <v>1546.3430485729</v>
      </c>
      <c r="L163">
        <v>1554.4527152743</v>
      </c>
      <c r="M163">
        <v>1561.8014062818</v>
      </c>
    </row>
    <row r="164" spans="1:13">
      <c r="A164" t="s">
        <v>4505</v>
      </c>
      <c r="B164">
        <v>1538.7271918951</v>
      </c>
      <c r="C164">
        <v>1546.5611684139</v>
      </c>
      <c r="D164">
        <v>1555.0641693381</v>
      </c>
      <c r="E164">
        <v>1562.0314535721</v>
      </c>
      <c r="F164">
        <v>1538.622596437</v>
      </c>
      <c r="G164">
        <v>1546.7104456656</v>
      </c>
      <c r="H164">
        <v>1555.098010045</v>
      </c>
      <c r="I164">
        <v>1561.9800376366</v>
      </c>
      <c r="J164">
        <v>1538.1354449337</v>
      </c>
      <c r="K164">
        <v>1546.3430485729</v>
      </c>
      <c r="L164">
        <v>1554.4533052212</v>
      </c>
      <c r="M164">
        <v>1561.8053752511</v>
      </c>
    </row>
    <row r="165" spans="1:13">
      <c r="A165" t="s">
        <v>4506</v>
      </c>
      <c r="B165">
        <v>1538.729696245</v>
      </c>
      <c r="C165">
        <v>1546.5625322844</v>
      </c>
      <c r="D165">
        <v>1555.0647597493</v>
      </c>
      <c r="E165">
        <v>1562.0288727987</v>
      </c>
      <c r="F165">
        <v>1538.622596437</v>
      </c>
      <c r="G165">
        <v>1546.7098615811</v>
      </c>
      <c r="H165">
        <v>1555.0999775285</v>
      </c>
      <c r="I165">
        <v>1561.982024513</v>
      </c>
      <c r="J165">
        <v>1538.1352530188</v>
      </c>
      <c r="K165">
        <v>1546.3422707976</v>
      </c>
      <c r="L165">
        <v>1554.45369916</v>
      </c>
      <c r="M165">
        <v>1561.8041841702</v>
      </c>
    </row>
    <row r="166" spans="1:13">
      <c r="A166" t="s">
        <v>4507</v>
      </c>
      <c r="B166">
        <v>1538.7289242265</v>
      </c>
      <c r="C166">
        <v>1546.5615583627</v>
      </c>
      <c r="D166">
        <v>1555.0653501609</v>
      </c>
      <c r="E166">
        <v>1562.0437599033</v>
      </c>
      <c r="F166">
        <v>1538.6210563812</v>
      </c>
      <c r="G166">
        <v>1546.7123919827</v>
      </c>
      <c r="H166">
        <v>1555.0993870906</v>
      </c>
      <c r="I166">
        <v>1562.0068376105</v>
      </c>
      <c r="J166">
        <v>1538.1367921023</v>
      </c>
      <c r="K166">
        <v>1546.3428546044</v>
      </c>
      <c r="L166">
        <v>1554.4533052212</v>
      </c>
      <c r="M166">
        <v>1561.8037864971</v>
      </c>
    </row>
    <row r="167" spans="1:13">
      <c r="A167" t="s">
        <v>4508</v>
      </c>
      <c r="B167">
        <v>1538.7300803716</v>
      </c>
      <c r="C167">
        <v>1546.5609743907</v>
      </c>
      <c r="D167">
        <v>1555.0647597493</v>
      </c>
      <c r="E167">
        <v>1562.0429662536</v>
      </c>
      <c r="F167">
        <v>1538.6222104814</v>
      </c>
      <c r="G167">
        <v>1546.7114178723</v>
      </c>
      <c r="H167">
        <v>1555.1005679669</v>
      </c>
      <c r="I167">
        <v>1561.9897644539</v>
      </c>
      <c r="J167">
        <v>1538.1344815967</v>
      </c>
      <c r="K167">
        <v>1546.3436323804</v>
      </c>
      <c r="L167">
        <v>1554.4546811253</v>
      </c>
      <c r="M167">
        <v>1561.804382037</v>
      </c>
    </row>
    <row r="168" spans="1:13">
      <c r="A168" t="s">
        <v>4509</v>
      </c>
      <c r="B168">
        <v>1538.7287321635</v>
      </c>
      <c r="C168">
        <v>1546.5613643394</v>
      </c>
      <c r="D168">
        <v>1555.0641693381</v>
      </c>
      <c r="E168">
        <v>1562.048127902</v>
      </c>
      <c r="F168">
        <v>1538.6229823928</v>
      </c>
      <c r="G168">
        <v>1546.7118078968</v>
      </c>
      <c r="H168">
        <v>1555.1007660619</v>
      </c>
      <c r="I168">
        <v>1561.9855966346</v>
      </c>
      <c r="J168">
        <v>1538.1352530188</v>
      </c>
      <c r="K168">
        <v>1546.3442161882</v>
      </c>
      <c r="L168">
        <v>1554.4550750648</v>
      </c>
      <c r="M168">
        <v>1561.8029930912</v>
      </c>
    </row>
    <row r="169" spans="1:13">
      <c r="A169" t="s">
        <v>4510</v>
      </c>
      <c r="B169">
        <v>1538.7264198792</v>
      </c>
      <c r="C169">
        <v>1546.5629203317</v>
      </c>
      <c r="D169">
        <v>1555.0655463238</v>
      </c>
      <c r="E169">
        <v>1562.0429662536</v>
      </c>
      <c r="F169">
        <v>1538.6202844717</v>
      </c>
      <c r="G169">
        <v>1546.7112238113</v>
      </c>
      <c r="H169">
        <v>1555.0999775285</v>
      </c>
      <c r="I169">
        <v>1561.9935364659</v>
      </c>
      <c r="J169">
        <v>1538.1358306452</v>
      </c>
      <c r="K169">
        <v>1546.3451898362</v>
      </c>
      <c r="L169">
        <v>1554.4538951687</v>
      </c>
      <c r="M169">
        <v>1561.8020018199</v>
      </c>
    </row>
    <row r="170" spans="1:13">
      <c r="A170" t="s">
        <v>4511</v>
      </c>
      <c r="B170">
        <v>1538.729696245</v>
      </c>
      <c r="C170">
        <v>1546.5633102814</v>
      </c>
      <c r="D170">
        <v>1555.0667271487</v>
      </c>
      <c r="E170">
        <v>1562.03681307</v>
      </c>
      <c r="F170">
        <v>1538.622018445</v>
      </c>
      <c r="G170">
        <v>1546.7100556417</v>
      </c>
      <c r="H170">
        <v>1555.0999775285</v>
      </c>
      <c r="I170">
        <v>1562.0012784613</v>
      </c>
      <c r="J170">
        <v>1538.1364063904</v>
      </c>
      <c r="K170">
        <v>1546.3438282507</v>
      </c>
      <c r="L170">
        <v>1554.4558610227</v>
      </c>
      <c r="M170">
        <v>1561.8008107441</v>
      </c>
    </row>
    <row r="171" spans="1:13">
      <c r="A171" t="s">
        <v>4512</v>
      </c>
      <c r="B171">
        <v>1538.7302743179</v>
      </c>
      <c r="C171">
        <v>1546.5603904192</v>
      </c>
      <c r="D171">
        <v>1555.0647597493</v>
      </c>
      <c r="E171">
        <v>1562.0459448698</v>
      </c>
      <c r="F171">
        <v>1538.6235603855</v>
      </c>
      <c r="G171">
        <v>1546.7114178723</v>
      </c>
      <c r="H171">
        <v>1555.1007660619</v>
      </c>
      <c r="I171">
        <v>1561.9840094542</v>
      </c>
      <c r="J171">
        <v>1538.1366001871</v>
      </c>
      <c r="K171">
        <v>1546.3436323804</v>
      </c>
      <c r="L171">
        <v>1554.4521253278</v>
      </c>
      <c r="M171">
        <v>1561.8018020139</v>
      </c>
    </row>
    <row r="172" spans="1:13">
      <c r="A172" t="s">
        <v>4513</v>
      </c>
      <c r="B172">
        <v>1538.7293102356</v>
      </c>
      <c r="C172">
        <v>1546.5611684139</v>
      </c>
      <c r="D172">
        <v>1555.0635789274</v>
      </c>
      <c r="E172">
        <v>1562.0433640486</v>
      </c>
      <c r="F172">
        <v>1538.6222104814</v>
      </c>
      <c r="G172">
        <v>1546.7131701304</v>
      </c>
      <c r="H172">
        <v>1555.098010045</v>
      </c>
      <c r="I172">
        <v>1561.9859944004</v>
      </c>
      <c r="J172">
        <v>1538.1396802441</v>
      </c>
      <c r="K172">
        <v>1546.3428546044</v>
      </c>
      <c r="L172">
        <v>1554.4544851165</v>
      </c>
      <c r="M172">
        <v>1561.80100861</v>
      </c>
    </row>
    <row r="173" spans="1:13">
      <c r="A173" t="s">
        <v>4514</v>
      </c>
      <c r="B173">
        <v>1538.7306584447</v>
      </c>
      <c r="C173">
        <v>1546.5619483117</v>
      </c>
      <c r="D173">
        <v>1555.0641693381</v>
      </c>
      <c r="E173">
        <v>1562.0463407259</v>
      </c>
      <c r="F173">
        <v>1538.6222104814</v>
      </c>
      <c r="G173">
        <v>1546.7125860439</v>
      </c>
      <c r="H173">
        <v>1555.0999775285</v>
      </c>
      <c r="I173">
        <v>1561.985398722</v>
      </c>
      <c r="J173">
        <v>1538.1398721601</v>
      </c>
      <c r="K173">
        <v>1546.3447999966</v>
      </c>
      <c r="L173">
        <v>1554.4542871861</v>
      </c>
      <c r="M173">
        <v>1561.80100861</v>
      </c>
    </row>
    <row r="174" spans="1:13">
      <c r="A174" t="s">
        <v>4515</v>
      </c>
      <c r="B174">
        <v>1538.7283480376</v>
      </c>
      <c r="C174">
        <v>1546.5611684139</v>
      </c>
      <c r="D174">
        <v>1555.0667271487</v>
      </c>
      <c r="E174">
        <v>1562.0487236282</v>
      </c>
      <c r="F174">
        <v>1538.6224044006</v>
      </c>
      <c r="G174">
        <v>1546.7116119332</v>
      </c>
      <c r="H174">
        <v>1555.1007660619</v>
      </c>
      <c r="I174">
        <v>1561.9953235212</v>
      </c>
      <c r="J174">
        <v>1538.1354449337</v>
      </c>
      <c r="K174">
        <v>1546.3451898362</v>
      </c>
      <c r="L174">
        <v>1554.4566469814</v>
      </c>
      <c r="M174">
        <v>1561.804382037</v>
      </c>
    </row>
    <row r="175" spans="1:13">
      <c r="A175" t="s">
        <v>4516</v>
      </c>
      <c r="B175">
        <v>1538.7291181725</v>
      </c>
      <c r="C175">
        <v>1546.562726308</v>
      </c>
      <c r="D175">
        <v>1555.0641693381</v>
      </c>
      <c r="E175">
        <v>1562.0517022664</v>
      </c>
      <c r="F175">
        <v>1538.622018445</v>
      </c>
      <c r="G175">
        <v>1546.7116119332</v>
      </c>
      <c r="H175">
        <v>1555.0999775285</v>
      </c>
      <c r="I175">
        <v>1562.0034613686</v>
      </c>
      <c r="J175">
        <v>1538.1356368487</v>
      </c>
      <c r="K175">
        <v>1546.3422707976</v>
      </c>
      <c r="L175">
        <v>1554.4533052212</v>
      </c>
      <c r="M175">
        <v>1561.8014062818</v>
      </c>
    </row>
    <row r="176" spans="1:13">
      <c r="A176" t="s">
        <v>4517</v>
      </c>
      <c r="B176">
        <v>1538.7300803716</v>
      </c>
      <c r="C176">
        <v>1546.5609743907</v>
      </c>
      <c r="D176">
        <v>1555.0622019452</v>
      </c>
      <c r="E176">
        <v>1562.0455470735</v>
      </c>
      <c r="F176">
        <v>1538.6212484173</v>
      </c>
      <c r="G176">
        <v>1546.712196019</v>
      </c>
      <c r="H176">
        <v>1555.1013565009</v>
      </c>
      <c r="I176">
        <v>1561.9907579038</v>
      </c>
      <c r="J176">
        <v>1538.1358306452</v>
      </c>
      <c r="K176">
        <v>1546.3446060276</v>
      </c>
      <c r="L176">
        <v>1554.4519293196</v>
      </c>
      <c r="M176">
        <v>1561.7998175358</v>
      </c>
    </row>
    <row r="177" spans="1:13">
      <c r="A177" t="s">
        <v>4518</v>
      </c>
      <c r="B177">
        <v>1538.7283480376</v>
      </c>
      <c r="C177">
        <v>1546.5615583627</v>
      </c>
      <c r="D177">
        <v>1555.0622019452</v>
      </c>
      <c r="E177">
        <v>1562.0382024317</v>
      </c>
      <c r="F177">
        <v>1538.6233664661</v>
      </c>
      <c r="G177">
        <v>1546.7094715576</v>
      </c>
      <c r="H177">
        <v>1555.0974196086</v>
      </c>
      <c r="I177">
        <v>1561.9979041837</v>
      </c>
      <c r="J177">
        <v>1538.1358306452</v>
      </c>
      <c r="K177">
        <v>1546.3430485729</v>
      </c>
      <c r="L177">
        <v>1554.4540911773</v>
      </c>
      <c r="M177">
        <v>1561.8085508291</v>
      </c>
    </row>
    <row r="178" spans="1:13">
      <c r="A178" t="s">
        <v>4519</v>
      </c>
      <c r="B178">
        <v>1538.7281540918</v>
      </c>
      <c r="C178">
        <v>1546.5631143554</v>
      </c>
      <c r="D178">
        <v>1555.0635789274</v>
      </c>
      <c r="E178">
        <v>1562.0532895844</v>
      </c>
      <c r="F178">
        <v>1538.6227884735</v>
      </c>
      <c r="G178">
        <v>1546.7114178723</v>
      </c>
      <c r="H178">
        <v>1555.0999775285</v>
      </c>
      <c r="I178">
        <v>1562.0084248374</v>
      </c>
      <c r="J178">
        <v>1538.1350592225</v>
      </c>
      <c r="K178">
        <v>1546.3442161882</v>
      </c>
      <c r="L178">
        <v>1554.45369916</v>
      </c>
      <c r="M178">
        <v>1561.7990241339</v>
      </c>
    </row>
    <row r="179" spans="1:13">
      <c r="A179" t="s">
        <v>4520</v>
      </c>
      <c r="B179">
        <v>1538.7302743179</v>
      </c>
      <c r="C179">
        <v>1546.5617523861</v>
      </c>
      <c r="D179">
        <v>1555.0641693381</v>
      </c>
      <c r="E179">
        <v>1562.0437599033</v>
      </c>
      <c r="F179">
        <v>1538.6218264087</v>
      </c>
      <c r="G179">
        <v>1546.7123919827</v>
      </c>
      <c r="H179">
        <v>1555.1005679669</v>
      </c>
      <c r="I179">
        <v>1561.9863902261</v>
      </c>
      <c r="J179">
        <v>1538.1356368487</v>
      </c>
      <c r="K179">
        <v>1546.3444101571</v>
      </c>
      <c r="L179">
        <v>1554.4529112827</v>
      </c>
      <c r="M179">
        <v>1561.80100861</v>
      </c>
    </row>
    <row r="180" spans="1:13">
      <c r="A180" t="s">
        <v>4521</v>
      </c>
      <c r="B180">
        <v>1538.7287321635</v>
      </c>
      <c r="C180">
        <v>1546.5605863444</v>
      </c>
      <c r="D180">
        <v>1555.0667271487</v>
      </c>
      <c r="E180">
        <v>1562.0260921705</v>
      </c>
      <c r="F180">
        <v>1538.6204783903</v>
      </c>
      <c r="G180">
        <v>1546.7120019579</v>
      </c>
      <c r="H180">
        <v>1555.1013565009</v>
      </c>
      <c r="I180">
        <v>1561.988970859</v>
      </c>
      <c r="J180">
        <v>1538.1358306452</v>
      </c>
      <c r="K180">
        <v>1546.3428546044</v>
      </c>
      <c r="L180">
        <v>1554.4529112827</v>
      </c>
      <c r="M180">
        <v>1561.8029930912</v>
      </c>
    </row>
    <row r="181" spans="1:13">
      <c r="A181" t="s">
        <v>4522</v>
      </c>
      <c r="B181">
        <v>1538.7293102356</v>
      </c>
      <c r="C181">
        <v>1546.5603904192</v>
      </c>
      <c r="D181">
        <v>1555.0667271487</v>
      </c>
      <c r="E181">
        <v>1562.0491214262</v>
      </c>
      <c r="F181">
        <v>1538.6212484173</v>
      </c>
      <c r="G181">
        <v>1546.7114178723</v>
      </c>
      <c r="H181">
        <v>1555.1005679669</v>
      </c>
      <c r="I181">
        <v>1561.9891707129</v>
      </c>
      <c r="J181">
        <v>1538.1367921023</v>
      </c>
      <c r="K181">
        <v>1546.3436323804</v>
      </c>
      <c r="L181">
        <v>1554.4548771342</v>
      </c>
      <c r="M181">
        <v>1561.8012084158</v>
      </c>
    </row>
    <row r="182" spans="1:13">
      <c r="A182" t="s">
        <v>4523</v>
      </c>
      <c r="B182">
        <v>1538.7291181725</v>
      </c>
      <c r="C182">
        <v>1546.5605863444</v>
      </c>
      <c r="D182">
        <v>1555.0655463238</v>
      </c>
      <c r="E182">
        <v>1562.0451512179</v>
      </c>
      <c r="F182">
        <v>1538.6212484173</v>
      </c>
      <c r="G182">
        <v>1546.7104456656</v>
      </c>
      <c r="H182">
        <v>1555.1005679669</v>
      </c>
      <c r="I182">
        <v>1562.0060420579</v>
      </c>
      <c r="J182">
        <v>1538.1352530188</v>
      </c>
      <c r="K182">
        <v>1546.3428546044</v>
      </c>
      <c r="L182">
        <v>1554.4529112827</v>
      </c>
      <c r="M182">
        <v>1561.8073597434</v>
      </c>
    </row>
    <row r="183" spans="1:13">
      <c r="A183" t="s">
        <v>4524</v>
      </c>
      <c r="B183">
        <v>1538.7287321635</v>
      </c>
      <c r="C183">
        <v>1546.559806448</v>
      </c>
      <c r="D183">
        <v>1555.0635789274</v>
      </c>
      <c r="E183">
        <v>1562.0356216361</v>
      </c>
      <c r="F183">
        <v>1538.6224044006</v>
      </c>
      <c r="G183">
        <v>1546.7114178723</v>
      </c>
      <c r="H183">
        <v>1555.0993870906</v>
      </c>
      <c r="I183">
        <v>1561.9832139248</v>
      </c>
      <c r="J183">
        <v>1538.1348673077</v>
      </c>
      <c r="K183">
        <v>1546.3436323804</v>
      </c>
      <c r="L183">
        <v>1554.4542871861</v>
      </c>
      <c r="M183">
        <v>1561.8055731182</v>
      </c>
    </row>
    <row r="184" spans="1:13">
      <c r="A184" t="s">
        <v>4525</v>
      </c>
      <c r="B184">
        <v>1538.7273839578</v>
      </c>
      <c r="C184">
        <v>1546.5615583627</v>
      </c>
      <c r="D184">
        <v>1555.0655463238</v>
      </c>
      <c r="E184">
        <v>1562.0395917959</v>
      </c>
      <c r="F184">
        <v>1538.6222104814</v>
      </c>
      <c r="G184">
        <v>1546.7114178723</v>
      </c>
      <c r="H184">
        <v>1555.0993870906</v>
      </c>
      <c r="I184">
        <v>1561.9927428672</v>
      </c>
      <c r="J184">
        <v>1538.1371778145</v>
      </c>
      <c r="K184">
        <v>1546.3436323804</v>
      </c>
      <c r="L184">
        <v>1554.4546811253</v>
      </c>
      <c r="M184">
        <v>1561.804382037</v>
      </c>
    </row>
    <row r="185" spans="1:13">
      <c r="A185" t="s">
        <v>4526</v>
      </c>
      <c r="B185">
        <v>1538.7291181725</v>
      </c>
      <c r="C185">
        <v>1546.5605863444</v>
      </c>
      <c r="D185">
        <v>1555.0610211272</v>
      </c>
      <c r="E185">
        <v>1562.0395917959</v>
      </c>
      <c r="F185">
        <v>1538.6206704263</v>
      </c>
      <c r="G185">
        <v>1546.7118078968</v>
      </c>
      <c r="H185">
        <v>1555.0987985764</v>
      </c>
      <c r="I185">
        <v>1561.9988957036</v>
      </c>
      <c r="J185">
        <v>1538.1385249861</v>
      </c>
      <c r="K185">
        <v>1546.3428546044</v>
      </c>
      <c r="L185">
        <v>1554.4562549627</v>
      </c>
      <c r="M185">
        <v>1561.8041841702</v>
      </c>
    </row>
    <row r="186" spans="1:13">
      <c r="A186" t="s">
        <v>4527</v>
      </c>
      <c r="B186">
        <v>1538.7291181725</v>
      </c>
      <c r="C186">
        <v>1546.5613643394</v>
      </c>
      <c r="D186">
        <v>1555.0635789274</v>
      </c>
      <c r="E186">
        <v>1562.0497171532</v>
      </c>
      <c r="F186">
        <v>1538.6231744294</v>
      </c>
      <c r="G186">
        <v>1546.7102497023</v>
      </c>
      <c r="H186">
        <v>1555.101945017</v>
      </c>
      <c r="I186">
        <v>1561.9826182485</v>
      </c>
      <c r="J186">
        <v>1538.1354449337</v>
      </c>
      <c r="K186">
        <v>1546.3430485729</v>
      </c>
      <c r="L186">
        <v>1554.4556650136</v>
      </c>
      <c r="M186">
        <v>1561.8033907639</v>
      </c>
    </row>
    <row r="187" spans="1:13">
      <c r="A187" t="s">
        <v>4528</v>
      </c>
      <c r="B187">
        <v>1538.7300803716</v>
      </c>
      <c r="C187">
        <v>1546.562726308</v>
      </c>
      <c r="D187">
        <v>1555.0647597493</v>
      </c>
      <c r="E187">
        <v>1562.0354237107</v>
      </c>
      <c r="F187">
        <v>1538.6208624624</v>
      </c>
      <c r="G187">
        <v>1546.7123919827</v>
      </c>
      <c r="H187">
        <v>1555.0993870906</v>
      </c>
      <c r="I187">
        <v>1561.9828181008</v>
      </c>
      <c r="J187">
        <v>1538.1354449337</v>
      </c>
      <c r="K187">
        <v>1546.341493023</v>
      </c>
      <c r="L187">
        <v>1554.452519266</v>
      </c>
      <c r="M187">
        <v>1561.8021996861</v>
      </c>
    </row>
    <row r="188" spans="1:13">
      <c r="A188" t="s">
        <v>4529</v>
      </c>
      <c r="B188">
        <v>1538.7293102356</v>
      </c>
      <c r="C188">
        <v>1546.5621423352</v>
      </c>
      <c r="D188">
        <v>1555.0673175618</v>
      </c>
      <c r="E188">
        <v>1562.0391940028</v>
      </c>
      <c r="F188">
        <v>1538.6214404535</v>
      </c>
      <c r="G188">
        <v>1546.7112238113</v>
      </c>
      <c r="H188">
        <v>1555.0999775285</v>
      </c>
      <c r="I188">
        <v>1561.9796418141</v>
      </c>
      <c r="J188">
        <v>1538.1354449337</v>
      </c>
      <c r="K188">
        <v>1546.3440222195</v>
      </c>
      <c r="L188">
        <v>1554.4554670828</v>
      </c>
      <c r="M188">
        <v>1561.8023975523</v>
      </c>
    </row>
    <row r="189" spans="1:13">
      <c r="A189" t="s">
        <v>4530</v>
      </c>
      <c r="B189">
        <v>1538.7293102356</v>
      </c>
      <c r="C189">
        <v>1546.5617523861</v>
      </c>
      <c r="D189">
        <v>1555.0655463238</v>
      </c>
      <c r="E189">
        <v>1562.0538853147</v>
      </c>
      <c r="F189">
        <v>1538.6222104814</v>
      </c>
      <c r="G189">
        <v>1546.7110278479</v>
      </c>
      <c r="H189">
        <v>1555.0999775285</v>
      </c>
      <c r="I189">
        <v>1561.988177265</v>
      </c>
      <c r="J189">
        <v>1538.1352530188</v>
      </c>
      <c r="K189">
        <v>1546.3453838053</v>
      </c>
      <c r="L189">
        <v>1554.4533052212</v>
      </c>
      <c r="M189">
        <v>1561.7986284032</v>
      </c>
    </row>
    <row r="190" spans="1:13">
      <c r="A190" t="s">
        <v>4531</v>
      </c>
      <c r="B190">
        <v>1538.7287321635</v>
      </c>
      <c r="C190">
        <v>1546.5617523861</v>
      </c>
      <c r="D190">
        <v>1555.0622019452</v>
      </c>
      <c r="E190">
        <v>1562.0471363195</v>
      </c>
      <c r="F190">
        <v>1538.622018445</v>
      </c>
      <c r="G190">
        <v>1546.7120019579</v>
      </c>
      <c r="H190">
        <v>1555.1005679669</v>
      </c>
      <c r="I190">
        <v>1561.9921471836</v>
      </c>
      <c r="J190">
        <v>1538.1358306452</v>
      </c>
      <c r="K190">
        <v>1546.3447999966</v>
      </c>
      <c r="L190">
        <v>1554.4548771342</v>
      </c>
      <c r="M190">
        <v>1561.8031928975</v>
      </c>
    </row>
    <row r="191" spans="1:13">
      <c r="A191" t="s">
        <v>4532</v>
      </c>
      <c r="B191">
        <v>1538.7277699662</v>
      </c>
      <c r="C191">
        <v>1546.5621423352</v>
      </c>
      <c r="D191">
        <v>1555.061415374</v>
      </c>
      <c r="E191">
        <v>1562.0453491457</v>
      </c>
      <c r="F191">
        <v>1538.622018445</v>
      </c>
      <c r="G191">
        <v>1546.7129741665</v>
      </c>
      <c r="H191">
        <v>1555.0999775285</v>
      </c>
      <c r="I191">
        <v>1562.001676235</v>
      </c>
      <c r="J191">
        <v>1538.1367921023</v>
      </c>
      <c r="K191">
        <v>1546.3422707976</v>
      </c>
      <c r="L191">
        <v>1554.4540911773</v>
      </c>
      <c r="M191">
        <v>1561.8035886305</v>
      </c>
    </row>
    <row r="192" spans="1:13">
      <c r="A192" t="s">
        <v>4533</v>
      </c>
      <c r="B192">
        <v>1538.729696245</v>
      </c>
      <c r="C192">
        <v>1546.5619483117</v>
      </c>
      <c r="D192">
        <v>1555.0653501609</v>
      </c>
      <c r="E192">
        <v>1562.0328429243</v>
      </c>
      <c r="F192">
        <v>1538.6218264087</v>
      </c>
      <c r="G192">
        <v>1546.7123919827</v>
      </c>
      <c r="H192">
        <v>1555.1013565009</v>
      </c>
      <c r="I192">
        <v>1562.0074333053</v>
      </c>
      <c r="J192">
        <v>1538.1356368487</v>
      </c>
      <c r="K192">
        <v>1546.3428546044</v>
      </c>
      <c r="L192">
        <v>1554.4540911773</v>
      </c>
      <c r="M192">
        <v>1561.8037864971</v>
      </c>
    </row>
    <row r="193" spans="1:13">
      <c r="A193" t="s">
        <v>4534</v>
      </c>
      <c r="B193">
        <v>1538.7291181725</v>
      </c>
      <c r="C193">
        <v>1546.5613643394</v>
      </c>
      <c r="D193">
        <v>1555.0635789274</v>
      </c>
      <c r="E193">
        <v>1562.0528917844</v>
      </c>
      <c r="F193">
        <v>1538.6212484173</v>
      </c>
      <c r="G193">
        <v>1546.7110278479</v>
      </c>
      <c r="H193">
        <v>1555.0987985764</v>
      </c>
      <c r="I193">
        <v>1561.9861923132</v>
      </c>
      <c r="J193">
        <v>1538.1360225602</v>
      </c>
      <c r="K193">
        <v>1546.3428546044</v>
      </c>
      <c r="L193">
        <v>1554.4562549627</v>
      </c>
      <c r="M193">
        <v>1561.8008107441</v>
      </c>
    </row>
    <row r="194" spans="1:13">
      <c r="A194" t="s">
        <v>4535</v>
      </c>
      <c r="B194">
        <v>1538.7287321635</v>
      </c>
      <c r="C194">
        <v>1546.5605863444</v>
      </c>
      <c r="D194">
        <v>1555.0641693381</v>
      </c>
      <c r="E194">
        <v>1562.0475321761</v>
      </c>
      <c r="F194">
        <v>1538.6208624624</v>
      </c>
      <c r="G194">
        <v>1546.7098615811</v>
      </c>
      <c r="H194">
        <v>1555.1013565009</v>
      </c>
      <c r="I194">
        <v>1561.9818246609</v>
      </c>
      <c r="J194">
        <v>1538.1360225602</v>
      </c>
      <c r="K194">
        <v>1546.3422707976</v>
      </c>
      <c r="L194">
        <v>1554.4540911773</v>
      </c>
      <c r="M194">
        <v>1561.8049775773</v>
      </c>
    </row>
    <row r="195" spans="1:13">
      <c r="A195" t="s">
        <v>4536</v>
      </c>
      <c r="B195">
        <v>1538.7287321635</v>
      </c>
      <c r="C195">
        <v>1546.5617523861</v>
      </c>
      <c r="D195">
        <v>1555.0629885171</v>
      </c>
      <c r="E195">
        <v>1562.0413789566</v>
      </c>
      <c r="F195">
        <v>1538.6212484173</v>
      </c>
      <c r="G195">
        <v>1546.7116119332</v>
      </c>
      <c r="H195">
        <v>1555.0999775285</v>
      </c>
      <c r="I195">
        <v>1561.9865900793</v>
      </c>
      <c r="J195">
        <v>1538.1350592225</v>
      </c>
      <c r="K195">
        <v>1546.3440222195</v>
      </c>
      <c r="L195">
        <v>1554.4544851165</v>
      </c>
      <c r="M195">
        <v>1561.8051773842</v>
      </c>
    </row>
    <row r="196" spans="1:13">
      <c r="A196" t="s">
        <v>4537</v>
      </c>
      <c r="B196">
        <v>1538.7287321635</v>
      </c>
      <c r="C196">
        <v>1546.5621423352</v>
      </c>
      <c r="D196">
        <v>1555.0641693381</v>
      </c>
      <c r="E196">
        <v>1562.0407832359</v>
      </c>
      <c r="F196">
        <v>1538.622018445</v>
      </c>
      <c r="G196">
        <v>1546.7123919827</v>
      </c>
      <c r="H196">
        <v>1555.098010045</v>
      </c>
      <c r="I196">
        <v>1561.9891707129</v>
      </c>
      <c r="J196">
        <v>1538.1362144753</v>
      </c>
      <c r="K196">
        <v>1546.3428546044</v>
      </c>
      <c r="L196">
        <v>1554.4529112827</v>
      </c>
      <c r="M196">
        <v>1561.8045818436</v>
      </c>
    </row>
    <row r="197" spans="1:13">
      <c r="A197" t="s">
        <v>4538</v>
      </c>
      <c r="B197">
        <v>1538.7283480376</v>
      </c>
      <c r="C197">
        <v>1546.5596124252</v>
      </c>
      <c r="D197">
        <v>1555.0667271487</v>
      </c>
      <c r="E197">
        <v>1562.0342322789</v>
      </c>
      <c r="F197">
        <v>1538.6218264087</v>
      </c>
      <c r="G197">
        <v>1546.7094715576</v>
      </c>
      <c r="H197">
        <v>1555.1025354569</v>
      </c>
      <c r="I197">
        <v>1561.9911556723</v>
      </c>
      <c r="J197">
        <v>1538.1379473578</v>
      </c>
      <c r="K197">
        <v>1546.3422707976</v>
      </c>
      <c r="L197">
        <v>1554.4550750648</v>
      </c>
      <c r="M197">
        <v>1561.8016041478</v>
      </c>
    </row>
    <row r="198" spans="1:13">
      <c r="A198" t="s">
        <v>4539</v>
      </c>
      <c r="B198">
        <v>1538.7291181725</v>
      </c>
      <c r="C198">
        <v>1546.5619483117</v>
      </c>
      <c r="D198">
        <v>1555.0602345572</v>
      </c>
      <c r="E198">
        <v>1562.0318494208</v>
      </c>
      <c r="F198">
        <v>1538.6216324897</v>
      </c>
      <c r="G198">
        <v>1546.7120019579</v>
      </c>
      <c r="H198">
        <v>1555.098010045</v>
      </c>
      <c r="I198">
        <v>1561.9953235212</v>
      </c>
      <c r="J198">
        <v>1538.1350592225</v>
      </c>
      <c r="K198">
        <v>1546.3459676145</v>
      </c>
      <c r="L198">
        <v>1554.45369916</v>
      </c>
      <c r="M198">
        <v>1561.8020018199</v>
      </c>
    </row>
    <row r="199" spans="1:13">
      <c r="A199" t="s">
        <v>4540</v>
      </c>
      <c r="B199">
        <v>1538.7293102356</v>
      </c>
      <c r="C199">
        <v>1546.5613643394</v>
      </c>
      <c r="D199">
        <v>1555.066136736</v>
      </c>
      <c r="E199">
        <v>1562.0495172838</v>
      </c>
      <c r="F199">
        <v>1538.6231744294</v>
      </c>
      <c r="G199">
        <v>1546.7123919827</v>
      </c>
      <c r="H199">
        <v>1555.1005679669</v>
      </c>
      <c r="I199">
        <v>1562.0280772237</v>
      </c>
      <c r="J199">
        <v>1538.1367921023</v>
      </c>
      <c r="K199">
        <v>1546.3422707976</v>
      </c>
      <c r="L199">
        <v>1554.4531092128</v>
      </c>
      <c r="M199">
        <v>1561.7978330627</v>
      </c>
    </row>
    <row r="200" spans="1:13">
      <c r="A200" t="s">
        <v>4541</v>
      </c>
      <c r="B200">
        <v>1538.7289242265</v>
      </c>
      <c r="C200">
        <v>1546.5611684139</v>
      </c>
      <c r="D200">
        <v>1555.0647597493</v>
      </c>
      <c r="E200">
        <v>1562.0451512179</v>
      </c>
      <c r="F200">
        <v>1538.6229823928</v>
      </c>
      <c r="G200">
        <v>1546.7100556417</v>
      </c>
      <c r="H200">
        <v>1555.1007660619</v>
      </c>
      <c r="I200">
        <v>1561.9869859052</v>
      </c>
      <c r="J200">
        <v>1538.1346753929</v>
      </c>
      <c r="K200">
        <v>1546.3440222195</v>
      </c>
      <c r="L200">
        <v>1554.4521253278</v>
      </c>
      <c r="M200">
        <v>1561.8063665267</v>
      </c>
    </row>
    <row r="201" spans="1:13">
      <c r="A201" t="s">
        <v>4542</v>
      </c>
      <c r="B201">
        <v>1538.7291181725</v>
      </c>
      <c r="C201">
        <v>1546.5603904192</v>
      </c>
      <c r="D201">
        <v>1555.0627923548</v>
      </c>
      <c r="E201">
        <v>1562.0437599033</v>
      </c>
      <c r="F201">
        <v>1538.6214404535</v>
      </c>
      <c r="G201">
        <v>1546.7112238113</v>
      </c>
      <c r="H201">
        <v>1555.0993870906</v>
      </c>
      <c r="I201">
        <v>1561.9967128091</v>
      </c>
      <c r="J201">
        <v>1538.1356368487</v>
      </c>
      <c r="K201">
        <v>1546.3424647659</v>
      </c>
      <c r="L201">
        <v>1554.4544851165</v>
      </c>
      <c r="M201">
        <v>1561.8008107441</v>
      </c>
    </row>
    <row r="202" spans="1:13">
      <c r="A202" t="s">
        <v>4543</v>
      </c>
      <c r="B202">
        <v>1538.7293102356</v>
      </c>
      <c r="C202">
        <v>1546.5603904192</v>
      </c>
      <c r="D202">
        <v>1555.0673175618</v>
      </c>
      <c r="E202">
        <v>1562.052495925</v>
      </c>
      <c r="F202">
        <v>1538.622596437</v>
      </c>
      <c r="G202">
        <v>1546.7104456656</v>
      </c>
      <c r="H202">
        <v>1555.1013565009</v>
      </c>
      <c r="I202">
        <v>1561.9838096016</v>
      </c>
      <c r="J202">
        <v>1538.1358306452</v>
      </c>
      <c r="K202">
        <v>1546.3430485729</v>
      </c>
      <c r="L202">
        <v>1554.4533052212</v>
      </c>
      <c r="M202">
        <v>1561.8061686595</v>
      </c>
    </row>
    <row r="203" spans="1:13">
      <c r="A203" t="s">
        <v>4544</v>
      </c>
      <c r="B203">
        <v>1538.7293102356</v>
      </c>
      <c r="C203">
        <v>1546.5603904192</v>
      </c>
      <c r="D203">
        <v>1555.0675137252</v>
      </c>
      <c r="E203">
        <v>1562.0407832359</v>
      </c>
      <c r="F203">
        <v>1538.6229823928</v>
      </c>
      <c r="G203">
        <v>1546.7131701304</v>
      </c>
      <c r="H203">
        <v>1555.101945017</v>
      </c>
      <c r="I203">
        <v>1561.9973084962</v>
      </c>
      <c r="J203">
        <v>1538.1367921023</v>
      </c>
      <c r="K203">
        <v>1546.3424647659</v>
      </c>
      <c r="L203">
        <v>1554.4568429907</v>
      </c>
      <c r="M203">
        <v>1561.8057729251</v>
      </c>
    </row>
    <row r="204" spans="1:13">
      <c r="A204" t="s">
        <v>4545</v>
      </c>
      <c r="B204">
        <v>1538.7277699662</v>
      </c>
      <c r="C204">
        <v>1546.5611684139</v>
      </c>
      <c r="D204">
        <v>1555.0627923548</v>
      </c>
      <c r="E204">
        <v>1562.0326430592</v>
      </c>
      <c r="F204">
        <v>1538.6214404535</v>
      </c>
      <c r="G204">
        <v>1546.7133641919</v>
      </c>
      <c r="H204">
        <v>1555.101945017</v>
      </c>
      <c r="I204">
        <v>1561.9810310741</v>
      </c>
      <c r="J204">
        <v>1538.1348673077</v>
      </c>
      <c r="K204">
        <v>1546.3428546044</v>
      </c>
      <c r="L204">
        <v>1554.4519293196</v>
      </c>
      <c r="M204">
        <v>1561.8018020139</v>
      </c>
    </row>
    <row r="205" spans="1:13">
      <c r="A205" t="s">
        <v>4546</v>
      </c>
      <c r="B205">
        <v>1538.7291181725</v>
      </c>
      <c r="C205">
        <v>1546.5629203317</v>
      </c>
      <c r="D205">
        <v>1555.066136736</v>
      </c>
      <c r="E205">
        <v>1562.0399895892</v>
      </c>
      <c r="F205">
        <v>1538.622018445</v>
      </c>
      <c r="G205">
        <v>1546.7102497023</v>
      </c>
      <c r="H205">
        <v>1555.101945017</v>
      </c>
      <c r="I205">
        <v>1561.9754721086</v>
      </c>
      <c r="J205">
        <v>1538.1373697298</v>
      </c>
      <c r="K205">
        <v>1546.342660636</v>
      </c>
      <c r="L205">
        <v>1554.4531092128</v>
      </c>
      <c r="M205">
        <v>1561.8051773842</v>
      </c>
    </row>
    <row r="206" spans="1:13">
      <c r="A206" t="s">
        <v>4547</v>
      </c>
      <c r="B206">
        <v>1538.7300803716</v>
      </c>
      <c r="C206">
        <v>1546.562726308</v>
      </c>
      <c r="D206">
        <v>1555.0627923548</v>
      </c>
      <c r="E206">
        <v>1562.052495925</v>
      </c>
      <c r="F206">
        <v>1538.6227884735</v>
      </c>
      <c r="G206">
        <v>1546.7123919827</v>
      </c>
      <c r="H206">
        <v>1555.0987985764</v>
      </c>
      <c r="I206">
        <v>1561.9998891652</v>
      </c>
      <c r="J206">
        <v>1538.1367921023</v>
      </c>
      <c r="K206">
        <v>1546.3428546044</v>
      </c>
      <c r="L206">
        <v>1554.4527152743</v>
      </c>
      <c r="M206">
        <v>1561.8045818436</v>
      </c>
    </row>
    <row r="207" spans="1:13">
      <c r="A207" t="s">
        <v>4548</v>
      </c>
      <c r="B207">
        <v>1538.7302743179</v>
      </c>
      <c r="C207">
        <v>1546.5619483117</v>
      </c>
      <c r="D207">
        <v>1555.0627923548</v>
      </c>
      <c r="E207">
        <v>1562.0558704385</v>
      </c>
      <c r="F207">
        <v>1538.6233664661</v>
      </c>
      <c r="G207">
        <v>1546.7112238113</v>
      </c>
      <c r="H207">
        <v>1555.0993870906</v>
      </c>
      <c r="I207">
        <v>1561.988177265</v>
      </c>
      <c r="J207">
        <v>1538.1348673077</v>
      </c>
      <c r="K207">
        <v>1546.3440222195</v>
      </c>
      <c r="L207">
        <v>1554.4554670828</v>
      </c>
      <c r="M207">
        <v>1561.8016041478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4549</v>
      </c>
      <c r="B2">
        <v>1538.7331628059</v>
      </c>
      <c r="C2">
        <v>1546.5625322844</v>
      </c>
      <c r="D2">
        <v>1555.0616115359</v>
      </c>
      <c r="E2">
        <v>1562.0471363195</v>
      </c>
      <c r="F2">
        <v>1538.6183584668</v>
      </c>
      <c r="G2">
        <v>1546.7112238113</v>
      </c>
      <c r="H2">
        <v>1555.1013565009</v>
      </c>
      <c r="I2">
        <v>1562.0082269189</v>
      </c>
      <c r="J2">
        <v>1538.130825819</v>
      </c>
      <c r="K2">
        <v>1546.3395476392</v>
      </c>
      <c r="L2">
        <v>1554.4552710738</v>
      </c>
      <c r="M2">
        <v>1561.8041841702</v>
      </c>
    </row>
    <row r="3" spans="1:13">
      <c r="A3" t="s">
        <v>4550</v>
      </c>
      <c r="B3">
        <v>1538.7312365183</v>
      </c>
      <c r="C3">
        <v>1546.5631143554</v>
      </c>
      <c r="D3">
        <v>1555.0622019452</v>
      </c>
      <c r="E3">
        <v>1562.0425703993</v>
      </c>
      <c r="F3">
        <v>1538.618936456</v>
      </c>
      <c r="G3">
        <v>1546.7094715576</v>
      </c>
      <c r="H3">
        <v>1555.1011584057</v>
      </c>
      <c r="I3">
        <v>1562.0050505289</v>
      </c>
      <c r="J3">
        <v>1538.1323648937</v>
      </c>
      <c r="K3">
        <v>1546.3389638348</v>
      </c>
      <c r="L3">
        <v>1554.4535012298</v>
      </c>
      <c r="M3">
        <v>1561.811328743</v>
      </c>
    </row>
    <row r="4" spans="1:13">
      <c r="A4" t="s">
        <v>4551</v>
      </c>
      <c r="B4">
        <v>1538.7312365183</v>
      </c>
      <c r="C4">
        <v>1546.5635043052</v>
      </c>
      <c r="D4">
        <v>1555.0635789274</v>
      </c>
      <c r="E4">
        <v>1562.0387981504</v>
      </c>
      <c r="F4">
        <v>1538.6183584668</v>
      </c>
      <c r="G4">
        <v>1546.7116119332</v>
      </c>
      <c r="H4">
        <v>1555.101945017</v>
      </c>
      <c r="I4">
        <v>1561.982024513</v>
      </c>
      <c r="J4">
        <v>1538.1306320238</v>
      </c>
      <c r="K4">
        <v>1546.341493023</v>
      </c>
      <c r="L4">
        <v>1554.4519293196</v>
      </c>
      <c r="M4">
        <v>1561.8063665267</v>
      </c>
    </row>
    <row r="5" spans="1:13">
      <c r="A5" t="s">
        <v>4552</v>
      </c>
      <c r="B5">
        <v>1538.7298883082</v>
      </c>
      <c r="C5">
        <v>1546.5615583627</v>
      </c>
      <c r="D5">
        <v>1555.0608249654</v>
      </c>
      <c r="E5">
        <v>1562.0528917844</v>
      </c>
      <c r="F5">
        <v>1538.6187444205</v>
      </c>
      <c r="G5">
        <v>1546.709665618</v>
      </c>
      <c r="H5">
        <v>1555.1013565009</v>
      </c>
      <c r="I5">
        <v>1561.9933385513</v>
      </c>
      <c r="J5">
        <v>1538.131595356</v>
      </c>
      <c r="K5">
        <v>1546.3409092172</v>
      </c>
      <c r="L5">
        <v>1554.4533052212</v>
      </c>
      <c r="M5">
        <v>1561.8065663339</v>
      </c>
    </row>
    <row r="6" spans="1:13">
      <c r="A6" t="s">
        <v>4553</v>
      </c>
      <c r="B6">
        <v>1538.7312365183</v>
      </c>
      <c r="C6">
        <v>1546.562726308</v>
      </c>
      <c r="D6">
        <v>1555.0622019452</v>
      </c>
      <c r="E6">
        <v>1562.0453491457</v>
      </c>
      <c r="F6">
        <v>1538.6175884427</v>
      </c>
      <c r="G6">
        <v>1546.7116119332</v>
      </c>
      <c r="H6">
        <v>1555.1007660619</v>
      </c>
      <c r="I6">
        <v>1561.985198869</v>
      </c>
      <c r="J6">
        <v>1538.1285153314</v>
      </c>
      <c r="K6">
        <v>1546.340131444</v>
      </c>
      <c r="L6">
        <v>1554.4540911773</v>
      </c>
      <c r="M6">
        <v>1561.8063665267</v>
      </c>
    </row>
    <row r="7" spans="1:13">
      <c r="A7" t="s">
        <v>4554</v>
      </c>
      <c r="B7">
        <v>1538.7316225287</v>
      </c>
      <c r="C7">
        <v>1546.5613643394</v>
      </c>
      <c r="D7">
        <v>1555.0616115359</v>
      </c>
      <c r="E7">
        <v>1562.0421726047</v>
      </c>
      <c r="F7">
        <v>1538.6197064814</v>
      </c>
      <c r="G7">
        <v>1546.7092774971</v>
      </c>
      <c r="H7">
        <v>1555.101945017</v>
      </c>
      <c r="I7">
        <v>1561.9953235212</v>
      </c>
      <c r="J7">
        <v>1538.13178727</v>
      </c>
      <c r="K7">
        <v>1546.3399355746</v>
      </c>
      <c r="L7">
        <v>1554.4572369313</v>
      </c>
      <c r="M7">
        <v>1561.8023975523</v>
      </c>
    </row>
    <row r="8" spans="1:13">
      <c r="A8" t="s">
        <v>4555</v>
      </c>
      <c r="B8">
        <v>1538.7325847308</v>
      </c>
      <c r="C8">
        <v>1546.5625322844</v>
      </c>
      <c r="D8">
        <v>1555.0653501609</v>
      </c>
      <c r="E8">
        <v>1562.0376067135</v>
      </c>
      <c r="F8">
        <v>1538.6185523849</v>
      </c>
      <c r="G8">
        <v>1546.7081093304</v>
      </c>
      <c r="H8">
        <v>1555.101945017</v>
      </c>
      <c r="I8">
        <v>1561.9842073665</v>
      </c>
      <c r="J8">
        <v>1538.1306320238</v>
      </c>
      <c r="K8">
        <v>1546.3395476392</v>
      </c>
      <c r="L8">
        <v>1554.4533052212</v>
      </c>
      <c r="M8">
        <v>1561.8097419167</v>
      </c>
    </row>
    <row r="9" spans="1:13">
      <c r="A9" t="s">
        <v>4556</v>
      </c>
      <c r="B9">
        <v>1538.7320066562</v>
      </c>
      <c r="C9">
        <v>1546.5607803675</v>
      </c>
      <c r="D9">
        <v>1555.061415374</v>
      </c>
      <c r="E9">
        <v>1562.0461427978</v>
      </c>
      <c r="F9">
        <v>1538.6191303743</v>
      </c>
      <c r="G9">
        <v>1546.7098615811</v>
      </c>
      <c r="H9">
        <v>1555.1005679669</v>
      </c>
      <c r="I9">
        <v>1561.9919492693</v>
      </c>
      <c r="J9">
        <v>1538.131595356</v>
      </c>
      <c r="K9">
        <v>1546.3420768293</v>
      </c>
      <c r="L9">
        <v>1554.4521253278</v>
      </c>
      <c r="M9">
        <v>1561.8085508291</v>
      </c>
    </row>
    <row r="10" spans="1:13">
      <c r="A10" t="s">
        <v>4557</v>
      </c>
      <c r="B10">
        <v>1538.732200603</v>
      </c>
      <c r="C10">
        <v>1546.5625322844</v>
      </c>
      <c r="D10">
        <v>1555.0616115359</v>
      </c>
      <c r="E10">
        <v>1562.0552747068</v>
      </c>
      <c r="F10">
        <v>1538.6187444205</v>
      </c>
      <c r="G10">
        <v>1546.7098615811</v>
      </c>
      <c r="H10">
        <v>1555.101945017</v>
      </c>
      <c r="I10">
        <v>1561.9863902261</v>
      </c>
      <c r="J10">
        <v>1538.131595356</v>
      </c>
      <c r="K10">
        <v>1546.3409092172</v>
      </c>
      <c r="L10">
        <v>1554.4552710738</v>
      </c>
      <c r="M10">
        <v>1561.8033907639</v>
      </c>
    </row>
    <row r="11" spans="1:13">
      <c r="A11" t="s">
        <v>4558</v>
      </c>
      <c r="B11">
        <v>1538.7300803716</v>
      </c>
      <c r="C11">
        <v>1546.562726308</v>
      </c>
      <c r="D11">
        <v>1555.061415374</v>
      </c>
      <c r="E11">
        <v>1562.0457450014</v>
      </c>
      <c r="F11">
        <v>1538.6166263844</v>
      </c>
      <c r="G11">
        <v>1546.7090815342</v>
      </c>
      <c r="H11">
        <v>1555.101945017</v>
      </c>
      <c r="I11">
        <v>1561.9917494147</v>
      </c>
      <c r="J11">
        <v>1538.1310177328</v>
      </c>
      <c r="K11">
        <v>1546.3422707976</v>
      </c>
      <c r="L11">
        <v>1554.45369916</v>
      </c>
      <c r="M11">
        <v>1561.8119242886</v>
      </c>
    </row>
    <row r="12" spans="1:13">
      <c r="A12" t="s">
        <v>4559</v>
      </c>
      <c r="B12">
        <v>1538.7312365183</v>
      </c>
      <c r="C12">
        <v>1546.5640882791</v>
      </c>
      <c r="D12">
        <v>1555.0602345572</v>
      </c>
      <c r="E12">
        <v>1562.0292686461</v>
      </c>
      <c r="F12">
        <v>1538.6191303743</v>
      </c>
      <c r="G12">
        <v>1546.7088874738</v>
      </c>
      <c r="H12">
        <v>1555.1005679669</v>
      </c>
      <c r="I12">
        <v>1561.9822224248</v>
      </c>
      <c r="J12">
        <v>1538.1312096467</v>
      </c>
      <c r="K12">
        <v>1546.3405193797</v>
      </c>
      <c r="L12">
        <v>1554.4548771342</v>
      </c>
      <c r="M12">
        <v>1561.8047797105</v>
      </c>
    </row>
    <row r="13" spans="1:13">
      <c r="A13" t="s">
        <v>4560</v>
      </c>
      <c r="B13">
        <v>1538.732200603</v>
      </c>
      <c r="C13">
        <v>1546.5625322844</v>
      </c>
      <c r="D13">
        <v>1555.0635789274</v>
      </c>
      <c r="E13">
        <v>1562.0221220793</v>
      </c>
      <c r="F13">
        <v>1538.6166263844</v>
      </c>
      <c r="G13">
        <v>1546.7102497023</v>
      </c>
      <c r="H13">
        <v>1555.1025354569</v>
      </c>
      <c r="I13">
        <v>1561.9903601356</v>
      </c>
      <c r="J13">
        <v>1538.131595356</v>
      </c>
      <c r="K13">
        <v>1546.3412990549</v>
      </c>
      <c r="L13">
        <v>1554.4562549627</v>
      </c>
      <c r="M13">
        <v>1561.8091463727</v>
      </c>
    </row>
    <row r="14" spans="1:13">
      <c r="A14" t="s">
        <v>4561</v>
      </c>
      <c r="B14">
        <v>1538.7320066562</v>
      </c>
      <c r="C14">
        <v>1546.5615583627</v>
      </c>
      <c r="D14">
        <v>1555.0627923548</v>
      </c>
      <c r="E14">
        <v>1562.0296664341</v>
      </c>
      <c r="F14">
        <v>1538.6175884427</v>
      </c>
      <c r="G14">
        <v>1546.7114178723</v>
      </c>
      <c r="H14">
        <v>1555.1005679669</v>
      </c>
      <c r="I14">
        <v>1561.9983019557</v>
      </c>
      <c r="J14">
        <v>1538.1312096467</v>
      </c>
      <c r="K14">
        <v>1546.3397416069</v>
      </c>
      <c r="L14">
        <v>1554.45369916</v>
      </c>
      <c r="M14">
        <v>1561.810137653</v>
      </c>
    </row>
    <row r="15" spans="1:13">
      <c r="A15" t="s">
        <v>4562</v>
      </c>
      <c r="B15">
        <v>1538.7306584447</v>
      </c>
      <c r="C15">
        <v>1546.5629203317</v>
      </c>
      <c r="D15">
        <v>1555.0635789274</v>
      </c>
      <c r="E15">
        <v>1562.0417748103</v>
      </c>
      <c r="F15">
        <v>1538.6199003999</v>
      </c>
      <c r="G15">
        <v>1546.7116119332</v>
      </c>
      <c r="H15">
        <v>1555.1013565009</v>
      </c>
      <c r="I15">
        <v>1561.9903601356</v>
      </c>
      <c r="J15">
        <v>1538.1300544014</v>
      </c>
      <c r="K15">
        <v>1546.3407152492</v>
      </c>
      <c r="L15">
        <v>1554.4546811253</v>
      </c>
      <c r="M15">
        <v>1561.8049775773</v>
      </c>
    </row>
    <row r="16" spans="1:13">
      <c r="A16" t="s">
        <v>4563</v>
      </c>
      <c r="B16">
        <v>1538.732200603</v>
      </c>
      <c r="C16">
        <v>1546.5633102814</v>
      </c>
      <c r="D16">
        <v>1555.0641693381</v>
      </c>
      <c r="E16">
        <v>1562.0566641013</v>
      </c>
      <c r="F16">
        <v>1538.6195144457</v>
      </c>
      <c r="G16">
        <v>1546.7094715576</v>
      </c>
      <c r="H16">
        <v>1555.1011584057</v>
      </c>
      <c r="I16">
        <v>1562.0249007529</v>
      </c>
      <c r="J16">
        <v>1538.1335201424</v>
      </c>
      <c r="K16">
        <v>1546.3399355746</v>
      </c>
      <c r="L16">
        <v>1554.4540911773</v>
      </c>
      <c r="M16">
        <v>1561.800215207</v>
      </c>
    </row>
    <row r="17" spans="1:13">
      <c r="A17" t="s">
        <v>4564</v>
      </c>
      <c r="B17">
        <v>1538.7310444547</v>
      </c>
      <c r="C17">
        <v>1546.5623363587</v>
      </c>
      <c r="D17">
        <v>1555.0659405729</v>
      </c>
      <c r="E17">
        <v>1562.0399895892</v>
      </c>
      <c r="F17">
        <v>1538.617780478</v>
      </c>
      <c r="G17">
        <v>1546.7110278479</v>
      </c>
      <c r="H17">
        <v>1555.1025354569</v>
      </c>
      <c r="I17">
        <v>1561.9927428672</v>
      </c>
      <c r="J17">
        <v>1538.133328228</v>
      </c>
      <c r="K17">
        <v>1546.341493023</v>
      </c>
      <c r="L17">
        <v>1554.45369916</v>
      </c>
      <c r="M17">
        <v>1561.8077574184</v>
      </c>
    </row>
    <row r="18" spans="1:13">
      <c r="A18" t="s">
        <v>4565</v>
      </c>
      <c r="B18">
        <v>1538.7316225287</v>
      </c>
      <c r="C18">
        <v>1546.5623363587</v>
      </c>
      <c r="D18">
        <v>1555.0588575809</v>
      </c>
      <c r="E18">
        <v>1562.0393938696</v>
      </c>
      <c r="F18">
        <v>1538.6183584668</v>
      </c>
      <c r="G18">
        <v>1546.7116119332</v>
      </c>
      <c r="H18">
        <v>1555.0993870906</v>
      </c>
      <c r="I18">
        <v>1561.9903601356</v>
      </c>
      <c r="J18">
        <v>1538.1325568079</v>
      </c>
      <c r="K18">
        <v>1546.340131444</v>
      </c>
      <c r="L18">
        <v>1554.4540911773</v>
      </c>
      <c r="M18">
        <v>1561.8045818436</v>
      </c>
    </row>
    <row r="19" spans="1:13">
      <c r="A19" t="s">
        <v>4566</v>
      </c>
      <c r="B19">
        <v>1538.7312365183</v>
      </c>
      <c r="C19">
        <v>1546.5617523861</v>
      </c>
      <c r="D19">
        <v>1555.0610211272</v>
      </c>
      <c r="E19">
        <v>1562.0473342478</v>
      </c>
      <c r="F19">
        <v>1538.6173964075</v>
      </c>
      <c r="G19">
        <v>1546.7106397263</v>
      </c>
      <c r="H19">
        <v>1555.1005679669</v>
      </c>
      <c r="I19">
        <v>1561.9873836717</v>
      </c>
      <c r="J19">
        <v>1538.131595356</v>
      </c>
      <c r="K19">
        <v>1546.341493023</v>
      </c>
      <c r="L19">
        <v>1554.4538951687</v>
      </c>
      <c r="M19">
        <v>1561.8039863036</v>
      </c>
    </row>
    <row r="20" spans="1:13">
      <c r="A20" t="s">
        <v>4567</v>
      </c>
      <c r="B20">
        <v>1538.732200603</v>
      </c>
      <c r="C20">
        <v>1546.5605863444</v>
      </c>
      <c r="D20">
        <v>1555.0622019452</v>
      </c>
      <c r="E20">
        <v>1562.0427683264</v>
      </c>
      <c r="F20">
        <v>1538.6187444205</v>
      </c>
      <c r="G20">
        <v>1546.7104456656</v>
      </c>
      <c r="H20">
        <v>1555.1013565009</v>
      </c>
      <c r="I20">
        <v>1562.0090205333</v>
      </c>
      <c r="J20">
        <v>1538.1304401101</v>
      </c>
      <c r="K20">
        <v>1546.3403254118</v>
      </c>
      <c r="L20">
        <v>1554.4540911773</v>
      </c>
      <c r="M20">
        <v>1561.8031928975</v>
      </c>
    </row>
    <row r="21" spans="1:13">
      <c r="A21" t="s">
        <v>4568</v>
      </c>
      <c r="B21">
        <v>1538.7327786778</v>
      </c>
      <c r="C21">
        <v>1546.5605863444</v>
      </c>
      <c r="D21">
        <v>1555.0647597493</v>
      </c>
      <c r="E21">
        <v>1562.0511065379</v>
      </c>
      <c r="F21">
        <v>1538.6164324667</v>
      </c>
      <c r="G21">
        <v>1546.7100556417</v>
      </c>
      <c r="H21">
        <v>1555.1013565009</v>
      </c>
      <c r="I21">
        <v>1561.9915515005</v>
      </c>
      <c r="J21">
        <v>1538.133328228</v>
      </c>
      <c r="K21">
        <v>1546.341493023</v>
      </c>
      <c r="L21">
        <v>1554.4560570319</v>
      </c>
      <c r="M21">
        <v>1561.804382037</v>
      </c>
    </row>
    <row r="22" spans="1:13">
      <c r="A22" t="s">
        <v>4569</v>
      </c>
      <c r="B22">
        <v>1538.7312365183</v>
      </c>
      <c r="C22">
        <v>1546.5646722534</v>
      </c>
      <c r="D22">
        <v>1555.0622019452</v>
      </c>
      <c r="E22">
        <v>1562.0372089214</v>
      </c>
      <c r="F22">
        <v>1538.618936456</v>
      </c>
      <c r="G22">
        <v>1546.7104456656</v>
      </c>
      <c r="H22">
        <v>1555.1013565009</v>
      </c>
      <c r="I22">
        <v>1561.9842073665</v>
      </c>
      <c r="J22">
        <v>1538.1327506036</v>
      </c>
      <c r="K22">
        <v>1546.3409092172</v>
      </c>
      <c r="L22">
        <v>1554.4560570319</v>
      </c>
      <c r="M22">
        <v>1561.8020018199</v>
      </c>
    </row>
    <row r="23" spans="1:13">
      <c r="A23" t="s">
        <v>4570</v>
      </c>
      <c r="B23">
        <v>1538.7312365183</v>
      </c>
      <c r="C23">
        <v>1546.5633102814</v>
      </c>
      <c r="D23">
        <v>1555.0622019452</v>
      </c>
      <c r="E23">
        <v>1562.0457450014</v>
      </c>
      <c r="F23">
        <v>1538.6187444205</v>
      </c>
      <c r="G23">
        <v>1546.7104456656</v>
      </c>
      <c r="H23">
        <v>1555.1005679669</v>
      </c>
      <c r="I23">
        <v>1561.9893686265</v>
      </c>
      <c r="J23">
        <v>1538.131595356</v>
      </c>
      <c r="K23">
        <v>1546.3403254118</v>
      </c>
      <c r="L23">
        <v>1554.4544851165</v>
      </c>
      <c r="M23">
        <v>1561.8095421087</v>
      </c>
    </row>
    <row r="24" spans="1:13">
      <c r="A24" t="s">
        <v>4571</v>
      </c>
      <c r="B24">
        <v>1538.7316225287</v>
      </c>
      <c r="C24">
        <v>1546.5638942551</v>
      </c>
      <c r="D24">
        <v>1555.0641693381</v>
      </c>
      <c r="E24">
        <v>1562.0378046393</v>
      </c>
      <c r="F24">
        <v>1538.6183584668</v>
      </c>
      <c r="G24">
        <v>1546.7110278479</v>
      </c>
      <c r="H24">
        <v>1555.101945017</v>
      </c>
      <c r="I24">
        <v>1561.9798397253</v>
      </c>
      <c r="J24">
        <v>1538.1314034421</v>
      </c>
      <c r="K24">
        <v>1546.3422707976</v>
      </c>
      <c r="L24">
        <v>1554.4560570319</v>
      </c>
      <c r="M24">
        <v>1561.8065663339</v>
      </c>
    </row>
    <row r="25" spans="1:13">
      <c r="A25" t="s">
        <v>4572</v>
      </c>
      <c r="B25">
        <v>1538.7329707418</v>
      </c>
      <c r="C25">
        <v>1546.5623363587</v>
      </c>
      <c r="D25">
        <v>1555.061415374</v>
      </c>
      <c r="E25">
        <v>1562.0387981504</v>
      </c>
      <c r="F25">
        <v>1538.6181664314</v>
      </c>
      <c r="G25">
        <v>1546.7094715576</v>
      </c>
      <c r="H25">
        <v>1555.1013565009</v>
      </c>
      <c r="I25">
        <v>1561.9905599899</v>
      </c>
      <c r="J25">
        <v>1538.1321729796</v>
      </c>
      <c r="K25">
        <v>1546.3389638348</v>
      </c>
      <c r="L25">
        <v>1554.4535012298</v>
      </c>
      <c r="M25">
        <v>1561.8049775773</v>
      </c>
    </row>
    <row r="26" spans="1:13">
      <c r="A26" t="s">
        <v>4573</v>
      </c>
      <c r="B26">
        <v>1538.732200603</v>
      </c>
      <c r="C26">
        <v>1546.5617523861</v>
      </c>
      <c r="D26">
        <v>1555.0600364725</v>
      </c>
      <c r="E26">
        <v>1562.0397897223</v>
      </c>
      <c r="F26">
        <v>1538.6187444205</v>
      </c>
      <c r="G26">
        <v>1546.7104456656</v>
      </c>
      <c r="H26">
        <v>1555.1005679669</v>
      </c>
      <c r="I26">
        <v>1561.9988957036</v>
      </c>
      <c r="J26">
        <v>1538.1306320238</v>
      </c>
      <c r="K26">
        <v>1546.3397416069</v>
      </c>
      <c r="L26">
        <v>1554.4538951687</v>
      </c>
      <c r="M26">
        <v>1561.8055731182</v>
      </c>
    </row>
    <row r="27" spans="1:13">
      <c r="A27" t="s">
        <v>4574</v>
      </c>
      <c r="B27">
        <v>1538.7318145924</v>
      </c>
      <c r="C27">
        <v>1546.5615583627</v>
      </c>
      <c r="D27">
        <v>1555.0635789274</v>
      </c>
      <c r="E27">
        <v>1562.0520981254</v>
      </c>
      <c r="F27">
        <v>1538.6181664314</v>
      </c>
      <c r="G27">
        <v>1546.7104456656</v>
      </c>
      <c r="H27">
        <v>1555.1013565009</v>
      </c>
      <c r="I27">
        <v>1561.9863902261</v>
      </c>
      <c r="J27">
        <v>1538.1323648937</v>
      </c>
      <c r="K27">
        <v>1546.3405193797</v>
      </c>
      <c r="L27">
        <v>1554.4538951687</v>
      </c>
      <c r="M27">
        <v>1561.8045818436</v>
      </c>
    </row>
    <row r="28" spans="1:13">
      <c r="A28" t="s">
        <v>4575</v>
      </c>
      <c r="B28">
        <v>1538.7329707418</v>
      </c>
      <c r="C28">
        <v>1546.5631143554</v>
      </c>
      <c r="D28">
        <v>1555.063382765</v>
      </c>
      <c r="E28">
        <v>1562.0467385226</v>
      </c>
      <c r="F28">
        <v>1538.6181664314</v>
      </c>
      <c r="G28">
        <v>1546.7100556417</v>
      </c>
      <c r="H28">
        <v>1555.1025354569</v>
      </c>
      <c r="I28">
        <v>1562.0022719259</v>
      </c>
      <c r="J28">
        <v>1538.1312096467</v>
      </c>
      <c r="K28">
        <v>1546.3409092172</v>
      </c>
      <c r="L28">
        <v>1554.4562549627</v>
      </c>
      <c r="M28">
        <v>1561.8071618759</v>
      </c>
    </row>
    <row r="29" spans="1:13">
      <c r="A29" t="s">
        <v>4576</v>
      </c>
      <c r="B29">
        <v>1538.7306584447</v>
      </c>
      <c r="C29">
        <v>1546.5640882791</v>
      </c>
      <c r="D29">
        <v>1555.0590537422</v>
      </c>
      <c r="E29">
        <v>1562.0399895892</v>
      </c>
      <c r="F29">
        <v>1538.6191303743</v>
      </c>
      <c r="G29">
        <v>1546.7123919827</v>
      </c>
      <c r="H29">
        <v>1555.0999775285</v>
      </c>
      <c r="I29">
        <v>1561.9830160128</v>
      </c>
      <c r="J29">
        <v>1538.1304401101</v>
      </c>
      <c r="K29">
        <v>1546.341493023</v>
      </c>
      <c r="L29">
        <v>1554.4531092128</v>
      </c>
      <c r="M29">
        <v>1561.8031928975</v>
      </c>
    </row>
    <row r="30" spans="1:13">
      <c r="A30" t="s">
        <v>4577</v>
      </c>
      <c r="B30">
        <v>1538.7310444547</v>
      </c>
      <c r="C30">
        <v>1546.5617523861</v>
      </c>
      <c r="D30">
        <v>1555.0622019452</v>
      </c>
      <c r="E30">
        <v>1562.0445554943</v>
      </c>
      <c r="F30">
        <v>1538.6173964075</v>
      </c>
      <c r="G30">
        <v>1546.7110278479</v>
      </c>
      <c r="H30">
        <v>1555.1005679669</v>
      </c>
      <c r="I30">
        <v>1561.9931406366</v>
      </c>
      <c r="J30">
        <v>1538.131595356</v>
      </c>
      <c r="K30">
        <v>1546.341493023</v>
      </c>
      <c r="L30">
        <v>1554.4531092128</v>
      </c>
      <c r="M30">
        <v>1561.8063665267</v>
      </c>
    </row>
    <row r="31" spans="1:13">
      <c r="A31" t="s">
        <v>4578</v>
      </c>
      <c r="B31">
        <v>1538.7320066562</v>
      </c>
      <c r="C31">
        <v>1546.5619483117</v>
      </c>
      <c r="D31">
        <v>1555.0635789274</v>
      </c>
      <c r="E31">
        <v>1562.0469364508</v>
      </c>
      <c r="F31">
        <v>1538.617974396</v>
      </c>
      <c r="G31">
        <v>1546.7100556417</v>
      </c>
      <c r="H31">
        <v>1555.1013565009</v>
      </c>
      <c r="I31">
        <v>1561.9903601356</v>
      </c>
      <c r="J31">
        <v>1538.131979184</v>
      </c>
      <c r="K31">
        <v>1546.3395476392</v>
      </c>
      <c r="L31">
        <v>1554.4544851165</v>
      </c>
      <c r="M31">
        <v>1561.8023975523</v>
      </c>
    </row>
    <row r="32" spans="1:13">
      <c r="A32" t="s">
        <v>4579</v>
      </c>
      <c r="B32">
        <v>1538.7312365183</v>
      </c>
      <c r="C32">
        <v>1546.5629203317</v>
      </c>
      <c r="D32">
        <v>1555.0627923548</v>
      </c>
      <c r="E32">
        <v>1562.0328429243</v>
      </c>
      <c r="F32">
        <v>1538.6185523849</v>
      </c>
      <c r="G32">
        <v>1546.7108337871</v>
      </c>
      <c r="H32">
        <v>1555.101945017</v>
      </c>
      <c r="I32">
        <v>1561.9951256061</v>
      </c>
      <c r="J32">
        <v>1538.1304401101</v>
      </c>
      <c r="K32">
        <v>1546.3411031852</v>
      </c>
      <c r="L32">
        <v>1554.4517333115</v>
      </c>
      <c r="M32">
        <v>1561.8073597434</v>
      </c>
    </row>
    <row r="33" spans="1:13">
      <c r="A33" t="s">
        <v>4580</v>
      </c>
      <c r="B33">
        <v>1538.732200603</v>
      </c>
      <c r="C33">
        <v>1546.5633102814</v>
      </c>
      <c r="D33">
        <v>1555.0596441495</v>
      </c>
      <c r="E33">
        <v>1562.0370109957</v>
      </c>
      <c r="F33">
        <v>1538.617974396</v>
      </c>
      <c r="G33">
        <v>1546.712196019</v>
      </c>
      <c r="H33">
        <v>1555.0993870906</v>
      </c>
      <c r="I33">
        <v>1561.9907579038</v>
      </c>
      <c r="J33">
        <v>1538.1329425179</v>
      </c>
      <c r="K33">
        <v>1546.3411031852</v>
      </c>
      <c r="L33">
        <v>1554.4556650136</v>
      </c>
      <c r="M33">
        <v>1561.8081531537</v>
      </c>
    </row>
    <row r="34" spans="1:13">
      <c r="A34" t="s">
        <v>4581</v>
      </c>
      <c r="B34">
        <v>1538.7320066562</v>
      </c>
      <c r="C34">
        <v>1546.5619483117</v>
      </c>
      <c r="D34">
        <v>1555.0627923548</v>
      </c>
      <c r="E34">
        <v>1562.055672508</v>
      </c>
      <c r="F34">
        <v>1538.617780478</v>
      </c>
      <c r="G34">
        <v>1546.7102497023</v>
      </c>
      <c r="H34">
        <v>1555.1013565009</v>
      </c>
      <c r="I34">
        <v>1562.0022719259</v>
      </c>
      <c r="J34">
        <v>1538.1327506036</v>
      </c>
      <c r="K34">
        <v>1546.3399355746</v>
      </c>
      <c r="L34">
        <v>1554.4558610227</v>
      </c>
      <c r="M34">
        <v>1561.8037864971</v>
      </c>
    </row>
    <row r="35" spans="1:13">
      <c r="A35" t="s">
        <v>4582</v>
      </c>
      <c r="B35">
        <v>1538.7302743179</v>
      </c>
      <c r="C35">
        <v>1546.5629203317</v>
      </c>
      <c r="D35">
        <v>1555.0602345572</v>
      </c>
      <c r="E35">
        <v>1562.0405853092</v>
      </c>
      <c r="F35">
        <v>1538.6168184194</v>
      </c>
      <c r="G35">
        <v>1546.7100556417</v>
      </c>
      <c r="H35">
        <v>1555.1013565009</v>
      </c>
      <c r="I35">
        <v>1561.9859944004</v>
      </c>
      <c r="J35">
        <v>1538.1302481965</v>
      </c>
      <c r="K35">
        <v>1546.3411031852</v>
      </c>
      <c r="L35">
        <v>1554.4552710738</v>
      </c>
      <c r="M35">
        <v>1561.8095421087</v>
      </c>
    </row>
    <row r="36" spans="1:13">
      <c r="A36" t="s">
        <v>4583</v>
      </c>
      <c r="B36">
        <v>1538.7302743179</v>
      </c>
      <c r="C36">
        <v>1546.5613643394</v>
      </c>
      <c r="D36">
        <v>1555.0602345572</v>
      </c>
      <c r="E36">
        <v>1562.0372089214</v>
      </c>
      <c r="F36">
        <v>1538.6185523849</v>
      </c>
      <c r="G36">
        <v>1546.7110278479</v>
      </c>
      <c r="H36">
        <v>1555.1007660619</v>
      </c>
      <c r="I36">
        <v>1561.9929407817</v>
      </c>
      <c r="J36">
        <v>1538.1321729796</v>
      </c>
      <c r="K36">
        <v>1546.3389638348</v>
      </c>
      <c r="L36">
        <v>1554.456450972</v>
      </c>
      <c r="M36">
        <v>1561.8083510214</v>
      </c>
    </row>
    <row r="37" spans="1:13">
      <c r="A37" t="s">
        <v>4584</v>
      </c>
      <c r="B37">
        <v>1538.7310444547</v>
      </c>
      <c r="C37">
        <v>1546.5603904192</v>
      </c>
      <c r="D37">
        <v>1555.0641693381</v>
      </c>
      <c r="E37">
        <v>1562.0526938547</v>
      </c>
      <c r="F37">
        <v>1538.6181664314</v>
      </c>
      <c r="G37">
        <v>1546.709665618</v>
      </c>
      <c r="H37">
        <v>1555.1027335524</v>
      </c>
      <c r="I37">
        <v>1562.0086227558</v>
      </c>
      <c r="J37">
        <v>1538.131595356</v>
      </c>
      <c r="K37">
        <v>1546.341493023</v>
      </c>
      <c r="L37">
        <v>1554.4538951687</v>
      </c>
      <c r="M37">
        <v>1561.8063665267</v>
      </c>
    </row>
    <row r="38" spans="1:13">
      <c r="A38" t="s">
        <v>4585</v>
      </c>
      <c r="B38">
        <v>1538.7325847308</v>
      </c>
      <c r="C38">
        <v>1546.5625322844</v>
      </c>
      <c r="D38">
        <v>1555.0647597493</v>
      </c>
      <c r="E38">
        <v>1562.0463407259</v>
      </c>
      <c r="F38">
        <v>1538.618936456</v>
      </c>
      <c r="G38">
        <v>1546.7118078968</v>
      </c>
      <c r="H38">
        <v>1555.1007660619</v>
      </c>
      <c r="I38">
        <v>1561.9911556723</v>
      </c>
      <c r="J38">
        <v>1538.1302481965</v>
      </c>
      <c r="K38">
        <v>1546.3416869912</v>
      </c>
      <c r="L38">
        <v>1554.4542871861</v>
      </c>
      <c r="M38">
        <v>1561.8027952248</v>
      </c>
    </row>
    <row r="39" spans="1:13">
      <c r="A39" t="s">
        <v>4586</v>
      </c>
      <c r="B39">
        <v>1538.7329707418</v>
      </c>
      <c r="C39">
        <v>1546.5623363587</v>
      </c>
      <c r="D39">
        <v>1555.0641693381</v>
      </c>
      <c r="E39">
        <v>1562.0443556263</v>
      </c>
      <c r="F39">
        <v>1538.6200924358</v>
      </c>
      <c r="G39">
        <v>1546.7092774971</v>
      </c>
      <c r="H39">
        <v>1555.1007660619</v>
      </c>
      <c r="I39">
        <v>1561.989964308</v>
      </c>
      <c r="J39">
        <v>1538.1337120569</v>
      </c>
      <c r="K39">
        <v>1546.3399355746</v>
      </c>
      <c r="L39">
        <v>1554.4554670828</v>
      </c>
      <c r="M39">
        <v>1561.8027952248</v>
      </c>
    </row>
    <row r="40" spans="1:13">
      <c r="A40" t="s">
        <v>4587</v>
      </c>
      <c r="B40">
        <v>1538.7302743179</v>
      </c>
      <c r="C40">
        <v>1546.5631143554</v>
      </c>
      <c r="D40">
        <v>1555.0627923548</v>
      </c>
      <c r="E40">
        <v>1562.0374087876</v>
      </c>
      <c r="F40">
        <v>1538.6173964075</v>
      </c>
      <c r="G40">
        <v>1546.7092774971</v>
      </c>
      <c r="H40">
        <v>1555.1013565009</v>
      </c>
      <c r="I40">
        <v>1561.9840094542</v>
      </c>
      <c r="J40">
        <v>1538.1325568079</v>
      </c>
      <c r="K40">
        <v>1546.340131444</v>
      </c>
      <c r="L40">
        <v>1554.4540911773</v>
      </c>
      <c r="M40">
        <v>1561.8037864971</v>
      </c>
    </row>
    <row r="41" spans="1:13">
      <c r="A41" t="s">
        <v>4588</v>
      </c>
      <c r="B41">
        <v>1538.7335488171</v>
      </c>
      <c r="C41">
        <v>1546.5635043052</v>
      </c>
      <c r="D41">
        <v>1555.0616115359</v>
      </c>
      <c r="E41">
        <v>1562.0239092</v>
      </c>
      <c r="F41">
        <v>1538.6185523849</v>
      </c>
      <c r="G41">
        <v>1546.7116119332</v>
      </c>
      <c r="H41">
        <v>1555.101945017</v>
      </c>
      <c r="I41">
        <v>1561.9836116894</v>
      </c>
      <c r="J41">
        <v>1538.1296705743</v>
      </c>
      <c r="K41">
        <v>1546.3442161882</v>
      </c>
      <c r="L41">
        <v>1554.4558610227</v>
      </c>
      <c r="M41">
        <v>1561.8067642012</v>
      </c>
    </row>
    <row r="42" spans="1:13">
      <c r="A42" t="s">
        <v>4589</v>
      </c>
      <c r="B42">
        <v>1538.7302743179</v>
      </c>
      <c r="C42">
        <v>1546.562726308</v>
      </c>
      <c r="D42">
        <v>1555.0641693381</v>
      </c>
      <c r="E42">
        <v>1562.0374087876</v>
      </c>
      <c r="F42">
        <v>1538.6172024896</v>
      </c>
      <c r="G42">
        <v>1546.7104456656</v>
      </c>
      <c r="H42">
        <v>1555.1005679669</v>
      </c>
      <c r="I42">
        <v>1561.9877794981</v>
      </c>
      <c r="J42">
        <v>1538.1310177328</v>
      </c>
      <c r="K42">
        <v>1546.3395476392</v>
      </c>
      <c r="L42">
        <v>1554.45369916</v>
      </c>
      <c r="M42">
        <v>1561.8093442407</v>
      </c>
    </row>
    <row r="43" spans="1:13">
      <c r="A43" t="s">
        <v>4590</v>
      </c>
      <c r="B43">
        <v>1538.7312365183</v>
      </c>
      <c r="C43">
        <v>1546.5619483117</v>
      </c>
      <c r="D43">
        <v>1555.0635789274</v>
      </c>
      <c r="E43">
        <v>1562.0501130112</v>
      </c>
      <c r="F43">
        <v>1538.6175884427</v>
      </c>
      <c r="G43">
        <v>1546.7118078968</v>
      </c>
      <c r="H43">
        <v>1555.1005679669</v>
      </c>
      <c r="I43">
        <v>1561.9955214364</v>
      </c>
      <c r="J43">
        <v>1538.131979184</v>
      </c>
      <c r="K43">
        <v>1546.3409092172</v>
      </c>
      <c r="L43">
        <v>1554.4550750648</v>
      </c>
      <c r="M43">
        <v>1561.8049775773</v>
      </c>
    </row>
    <row r="44" spans="1:13">
      <c r="A44" t="s">
        <v>4591</v>
      </c>
      <c r="B44">
        <v>1538.7325847308</v>
      </c>
      <c r="C44">
        <v>1546.5629203317</v>
      </c>
      <c r="D44">
        <v>1555.0667271487</v>
      </c>
      <c r="E44">
        <v>1562.0542831152</v>
      </c>
      <c r="F44">
        <v>1538.6197064814</v>
      </c>
      <c r="G44">
        <v>1546.7102497023</v>
      </c>
      <c r="H44">
        <v>1555.1031258972</v>
      </c>
      <c r="I44">
        <v>1562.0040570608</v>
      </c>
      <c r="J44">
        <v>1538.1340977675</v>
      </c>
      <c r="K44">
        <v>1546.341493023</v>
      </c>
      <c r="L44">
        <v>1554.4533052212</v>
      </c>
      <c r="M44">
        <v>1561.8073597434</v>
      </c>
    </row>
    <row r="45" spans="1:13">
      <c r="A45" t="s">
        <v>4592</v>
      </c>
      <c r="B45">
        <v>1538.7318145924</v>
      </c>
      <c r="C45">
        <v>1546.562726308</v>
      </c>
      <c r="D45">
        <v>1555.0635789274</v>
      </c>
      <c r="E45">
        <v>1562.0411790893</v>
      </c>
      <c r="F45">
        <v>1538.6195144457</v>
      </c>
      <c r="G45">
        <v>1546.7106397263</v>
      </c>
      <c r="H45">
        <v>1555.0999775285</v>
      </c>
      <c r="I45">
        <v>1561.9929407817</v>
      </c>
      <c r="J45">
        <v>1538.13178727</v>
      </c>
      <c r="K45">
        <v>1546.342660636</v>
      </c>
      <c r="L45">
        <v>1554.4542871861</v>
      </c>
      <c r="M45">
        <v>1561.8053752511</v>
      </c>
    </row>
    <row r="46" spans="1:13">
      <c r="A46" t="s">
        <v>4593</v>
      </c>
      <c r="B46">
        <v>1538.7316225287</v>
      </c>
      <c r="C46">
        <v>1546.5613643394</v>
      </c>
      <c r="D46">
        <v>1555.0641693381</v>
      </c>
      <c r="E46">
        <v>1562.0364152783</v>
      </c>
      <c r="F46">
        <v>1538.6185523849</v>
      </c>
      <c r="G46">
        <v>1546.7110278479</v>
      </c>
      <c r="H46">
        <v>1555.1027335524</v>
      </c>
      <c r="I46">
        <v>1561.9927428672</v>
      </c>
      <c r="J46">
        <v>1538.1329425179</v>
      </c>
      <c r="K46">
        <v>1546.3428546044</v>
      </c>
      <c r="L46">
        <v>1554.4533052212</v>
      </c>
      <c r="M46">
        <v>1561.8029930912</v>
      </c>
    </row>
    <row r="47" spans="1:13">
      <c r="A47" t="s">
        <v>4594</v>
      </c>
      <c r="B47">
        <v>1538.7325847308</v>
      </c>
      <c r="C47">
        <v>1546.5617523861</v>
      </c>
      <c r="D47">
        <v>1555.0635789274</v>
      </c>
      <c r="E47">
        <v>1562.0348279946</v>
      </c>
      <c r="F47">
        <v>1538.6170104545</v>
      </c>
      <c r="G47">
        <v>1546.7114178723</v>
      </c>
      <c r="H47">
        <v>1555.1011584057</v>
      </c>
      <c r="I47">
        <v>1562.0036612261</v>
      </c>
      <c r="J47">
        <v>1538.131979184</v>
      </c>
      <c r="K47">
        <v>1546.3389638348</v>
      </c>
      <c r="L47">
        <v>1554.4548771342</v>
      </c>
      <c r="M47">
        <v>1561.8089465648</v>
      </c>
    </row>
    <row r="48" spans="1:13">
      <c r="A48" t="s">
        <v>4595</v>
      </c>
      <c r="B48">
        <v>1538.732200603</v>
      </c>
      <c r="C48">
        <v>1546.5611684139</v>
      </c>
      <c r="D48">
        <v>1555.0610211272</v>
      </c>
      <c r="E48">
        <v>1562.0360194273</v>
      </c>
      <c r="F48">
        <v>1538.6181664314</v>
      </c>
      <c r="G48">
        <v>1546.7106397263</v>
      </c>
      <c r="H48">
        <v>1555.0999775285</v>
      </c>
      <c r="I48">
        <v>1561.9994913924</v>
      </c>
      <c r="J48">
        <v>1538.1321729796</v>
      </c>
      <c r="K48">
        <v>1546.3403254118</v>
      </c>
      <c r="L48">
        <v>1554.4558610227</v>
      </c>
      <c r="M48">
        <v>1561.8047797105</v>
      </c>
    </row>
    <row r="49" spans="1:13">
      <c r="A49" t="s">
        <v>4596</v>
      </c>
      <c r="B49">
        <v>1538.732200603</v>
      </c>
      <c r="C49">
        <v>1546.5631143554</v>
      </c>
      <c r="D49">
        <v>1555.0622019452</v>
      </c>
      <c r="E49">
        <v>1562.0433640486</v>
      </c>
      <c r="F49">
        <v>1538.6185523849</v>
      </c>
      <c r="G49">
        <v>1546.7112238113</v>
      </c>
      <c r="H49">
        <v>1555.1011584057</v>
      </c>
      <c r="I49">
        <v>1561.9933385513</v>
      </c>
      <c r="J49">
        <v>1538.131595356</v>
      </c>
      <c r="K49">
        <v>1546.3405193797</v>
      </c>
      <c r="L49">
        <v>1554.4540911773</v>
      </c>
      <c r="M49">
        <v>1561.8097419167</v>
      </c>
    </row>
    <row r="50" spans="1:13">
      <c r="A50" t="s">
        <v>4597</v>
      </c>
      <c r="B50">
        <v>1538.7320066562</v>
      </c>
      <c r="C50">
        <v>1546.5605863444</v>
      </c>
      <c r="D50">
        <v>1555.063382765</v>
      </c>
      <c r="E50">
        <v>1562.0427683264</v>
      </c>
      <c r="F50">
        <v>1538.6191303743</v>
      </c>
      <c r="G50">
        <v>1546.7086934136</v>
      </c>
      <c r="H50">
        <v>1555.1039125105</v>
      </c>
      <c r="I50">
        <v>1561.989964308</v>
      </c>
      <c r="J50">
        <v>1538.1327506036</v>
      </c>
      <c r="K50">
        <v>1546.3395476392</v>
      </c>
      <c r="L50">
        <v>1554.4566469814</v>
      </c>
      <c r="M50">
        <v>1561.8045818436</v>
      </c>
    </row>
    <row r="51" spans="1:13">
      <c r="A51" t="s">
        <v>4598</v>
      </c>
      <c r="B51">
        <v>1538.7325847308</v>
      </c>
      <c r="C51">
        <v>1546.5609743907</v>
      </c>
      <c r="D51">
        <v>1555.0647597493</v>
      </c>
      <c r="E51">
        <v>1562.0528917844</v>
      </c>
      <c r="F51">
        <v>1538.6172024896</v>
      </c>
      <c r="G51">
        <v>1546.7102497023</v>
      </c>
      <c r="H51">
        <v>1555.1025354569</v>
      </c>
      <c r="I51">
        <v>1562.0006827712</v>
      </c>
      <c r="J51">
        <v>1538.1300544014</v>
      </c>
      <c r="K51">
        <v>1546.3407152492</v>
      </c>
      <c r="L51">
        <v>1554.452321336</v>
      </c>
      <c r="M51">
        <v>1561.810137653</v>
      </c>
    </row>
    <row r="52" spans="1:13">
      <c r="A52" t="s">
        <v>4599</v>
      </c>
      <c r="B52">
        <v>1538.7310444547</v>
      </c>
      <c r="C52">
        <v>1546.5623363587</v>
      </c>
      <c r="D52">
        <v>1555.0641693381</v>
      </c>
      <c r="E52">
        <v>1562.0461427978</v>
      </c>
      <c r="F52">
        <v>1538.618936456</v>
      </c>
      <c r="G52">
        <v>1546.712196019</v>
      </c>
      <c r="H52">
        <v>1555.1007660619</v>
      </c>
      <c r="I52">
        <v>1561.9913535864</v>
      </c>
      <c r="J52">
        <v>1538.1337120569</v>
      </c>
      <c r="K52">
        <v>1546.340131444</v>
      </c>
      <c r="L52">
        <v>1554.45369916</v>
      </c>
      <c r="M52">
        <v>1561.8049775773</v>
      </c>
    </row>
    <row r="53" spans="1:13">
      <c r="A53" t="s">
        <v>4600</v>
      </c>
      <c r="B53">
        <v>1538.7316225287</v>
      </c>
      <c r="C53">
        <v>1546.5640882791</v>
      </c>
      <c r="D53">
        <v>1555.066136736</v>
      </c>
      <c r="E53">
        <v>1562.0425703993</v>
      </c>
      <c r="F53">
        <v>1538.6183584668</v>
      </c>
      <c r="G53">
        <v>1546.7102497023</v>
      </c>
      <c r="H53">
        <v>1555.101945017</v>
      </c>
      <c r="I53">
        <v>1561.9935364659</v>
      </c>
      <c r="J53">
        <v>1538.1323648937</v>
      </c>
      <c r="K53">
        <v>1546.3405193797</v>
      </c>
      <c r="L53">
        <v>1554.4584168325</v>
      </c>
      <c r="M53">
        <v>1561.8069620686</v>
      </c>
    </row>
    <row r="54" spans="1:13">
      <c r="A54" t="s">
        <v>4601</v>
      </c>
      <c r="B54">
        <v>1538.7316225287</v>
      </c>
      <c r="C54">
        <v>1546.5629203317</v>
      </c>
      <c r="D54">
        <v>1555.0647597493</v>
      </c>
      <c r="E54">
        <v>1562.0292686461</v>
      </c>
      <c r="F54">
        <v>1538.6187444205</v>
      </c>
      <c r="G54">
        <v>1546.7100556417</v>
      </c>
      <c r="H54">
        <v>1555.101945017</v>
      </c>
      <c r="I54">
        <v>1561.9979041837</v>
      </c>
      <c r="J54">
        <v>1538.1323648937</v>
      </c>
      <c r="K54">
        <v>1546.3403254118</v>
      </c>
      <c r="L54">
        <v>1554.45369916</v>
      </c>
      <c r="M54">
        <v>1561.8099397848</v>
      </c>
    </row>
    <row r="55" spans="1:13">
      <c r="A55" t="s">
        <v>4602</v>
      </c>
      <c r="B55">
        <v>1538.7327786778</v>
      </c>
      <c r="C55">
        <v>1546.5633102814</v>
      </c>
      <c r="D55">
        <v>1555.0616115359</v>
      </c>
      <c r="E55">
        <v>1562.0330408489</v>
      </c>
      <c r="F55">
        <v>1538.6183584668</v>
      </c>
      <c r="G55">
        <v>1546.7108337871</v>
      </c>
      <c r="H55">
        <v>1555.0999775285</v>
      </c>
      <c r="I55">
        <v>1561.9764655404</v>
      </c>
      <c r="J55">
        <v>1538.129284866</v>
      </c>
      <c r="K55">
        <v>1546.3405193797</v>
      </c>
      <c r="L55">
        <v>1554.4533052212</v>
      </c>
      <c r="M55">
        <v>1561.8023975523</v>
      </c>
    </row>
    <row r="56" spans="1:13">
      <c r="A56" t="s">
        <v>4603</v>
      </c>
      <c r="B56">
        <v>1538.732200603</v>
      </c>
      <c r="C56">
        <v>1546.5629203317</v>
      </c>
      <c r="D56">
        <v>1555.0622019452</v>
      </c>
      <c r="E56">
        <v>1562.0276813769</v>
      </c>
      <c r="F56">
        <v>1538.617974396</v>
      </c>
      <c r="G56">
        <v>1546.7108337871</v>
      </c>
      <c r="H56">
        <v>1555.101945017</v>
      </c>
      <c r="I56">
        <v>1561.992345098</v>
      </c>
      <c r="J56">
        <v>1538.1312096467</v>
      </c>
      <c r="K56">
        <v>1546.3422707976</v>
      </c>
      <c r="L56">
        <v>1554.4542871861</v>
      </c>
      <c r="M56">
        <v>1561.8051773842</v>
      </c>
    </row>
    <row r="57" spans="1:13">
      <c r="A57" t="s">
        <v>4604</v>
      </c>
      <c r="B57">
        <v>1538.7320066562</v>
      </c>
      <c r="C57">
        <v>1546.5631143554</v>
      </c>
      <c r="D57">
        <v>1555.0653501609</v>
      </c>
      <c r="E57">
        <v>1562.0483258305</v>
      </c>
      <c r="F57">
        <v>1538.6185523849</v>
      </c>
      <c r="G57">
        <v>1546.7106397263</v>
      </c>
      <c r="H57">
        <v>1555.1027335524</v>
      </c>
      <c r="I57">
        <v>1561.9901622218</v>
      </c>
      <c r="J57">
        <v>1538.1325568079</v>
      </c>
      <c r="K57">
        <v>1546.3422707976</v>
      </c>
      <c r="L57">
        <v>1554.4531092128</v>
      </c>
      <c r="M57">
        <v>1561.7994218047</v>
      </c>
    </row>
    <row r="58" spans="1:13">
      <c r="A58" t="s">
        <v>4605</v>
      </c>
      <c r="B58">
        <v>1538.7302743179</v>
      </c>
      <c r="C58">
        <v>1546.5635043052</v>
      </c>
      <c r="D58">
        <v>1555.0596441495</v>
      </c>
      <c r="E58">
        <v>1562.0467385226</v>
      </c>
      <c r="F58">
        <v>1538.6185523849</v>
      </c>
      <c r="G58">
        <v>1546.7108337871</v>
      </c>
      <c r="H58">
        <v>1555.0999775285</v>
      </c>
      <c r="I58">
        <v>1561.9822224248</v>
      </c>
      <c r="J58">
        <v>1538.1283234182</v>
      </c>
      <c r="K58">
        <v>1546.3411031852</v>
      </c>
      <c r="L58">
        <v>1554.4542871861</v>
      </c>
      <c r="M58">
        <v>1561.8091463727</v>
      </c>
    </row>
    <row r="59" spans="1:13">
      <c r="A59" t="s">
        <v>4606</v>
      </c>
      <c r="B59">
        <v>1538.7306584447</v>
      </c>
      <c r="C59">
        <v>1546.562726308</v>
      </c>
      <c r="D59">
        <v>1555.0622019452</v>
      </c>
      <c r="E59">
        <v>1562.0431661213</v>
      </c>
      <c r="F59">
        <v>1538.617780478</v>
      </c>
      <c r="G59">
        <v>1546.7110278479</v>
      </c>
      <c r="H59">
        <v>1555.1011584057</v>
      </c>
      <c r="I59">
        <v>1562.0080290005</v>
      </c>
      <c r="J59">
        <v>1538.1323648937</v>
      </c>
      <c r="K59">
        <v>1546.3428546044</v>
      </c>
      <c r="L59">
        <v>1554.4540911773</v>
      </c>
      <c r="M59">
        <v>1561.8073597434</v>
      </c>
    </row>
    <row r="60" spans="1:13">
      <c r="A60" t="s">
        <v>4607</v>
      </c>
      <c r="B60">
        <v>1538.7329707418</v>
      </c>
      <c r="C60">
        <v>1546.5621423352</v>
      </c>
      <c r="D60">
        <v>1555.066136736</v>
      </c>
      <c r="E60">
        <v>1562.0449513497</v>
      </c>
      <c r="F60">
        <v>1538.6170104545</v>
      </c>
      <c r="G60">
        <v>1546.7116119332</v>
      </c>
      <c r="H60">
        <v>1555.1025354569</v>
      </c>
      <c r="I60">
        <v>1561.9812289857</v>
      </c>
      <c r="J60">
        <v>1538.1312096467</v>
      </c>
      <c r="K60">
        <v>1546.341493023</v>
      </c>
      <c r="L60">
        <v>1554.4572369313</v>
      </c>
      <c r="M60">
        <v>1561.8051773842</v>
      </c>
    </row>
    <row r="61" spans="1:13">
      <c r="A61" t="s">
        <v>4608</v>
      </c>
      <c r="B61">
        <v>1538.7331628059</v>
      </c>
      <c r="C61">
        <v>1546.5640882791</v>
      </c>
      <c r="D61">
        <v>1555.0582671742</v>
      </c>
      <c r="E61">
        <v>1562.0491214262</v>
      </c>
      <c r="F61">
        <v>1538.6181664314</v>
      </c>
      <c r="G61">
        <v>1546.7110278479</v>
      </c>
      <c r="H61">
        <v>1555.0999775285</v>
      </c>
      <c r="I61">
        <v>1562.0010805446</v>
      </c>
      <c r="J61">
        <v>1538.131979184</v>
      </c>
      <c r="K61">
        <v>1546.340131444</v>
      </c>
      <c r="L61">
        <v>1554.456450972</v>
      </c>
      <c r="M61">
        <v>1561.8027952248</v>
      </c>
    </row>
    <row r="62" spans="1:13">
      <c r="A62" t="s">
        <v>4609</v>
      </c>
      <c r="B62">
        <v>1538.7329707418</v>
      </c>
      <c r="C62">
        <v>1546.5607803675</v>
      </c>
      <c r="D62">
        <v>1555.061415374</v>
      </c>
      <c r="E62">
        <v>1562.0407832359</v>
      </c>
      <c r="F62">
        <v>1538.6187444205</v>
      </c>
      <c r="G62">
        <v>1546.7110278479</v>
      </c>
      <c r="H62">
        <v>1555.1013565009</v>
      </c>
      <c r="I62">
        <v>1561.988177265</v>
      </c>
      <c r="J62">
        <v>1538.1294767794</v>
      </c>
      <c r="K62">
        <v>1546.3422707976</v>
      </c>
      <c r="L62">
        <v>1554.4531092128</v>
      </c>
      <c r="M62">
        <v>1561.8085508291</v>
      </c>
    </row>
    <row r="63" spans="1:13">
      <c r="A63" t="s">
        <v>4610</v>
      </c>
      <c r="B63">
        <v>1538.7312365183</v>
      </c>
      <c r="C63">
        <v>1546.5619483117</v>
      </c>
      <c r="D63">
        <v>1555.0608249654</v>
      </c>
      <c r="E63">
        <v>1562.0284750111</v>
      </c>
      <c r="F63">
        <v>1538.618936456</v>
      </c>
      <c r="G63">
        <v>1546.7104456656</v>
      </c>
      <c r="H63">
        <v>1555.1013565009</v>
      </c>
      <c r="I63">
        <v>1561.9816267492</v>
      </c>
      <c r="J63">
        <v>1538.1304401101</v>
      </c>
      <c r="K63">
        <v>1546.3397416069</v>
      </c>
      <c r="L63">
        <v>1554.4540911773</v>
      </c>
      <c r="M63">
        <v>1561.8057729251</v>
      </c>
    </row>
    <row r="64" spans="1:13">
      <c r="A64" t="s">
        <v>4611</v>
      </c>
      <c r="B64">
        <v>1538.7302743179</v>
      </c>
      <c r="C64">
        <v>1546.5619483117</v>
      </c>
      <c r="D64">
        <v>1555.0622019452</v>
      </c>
      <c r="E64">
        <v>1562.044753422</v>
      </c>
      <c r="F64">
        <v>1538.617974396</v>
      </c>
      <c r="G64">
        <v>1546.7086934136</v>
      </c>
      <c r="H64">
        <v>1555.0999775285</v>
      </c>
      <c r="I64">
        <v>1561.9836116894</v>
      </c>
      <c r="J64">
        <v>1538.1300544014</v>
      </c>
      <c r="K64">
        <v>1546.340131444</v>
      </c>
      <c r="L64">
        <v>1554.4548771342</v>
      </c>
      <c r="M64">
        <v>1561.8039863036</v>
      </c>
    </row>
    <row r="65" spans="1:13">
      <c r="A65" t="s">
        <v>4612</v>
      </c>
      <c r="B65">
        <v>1538.7327786778</v>
      </c>
      <c r="C65">
        <v>1546.5625322844</v>
      </c>
      <c r="D65">
        <v>1555.0629885171</v>
      </c>
      <c r="E65">
        <v>1562.0328429243</v>
      </c>
      <c r="F65">
        <v>1538.6210563812</v>
      </c>
      <c r="G65">
        <v>1546.7100556417</v>
      </c>
      <c r="H65">
        <v>1555.1021431124</v>
      </c>
      <c r="I65">
        <v>1561.9855966346</v>
      </c>
      <c r="J65">
        <v>1538.1306320238</v>
      </c>
      <c r="K65">
        <v>1546.3387698674</v>
      </c>
      <c r="L65">
        <v>1554.4533052212</v>
      </c>
      <c r="M65">
        <v>1561.8035886305</v>
      </c>
    </row>
    <row r="66" spans="1:13">
      <c r="A66" t="s">
        <v>4613</v>
      </c>
      <c r="B66">
        <v>1538.7325847308</v>
      </c>
      <c r="C66">
        <v>1546.5623363587</v>
      </c>
      <c r="D66">
        <v>1555.063382765</v>
      </c>
      <c r="E66">
        <v>1562.0507087389</v>
      </c>
      <c r="F66">
        <v>1538.6197064814</v>
      </c>
      <c r="G66">
        <v>1546.7106397263</v>
      </c>
      <c r="H66">
        <v>1555.1013565009</v>
      </c>
      <c r="I66">
        <v>1562.0070355286</v>
      </c>
      <c r="J66">
        <v>1538.1314034421</v>
      </c>
      <c r="K66">
        <v>1546.341493023</v>
      </c>
      <c r="L66">
        <v>1554.4548771342</v>
      </c>
      <c r="M66">
        <v>1561.8089465648</v>
      </c>
    </row>
    <row r="67" spans="1:13">
      <c r="A67" t="s">
        <v>4614</v>
      </c>
      <c r="B67">
        <v>1538.7329707418</v>
      </c>
      <c r="C67">
        <v>1546.5625322844</v>
      </c>
      <c r="D67">
        <v>1555.0596441495</v>
      </c>
      <c r="E67">
        <v>1562.0393938696</v>
      </c>
      <c r="F67">
        <v>1538.61932241</v>
      </c>
      <c r="G67">
        <v>1546.7118078968</v>
      </c>
      <c r="H67">
        <v>1555.0987985764</v>
      </c>
      <c r="I67">
        <v>1561.9945299207</v>
      </c>
      <c r="J67">
        <v>1538.1325568079</v>
      </c>
      <c r="K67">
        <v>1546.3409092172</v>
      </c>
      <c r="L67">
        <v>1554.4531092128</v>
      </c>
      <c r="M67">
        <v>1561.8099397848</v>
      </c>
    </row>
    <row r="68" spans="1:13">
      <c r="A68" t="s">
        <v>4615</v>
      </c>
      <c r="B68">
        <v>1538.7329707418</v>
      </c>
      <c r="C68">
        <v>1546.5621423352</v>
      </c>
      <c r="D68">
        <v>1555.0602345572</v>
      </c>
      <c r="E68">
        <v>1562.0296664341</v>
      </c>
      <c r="F68">
        <v>1538.618936456</v>
      </c>
      <c r="G68">
        <v>1546.7114178723</v>
      </c>
      <c r="H68">
        <v>1555.1011584057</v>
      </c>
      <c r="I68">
        <v>1562.0030655342</v>
      </c>
      <c r="J68">
        <v>1538.1314034421</v>
      </c>
      <c r="K68">
        <v>1546.3403254118</v>
      </c>
      <c r="L68">
        <v>1554.452321336</v>
      </c>
      <c r="M68">
        <v>1561.8053752511</v>
      </c>
    </row>
    <row r="69" spans="1:13">
      <c r="A69" t="s">
        <v>4616</v>
      </c>
      <c r="B69">
        <v>1538.7312365183</v>
      </c>
      <c r="C69">
        <v>1546.5633102814</v>
      </c>
      <c r="D69">
        <v>1555.0641693381</v>
      </c>
      <c r="E69">
        <v>1562.0393938696</v>
      </c>
      <c r="F69">
        <v>1538.6168184194</v>
      </c>
      <c r="G69">
        <v>1546.7090815342</v>
      </c>
      <c r="H69">
        <v>1555.101945017</v>
      </c>
      <c r="I69">
        <v>1561.9871838183</v>
      </c>
      <c r="J69">
        <v>1538.130825819</v>
      </c>
      <c r="K69">
        <v>1546.3397416069</v>
      </c>
      <c r="L69">
        <v>1554.4515353817</v>
      </c>
      <c r="M69">
        <v>1561.8083510214</v>
      </c>
    </row>
    <row r="70" spans="1:13">
      <c r="A70" t="s">
        <v>4617</v>
      </c>
      <c r="B70">
        <v>1538.7312365183</v>
      </c>
      <c r="C70">
        <v>1546.5617523861</v>
      </c>
      <c r="D70">
        <v>1555.0622019452</v>
      </c>
      <c r="E70">
        <v>1562.0497171532</v>
      </c>
      <c r="F70">
        <v>1538.6175884427</v>
      </c>
      <c r="G70">
        <v>1546.7106397263</v>
      </c>
      <c r="H70">
        <v>1555.1005679669</v>
      </c>
      <c r="I70">
        <v>1562.0203349627</v>
      </c>
      <c r="J70">
        <v>1538.1346753929</v>
      </c>
      <c r="K70">
        <v>1546.3409092172</v>
      </c>
      <c r="L70">
        <v>1554.4550750648</v>
      </c>
      <c r="M70">
        <v>1561.8033907639</v>
      </c>
    </row>
    <row r="71" spans="1:13">
      <c r="A71" t="s">
        <v>4618</v>
      </c>
      <c r="B71">
        <v>1538.7300803716</v>
      </c>
      <c r="C71">
        <v>1546.5629203317</v>
      </c>
      <c r="D71">
        <v>1555.061415374</v>
      </c>
      <c r="E71">
        <v>1562.0385982838</v>
      </c>
      <c r="F71">
        <v>1538.6172024896</v>
      </c>
      <c r="G71">
        <v>1546.7114178723</v>
      </c>
      <c r="H71">
        <v>1555.1007660619</v>
      </c>
      <c r="I71">
        <v>1561.9842073665</v>
      </c>
      <c r="J71">
        <v>1538.1298624878</v>
      </c>
      <c r="K71">
        <v>1546.3397416069</v>
      </c>
      <c r="L71">
        <v>1554.4550750648</v>
      </c>
      <c r="M71">
        <v>1561.8037864971</v>
      </c>
    </row>
    <row r="72" spans="1:13">
      <c r="A72" t="s">
        <v>4619</v>
      </c>
      <c r="B72">
        <v>1538.7306584447</v>
      </c>
      <c r="C72">
        <v>1546.563698329</v>
      </c>
      <c r="D72">
        <v>1555.063382765</v>
      </c>
      <c r="E72">
        <v>1562.0564661707</v>
      </c>
      <c r="F72">
        <v>1538.6185523849</v>
      </c>
      <c r="G72">
        <v>1546.709665618</v>
      </c>
      <c r="H72">
        <v>1555.101945017</v>
      </c>
      <c r="I72">
        <v>1562.0010805446</v>
      </c>
      <c r="J72">
        <v>1538.130825819</v>
      </c>
      <c r="K72">
        <v>1546.3420768293</v>
      </c>
      <c r="L72">
        <v>1554.4531092128</v>
      </c>
      <c r="M72">
        <v>1561.8020018199</v>
      </c>
    </row>
    <row r="73" spans="1:13">
      <c r="A73" t="s">
        <v>4620</v>
      </c>
      <c r="B73">
        <v>1538.7316225287</v>
      </c>
      <c r="C73">
        <v>1546.5617523861</v>
      </c>
      <c r="D73">
        <v>1555.0602345572</v>
      </c>
      <c r="E73">
        <v>1562.0449513497</v>
      </c>
      <c r="F73">
        <v>1538.6168184194</v>
      </c>
      <c r="G73">
        <v>1546.7112238113</v>
      </c>
      <c r="H73">
        <v>1555.0987985764</v>
      </c>
      <c r="I73">
        <v>1561.9979041837</v>
      </c>
      <c r="J73">
        <v>1538.13178727</v>
      </c>
      <c r="K73">
        <v>1546.3397416069</v>
      </c>
      <c r="L73">
        <v>1554.4535012298</v>
      </c>
      <c r="M73">
        <v>1561.807955286</v>
      </c>
    </row>
    <row r="74" spans="1:13">
      <c r="A74" t="s">
        <v>4621</v>
      </c>
      <c r="B74">
        <v>1538.7318145924</v>
      </c>
      <c r="C74">
        <v>1546.5613643394</v>
      </c>
      <c r="D74">
        <v>1555.0635789274</v>
      </c>
      <c r="E74">
        <v>1562.0483258305</v>
      </c>
      <c r="F74">
        <v>1538.6181664314</v>
      </c>
      <c r="G74">
        <v>1546.7098615811</v>
      </c>
      <c r="H74">
        <v>1555.101945017</v>
      </c>
      <c r="I74">
        <v>1561.9947278356</v>
      </c>
      <c r="J74">
        <v>1538.130825819</v>
      </c>
      <c r="K74">
        <v>1546.3407152492</v>
      </c>
      <c r="L74">
        <v>1554.4562549627</v>
      </c>
      <c r="M74">
        <v>1561.8093442407</v>
      </c>
    </row>
    <row r="75" spans="1:13">
      <c r="A75" t="s">
        <v>4622</v>
      </c>
      <c r="B75">
        <v>1538.7310444547</v>
      </c>
      <c r="C75">
        <v>1546.5615583627</v>
      </c>
      <c r="D75">
        <v>1555.063382765</v>
      </c>
      <c r="E75">
        <v>1562.0536873847</v>
      </c>
      <c r="F75">
        <v>1538.6197064814</v>
      </c>
      <c r="G75">
        <v>1546.709665618</v>
      </c>
      <c r="H75">
        <v>1555.1013565009</v>
      </c>
      <c r="I75">
        <v>1561.9943300654</v>
      </c>
      <c r="J75">
        <v>1538.1344815967</v>
      </c>
      <c r="K75">
        <v>1546.3422707976</v>
      </c>
      <c r="L75">
        <v>1554.4544851165</v>
      </c>
      <c r="M75">
        <v>1561.8033907639</v>
      </c>
    </row>
    <row r="76" spans="1:13">
      <c r="A76" t="s">
        <v>4623</v>
      </c>
      <c r="B76">
        <v>1538.7302743179</v>
      </c>
      <c r="C76">
        <v>1546.5633102814</v>
      </c>
      <c r="D76">
        <v>1555.0596441495</v>
      </c>
      <c r="E76">
        <v>1562.0457450014</v>
      </c>
      <c r="F76">
        <v>1538.6181664314</v>
      </c>
      <c r="G76">
        <v>1546.7108337871</v>
      </c>
      <c r="H76">
        <v>1555.0987985764</v>
      </c>
      <c r="I76">
        <v>1561.9877794981</v>
      </c>
      <c r="J76">
        <v>1538.1327506036</v>
      </c>
      <c r="K76">
        <v>1546.3405193797</v>
      </c>
      <c r="L76">
        <v>1554.4538951687</v>
      </c>
      <c r="M76">
        <v>1561.8029930912</v>
      </c>
    </row>
    <row r="77" spans="1:13">
      <c r="A77" t="s">
        <v>4624</v>
      </c>
      <c r="B77">
        <v>1538.732200603</v>
      </c>
      <c r="C77">
        <v>1546.5633102814</v>
      </c>
      <c r="D77">
        <v>1555.0608249654</v>
      </c>
      <c r="E77">
        <v>1562.0362173528</v>
      </c>
      <c r="F77">
        <v>1538.6187444205</v>
      </c>
      <c r="G77">
        <v>1546.7098615811</v>
      </c>
      <c r="H77">
        <v>1555.0987985764</v>
      </c>
      <c r="I77">
        <v>1561.9913535864</v>
      </c>
      <c r="J77">
        <v>1538.1331344322</v>
      </c>
      <c r="K77">
        <v>1546.3403254118</v>
      </c>
      <c r="L77">
        <v>1554.4529112827</v>
      </c>
      <c r="M77">
        <v>1561.8047797105</v>
      </c>
    </row>
    <row r="78" spans="1:13">
      <c r="A78" t="s">
        <v>4625</v>
      </c>
      <c r="B78">
        <v>1538.7320066562</v>
      </c>
      <c r="C78">
        <v>1546.5629203317</v>
      </c>
      <c r="D78">
        <v>1555.0588575809</v>
      </c>
      <c r="E78">
        <v>1562.03681307</v>
      </c>
      <c r="F78">
        <v>1538.6185523849</v>
      </c>
      <c r="G78">
        <v>1546.7100556417</v>
      </c>
      <c r="H78">
        <v>1555.1013565009</v>
      </c>
      <c r="I78">
        <v>1561.9996912489</v>
      </c>
      <c r="J78">
        <v>1538.1325568079</v>
      </c>
      <c r="K78">
        <v>1546.3422707976</v>
      </c>
      <c r="L78">
        <v>1554.4533052212</v>
      </c>
      <c r="M78">
        <v>1561.8061686595</v>
      </c>
    </row>
    <row r="79" spans="1:13">
      <c r="A79" t="s">
        <v>4626</v>
      </c>
      <c r="B79">
        <v>1538.7316225287</v>
      </c>
      <c r="C79">
        <v>1546.5633102814</v>
      </c>
      <c r="D79">
        <v>1555.0641693381</v>
      </c>
      <c r="E79">
        <v>1562.0378046393</v>
      </c>
      <c r="F79">
        <v>1538.6181664314</v>
      </c>
      <c r="G79">
        <v>1546.7098615811</v>
      </c>
      <c r="H79">
        <v>1555.1013565009</v>
      </c>
      <c r="I79">
        <v>1561.9869859052</v>
      </c>
      <c r="J79">
        <v>1538.1339039714</v>
      </c>
      <c r="K79">
        <v>1546.3397416069</v>
      </c>
      <c r="L79">
        <v>1554.4535012298</v>
      </c>
      <c r="M79">
        <v>1561.8071618759</v>
      </c>
    </row>
    <row r="80" spans="1:13">
      <c r="A80" t="s">
        <v>4627</v>
      </c>
      <c r="B80">
        <v>1538.7318145924</v>
      </c>
      <c r="C80">
        <v>1546.5631143554</v>
      </c>
      <c r="D80">
        <v>1555.0627923548</v>
      </c>
      <c r="E80">
        <v>1562.055672508</v>
      </c>
      <c r="F80">
        <v>1538.6175884427</v>
      </c>
      <c r="G80">
        <v>1546.7112238113</v>
      </c>
      <c r="H80">
        <v>1555.1013565009</v>
      </c>
      <c r="I80">
        <v>1561.9911556723</v>
      </c>
      <c r="J80">
        <v>1538.1321729796</v>
      </c>
      <c r="K80">
        <v>1546.3385739983</v>
      </c>
      <c r="L80">
        <v>1554.4566469814</v>
      </c>
      <c r="M80">
        <v>1561.8057729251</v>
      </c>
    </row>
    <row r="81" spans="1:13">
      <c r="A81" t="s">
        <v>4628</v>
      </c>
      <c r="B81">
        <v>1538.7312365183</v>
      </c>
      <c r="C81">
        <v>1546.5603904192</v>
      </c>
      <c r="D81">
        <v>1555.0622019452</v>
      </c>
      <c r="E81">
        <v>1562.0495172838</v>
      </c>
      <c r="F81">
        <v>1538.6202844717</v>
      </c>
      <c r="G81">
        <v>1546.7114178723</v>
      </c>
      <c r="H81">
        <v>1555.1005679669</v>
      </c>
      <c r="I81">
        <v>1561.9975064118</v>
      </c>
      <c r="J81">
        <v>1538.130825819</v>
      </c>
      <c r="K81">
        <v>1546.3409092172</v>
      </c>
      <c r="L81">
        <v>1554.4548771342</v>
      </c>
      <c r="M81">
        <v>1561.8029930912</v>
      </c>
    </row>
    <row r="82" spans="1:13">
      <c r="A82" t="s">
        <v>4629</v>
      </c>
      <c r="B82">
        <v>1538.7320066562</v>
      </c>
      <c r="C82">
        <v>1546.5625322844</v>
      </c>
      <c r="D82">
        <v>1555.0627923548</v>
      </c>
      <c r="E82">
        <v>1562.044753422</v>
      </c>
      <c r="F82">
        <v>1538.617974396</v>
      </c>
      <c r="G82">
        <v>1546.7104456656</v>
      </c>
      <c r="H82">
        <v>1555.1005679669</v>
      </c>
      <c r="I82">
        <v>1561.9893686265</v>
      </c>
      <c r="J82">
        <v>1538.1304401101</v>
      </c>
      <c r="K82">
        <v>1546.3397416069</v>
      </c>
      <c r="L82">
        <v>1554.4533052212</v>
      </c>
      <c r="M82">
        <v>1561.8020018199</v>
      </c>
    </row>
    <row r="83" spans="1:13">
      <c r="A83" t="s">
        <v>4630</v>
      </c>
      <c r="B83">
        <v>1538.7316225287</v>
      </c>
      <c r="C83">
        <v>1546.5619483117</v>
      </c>
      <c r="D83">
        <v>1555.0616115359</v>
      </c>
      <c r="E83">
        <v>1562.0457450014</v>
      </c>
      <c r="F83">
        <v>1538.617780478</v>
      </c>
      <c r="G83">
        <v>1546.7106397263</v>
      </c>
      <c r="H83">
        <v>1555.1013565009</v>
      </c>
      <c r="I83">
        <v>1561.9832139248</v>
      </c>
      <c r="J83">
        <v>1538.1323648937</v>
      </c>
      <c r="K83">
        <v>1546.340131444</v>
      </c>
      <c r="L83">
        <v>1554.4535012298</v>
      </c>
      <c r="M83">
        <v>1561.8069620686</v>
      </c>
    </row>
    <row r="84" spans="1:13">
      <c r="A84" t="s">
        <v>4631</v>
      </c>
      <c r="B84">
        <v>1538.7310444547</v>
      </c>
      <c r="C84">
        <v>1546.5646722534</v>
      </c>
      <c r="D84">
        <v>1555.0616115359</v>
      </c>
      <c r="E84">
        <v>1562.0391940028</v>
      </c>
      <c r="F84">
        <v>1538.6197064814</v>
      </c>
      <c r="G84">
        <v>1546.7104456656</v>
      </c>
      <c r="H84">
        <v>1555.0999775285</v>
      </c>
      <c r="I84">
        <v>1561.9897644539</v>
      </c>
      <c r="J84">
        <v>1538.1323648937</v>
      </c>
      <c r="K84">
        <v>1546.3403254118</v>
      </c>
      <c r="L84">
        <v>1554.4531092128</v>
      </c>
      <c r="M84">
        <v>1561.8053752511</v>
      </c>
    </row>
    <row r="85" spans="1:13">
      <c r="A85" t="s">
        <v>4632</v>
      </c>
      <c r="B85">
        <v>1538.7316225287</v>
      </c>
      <c r="C85">
        <v>1546.5617523861</v>
      </c>
      <c r="D85">
        <v>1555.0608249654</v>
      </c>
      <c r="E85">
        <v>1562.0467385226</v>
      </c>
      <c r="F85">
        <v>1538.6191303743</v>
      </c>
      <c r="G85">
        <v>1546.7114178723</v>
      </c>
      <c r="H85">
        <v>1555.1005679669</v>
      </c>
      <c r="I85">
        <v>1561.9917494147</v>
      </c>
      <c r="J85">
        <v>1538.1314034421</v>
      </c>
      <c r="K85">
        <v>1546.3409092172</v>
      </c>
      <c r="L85">
        <v>1554.4544851165</v>
      </c>
      <c r="M85">
        <v>1561.8121221573</v>
      </c>
    </row>
    <row r="86" spans="1:13">
      <c r="A86" t="s">
        <v>4633</v>
      </c>
      <c r="B86">
        <v>1538.7310444547</v>
      </c>
      <c r="C86">
        <v>1546.5625322844</v>
      </c>
      <c r="D86">
        <v>1555.0610211272</v>
      </c>
      <c r="E86">
        <v>1562.0487236282</v>
      </c>
      <c r="F86">
        <v>1538.6183584668</v>
      </c>
      <c r="G86">
        <v>1546.7106397263</v>
      </c>
      <c r="H86">
        <v>1555.0993870906</v>
      </c>
      <c r="I86">
        <v>1561.9740828584</v>
      </c>
      <c r="J86">
        <v>1538.1306320238</v>
      </c>
      <c r="K86">
        <v>1546.3409092172</v>
      </c>
      <c r="L86">
        <v>1554.4531092128</v>
      </c>
      <c r="M86">
        <v>1561.8061686595</v>
      </c>
    </row>
    <row r="87" spans="1:13">
      <c r="A87" t="s">
        <v>4634</v>
      </c>
      <c r="B87">
        <v>1538.7316225287</v>
      </c>
      <c r="C87">
        <v>1546.5617523861</v>
      </c>
      <c r="D87">
        <v>1555.063382765</v>
      </c>
      <c r="E87">
        <v>1562.0429662536</v>
      </c>
      <c r="F87">
        <v>1538.6168184194</v>
      </c>
      <c r="G87">
        <v>1546.7108337871</v>
      </c>
      <c r="H87">
        <v>1555.0993870906</v>
      </c>
      <c r="I87">
        <v>1561.9939342357</v>
      </c>
      <c r="J87">
        <v>1538.1321729796</v>
      </c>
      <c r="K87">
        <v>1546.3412990549</v>
      </c>
      <c r="L87">
        <v>1554.4529112827</v>
      </c>
      <c r="M87">
        <v>1561.8055731182</v>
      </c>
    </row>
    <row r="88" spans="1:13">
      <c r="A88" t="s">
        <v>4635</v>
      </c>
      <c r="B88">
        <v>1538.7316225287</v>
      </c>
      <c r="C88">
        <v>1546.563698329</v>
      </c>
      <c r="D88">
        <v>1555.0608249654</v>
      </c>
      <c r="E88">
        <v>1562.0544810453</v>
      </c>
      <c r="F88">
        <v>1538.6187444205</v>
      </c>
      <c r="G88">
        <v>1546.7114178723</v>
      </c>
      <c r="H88">
        <v>1555.1005679669</v>
      </c>
      <c r="I88">
        <v>1562.0024698428</v>
      </c>
      <c r="J88">
        <v>1538.1294767794</v>
      </c>
      <c r="K88">
        <v>1546.3395476392</v>
      </c>
      <c r="L88">
        <v>1554.4550750648</v>
      </c>
      <c r="M88">
        <v>1561.8077574184</v>
      </c>
    </row>
    <row r="89" spans="1:13">
      <c r="A89" t="s">
        <v>4636</v>
      </c>
      <c r="B89">
        <v>1538.7316225287</v>
      </c>
      <c r="C89">
        <v>1546.5635043052</v>
      </c>
      <c r="D89">
        <v>1555.0608249654</v>
      </c>
      <c r="E89">
        <v>1562.0284750111</v>
      </c>
      <c r="F89">
        <v>1538.6185523849</v>
      </c>
      <c r="G89">
        <v>1546.709665618</v>
      </c>
      <c r="H89">
        <v>1555.0999775285</v>
      </c>
      <c r="I89">
        <v>1561.9887729455</v>
      </c>
      <c r="J89">
        <v>1538.1306320238</v>
      </c>
      <c r="K89">
        <v>1546.340131444</v>
      </c>
      <c r="L89">
        <v>1554.4544851165</v>
      </c>
      <c r="M89">
        <v>1561.8085508291</v>
      </c>
    </row>
    <row r="90" spans="1:13">
      <c r="A90" t="s">
        <v>4637</v>
      </c>
      <c r="B90">
        <v>1538.7310444547</v>
      </c>
      <c r="C90">
        <v>1546.5609743907</v>
      </c>
      <c r="D90">
        <v>1555.0629885171</v>
      </c>
      <c r="E90">
        <v>1562.0469364508</v>
      </c>
      <c r="F90">
        <v>1538.618936456</v>
      </c>
      <c r="G90">
        <v>1546.7092774971</v>
      </c>
      <c r="H90">
        <v>1555.101945017</v>
      </c>
      <c r="I90">
        <v>1561.988177265</v>
      </c>
      <c r="J90">
        <v>1538.1321729796</v>
      </c>
      <c r="K90">
        <v>1546.3405193797</v>
      </c>
      <c r="L90">
        <v>1554.4576308721</v>
      </c>
      <c r="M90">
        <v>1561.8085508291</v>
      </c>
    </row>
    <row r="91" spans="1:13">
      <c r="A91" t="s">
        <v>4638</v>
      </c>
      <c r="B91">
        <v>1538.7316225287</v>
      </c>
      <c r="C91">
        <v>1546.5623363587</v>
      </c>
      <c r="D91">
        <v>1555.0602345572</v>
      </c>
      <c r="E91">
        <v>1562.0292686461</v>
      </c>
      <c r="F91">
        <v>1538.6172024896</v>
      </c>
      <c r="G91">
        <v>1546.7088874738</v>
      </c>
      <c r="H91">
        <v>1555.0999775285</v>
      </c>
      <c r="I91">
        <v>1561.9875815849</v>
      </c>
      <c r="J91">
        <v>1538.1289010393</v>
      </c>
      <c r="K91">
        <v>1546.3407152492</v>
      </c>
      <c r="L91">
        <v>1554.4546811253</v>
      </c>
      <c r="M91">
        <v>1561.8127177036</v>
      </c>
    </row>
    <row r="92" spans="1:13">
      <c r="A92" t="s">
        <v>4639</v>
      </c>
      <c r="B92">
        <v>1538.7308523912</v>
      </c>
      <c r="C92">
        <v>1546.5644782293</v>
      </c>
      <c r="D92">
        <v>1555.0568902014</v>
      </c>
      <c r="E92">
        <v>1562.0542831152</v>
      </c>
      <c r="F92">
        <v>1538.6183584668</v>
      </c>
      <c r="G92">
        <v>1546.7106397263</v>
      </c>
      <c r="H92">
        <v>1555.0993870906</v>
      </c>
      <c r="I92">
        <v>1562.0014763779</v>
      </c>
      <c r="J92">
        <v>1538.1329425179</v>
      </c>
      <c r="K92">
        <v>1546.3387698674</v>
      </c>
      <c r="L92">
        <v>1554.45369916</v>
      </c>
      <c r="M92">
        <v>1561.8021996861</v>
      </c>
    </row>
    <row r="93" spans="1:13">
      <c r="A93" t="s">
        <v>4640</v>
      </c>
      <c r="B93">
        <v>1538.7331628059</v>
      </c>
      <c r="C93">
        <v>1546.5615583627</v>
      </c>
      <c r="D93">
        <v>1555.0610211272</v>
      </c>
      <c r="E93">
        <v>1562.0332387737</v>
      </c>
      <c r="F93">
        <v>1538.6187444205</v>
      </c>
      <c r="G93">
        <v>1546.7104456656</v>
      </c>
      <c r="H93">
        <v>1555.0999775285</v>
      </c>
      <c r="I93">
        <v>1561.977656884</v>
      </c>
      <c r="J93">
        <v>1538.129284866</v>
      </c>
      <c r="K93">
        <v>1546.3409092172</v>
      </c>
      <c r="L93">
        <v>1554.4527152743</v>
      </c>
      <c r="M93">
        <v>1561.8059707923</v>
      </c>
    </row>
    <row r="94" spans="1:13">
      <c r="A94" t="s">
        <v>4641</v>
      </c>
      <c r="B94">
        <v>1538.7312365183</v>
      </c>
      <c r="C94">
        <v>1546.5635043052</v>
      </c>
      <c r="D94">
        <v>1555.0616115359</v>
      </c>
      <c r="E94">
        <v>1562.0389960766</v>
      </c>
      <c r="F94">
        <v>1538.6206704263</v>
      </c>
      <c r="G94">
        <v>1546.7120019579</v>
      </c>
      <c r="H94">
        <v>1555.1007660619</v>
      </c>
      <c r="I94">
        <v>1561.9802374882</v>
      </c>
      <c r="J94">
        <v>1538.1329425179</v>
      </c>
      <c r="K94">
        <v>1546.3411031852</v>
      </c>
      <c r="L94">
        <v>1554.4533052212</v>
      </c>
      <c r="M94">
        <v>1561.8107331978</v>
      </c>
    </row>
    <row r="95" spans="1:13">
      <c r="A95" t="s">
        <v>4642</v>
      </c>
      <c r="B95">
        <v>1538.729696245</v>
      </c>
      <c r="C95">
        <v>1546.5638942551</v>
      </c>
      <c r="D95">
        <v>1555.0588575809</v>
      </c>
      <c r="E95">
        <v>1562.0451512179</v>
      </c>
      <c r="F95">
        <v>1538.6154704098</v>
      </c>
      <c r="G95">
        <v>1546.7112238113</v>
      </c>
      <c r="H95">
        <v>1555.0999775285</v>
      </c>
      <c r="I95">
        <v>1561.9986977876</v>
      </c>
      <c r="J95">
        <v>1538.1302481965</v>
      </c>
      <c r="K95">
        <v>1546.341493023</v>
      </c>
      <c r="L95">
        <v>1554.4546811253</v>
      </c>
      <c r="M95">
        <v>1561.8057729251</v>
      </c>
    </row>
    <row r="96" spans="1:13">
      <c r="A96" t="s">
        <v>4643</v>
      </c>
      <c r="B96">
        <v>1538.7329707418</v>
      </c>
      <c r="C96">
        <v>1546.5617523861</v>
      </c>
      <c r="D96">
        <v>1555.0602345572</v>
      </c>
      <c r="E96">
        <v>1562.0276813769</v>
      </c>
      <c r="F96">
        <v>1538.61932241</v>
      </c>
      <c r="G96">
        <v>1546.7100556417</v>
      </c>
      <c r="H96">
        <v>1555.1007660619</v>
      </c>
      <c r="I96">
        <v>1561.9887729455</v>
      </c>
      <c r="J96">
        <v>1538.13178727</v>
      </c>
      <c r="K96">
        <v>1546.3403254118</v>
      </c>
      <c r="L96">
        <v>1554.4552710738</v>
      </c>
      <c r="M96">
        <v>1561.808748697</v>
      </c>
    </row>
    <row r="97" spans="1:13">
      <c r="A97" t="s">
        <v>4644</v>
      </c>
      <c r="B97">
        <v>1538.7325847308</v>
      </c>
      <c r="C97">
        <v>1546.5629203317</v>
      </c>
      <c r="D97">
        <v>1555.066136736</v>
      </c>
      <c r="E97">
        <v>1562.0495172838</v>
      </c>
      <c r="F97">
        <v>1538.6187444205</v>
      </c>
      <c r="G97">
        <v>1546.7100556417</v>
      </c>
      <c r="H97">
        <v>1555.101945017</v>
      </c>
      <c r="I97">
        <v>1562.0018741518</v>
      </c>
      <c r="J97">
        <v>1538.1325568079</v>
      </c>
      <c r="K97">
        <v>1546.3397416069</v>
      </c>
      <c r="L97">
        <v>1554.4521253278</v>
      </c>
      <c r="M97">
        <v>1561.8069620686</v>
      </c>
    </row>
    <row r="98" spans="1:13">
      <c r="A98" t="s">
        <v>4645</v>
      </c>
      <c r="B98">
        <v>1538.7320066562</v>
      </c>
      <c r="C98">
        <v>1546.5617523861</v>
      </c>
      <c r="D98">
        <v>1555.0588575809</v>
      </c>
      <c r="E98">
        <v>1562.0419746777</v>
      </c>
      <c r="F98">
        <v>1538.61932241</v>
      </c>
      <c r="G98">
        <v>1546.7086934136</v>
      </c>
      <c r="H98">
        <v>1555.1007660619</v>
      </c>
      <c r="I98">
        <v>1562.0046527534</v>
      </c>
      <c r="J98">
        <v>1538.1302481965</v>
      </c>
      <c r="K98">
        <v>1546.3409092172</v>
      </c>
      <c r="L98">
        <v>1554.4562549627</v>
      </c>
      <c r="M98">
        <v>1561.811328743</v>
      </c>
    </row>
    <row r="99" spans="1:13">
      <c r="A99" t="s">
        <v>4646</v>
      </c>
      <c r="B99">
        <v>1538.7306584447</v>
      </c>
      <c r="C99">
        <v>1546.562726308</v>
      </c>
      <c r="D99">
        <v>1555.0602345572</v>
      </c>
      <c r="E99">
        <v>1562.0501130112</v>
      </c>
      <c r="F99">
        <v>1538.6164324667</v>
      </c>
      <c r="G99">
        <v>1546.7118078968</v>
      </c>
      <c r="H99">
        <v>1555.0999775285</v>
      </c>
      <c r="I99">
        <v>1561.9871838183</v>
      </c>
      <c r="J99">
        <v>1538.1302481965</v>
      </c>
      <c r="K99">
        <v>1546.3432444431</v>
      </c>
      <c r="L99">
        <v>1554.4533052212</v>
      </c>
      <c r="M99">
        <v>1561.8083510214</v>
      </c>
    </row>
    <row r="100" spans="1:13">
      <c r="A100" t="s">
        <v>4647</v>
      </c>
      <c r="B100">
        <v>1538.7331628059</v>
      </c>
      <c r="C100">
        <v>1546.562726308</v>
      </c>
      <c r="D100">
        <v>1555.0627923548</v>
      </c>
      <c r="E100">
        <v>1562.0401875157</v>
      </c>
      <c r="F100">
        <v>1538.6197064814</v>
      </c>
      <c r="G100">
        <v>1546.7098615811</v>
      </c>
      <c r="H100">
        <v>1555.1025354569</v>
      </c>
      <c r="I100">
        <v>1561.9927428672</v>
      </c>
      <c r="J100">
        <v>1538.1306320238</v>
      </c>
      <c r="K100">
        <v>1546.3420768293</v>
      </c>
      <c r="L100">
        <v>1554.4531092128</v>
      </c>
      <c r="M100">
        <v>1561.8111308745</v>
      </c>
    </row>
    <row r="101" spans="1:13">
      <c r="A101" t="s">
        <v>4648</v>
      </c>
      <c r="B101">
        <v>1538.7312365183</v>
      </c>
      <c r="C101">
        <v>1546.5633102814</v>
      </c>
      <c r="D101">
        <v>1555.0622019452</v>
      </c>
      <c r="E101">
        <v>1562.0511065379</v>
      </c>
      <c r="F101">
        <v>1538.6181664314</v>
      </c>
      <c r="G101">
        <v>1546.7110278479</v>
      </c>
      <c r="H101">
        <v>1555.1013565009</v>
      </c>
      <c r="I101">
        <v>1562.0094183111</v>
      </c>
      <c r="J101">
        <v>1538.1300544014</v>
      </c>
      <c r="K101">
        <v>1546.3409092172</v>
      </c>
      <c r="L101">
        <v>1554.4529112827</v>
      </c>
      <c r="M101">
        <v>1561.8018020139</v>
      </c>
    </row>
    <row r="102" spans="1:13">
      <c r="A102" t="s">
        <v>4649</v>
      </c>
      <c r="B102">
        <v>1538.732200603</v>
      </c>
      <c r="C102">
        <v>1546.5609743907</v>
      </c>
      <c r="D102">
        <v>1555.0641693381</v>
      </c>
      <c r="E102">
        <v>1562.0350259198</v>
      </c>
      <c r="F102">
        <v>1538.6187444205</v>
      </c>
      <c r="G102">
        <v>1546.7094715576</v>
      </c>
      <c r="H102">
        <v>1555.101945017</v>
      </c>
      <c r="I102">
        <v>1561.9867879922</v>
      </c>
      <c r="J102">
        <v>1538.1327506036</v>
      </c>
      <c r="K102">
        <v>1546.3416869912</v>
      </c>
      <c r="L102">
        <v>1554.4538951687</v>
      </c>
      <c r="M102">
        <v>1561.8057729251</v>
      </c>
    </row>
    <row r="103" spans="1:13">
      <c r="A103" t="s">
        <v>4650</v>
      </c>
      <c r="B103">
        <v>1538.7316225287</v>
      </c>
      <c r="C103">
        <v>1546.5638942551</v>
      </c>
      <c r="D103">
        <v>1555.0629885171</v>
      </c>
      <c r="E103">
        <v>1562.02668788</v>
      </c>
      <c r="F103">
        <v>1538.6191303743</v>
      </c>
      <c r="G103">
        <v>1546.7110278479</v>
      </c>
      <c r="H103">
        <v>1555.101945017</v>
      </c>
      <c r="I103">
        <v>1561.9842073665</v>
      </c>
      <c r="J103">
        <v>1538.1302481965</v>
      </c>
      <c r="K103">
        <v>1546.3403254118</v>
      </c>
      <c r="L103">
        <v>1554.4558610227</v>
      </c>
      <c r="M103">
        <v>1561.8053752511</v>
      </c>
    </row>
    <row r="104" spans="1:13">
      <c r="A104" t="s">
        <v>4651</v>
      </c>
      <c r="B104">
        <v>1538.7316225287</v>
      </c>
      <c r="C104">
        <v>1546.5623363587</v>
      </c>
      <c r="D104">
        <v>1555.0627923548</v>
      </c>
      <c r="E104">
        <v>1562.0445554943</v>
      </c>
      <c r="F104">
        <v>1538.6185523849</v>
      </c>
      <c r="G104">
        <v>1546.7094715576</v>
      </c>
      <c r="H104">
        <v>1555.1013565009</v>
      </c>
      <c r="I104">
        <v>1561.982024513</v>
      </c>
      <c r="J104">
        <v>1538.1329425179</v>
      </c>
      <c r="K104">
        <v>1546.3389638348</v>
      </c>
      <c r="L104">
        <v>1554.4548771342</v>
      </c>
      <c r="M104">
        <v>1561.8047797105</v>
      </c>
    </row>
    <row r="105" spans="1:13">
      <c r="A105" t="s">
        <v>4652</v>
      </c>
      <c r="B105">
        <v>1538.7306584447</v>
      </c>
      <c r="C105">
        <v>1546.5615583627</v>
      </c>
      <c r="D105">
        <v>1555.0641693381</v>
      </c>
      <c r="E105">
        <v>1562.0596427698</v>
      </c>
      <c r="F105">
        <v>1538.618936456</v>
      </c>
      <c r="G105">
        <v>1546.7112238113</v>
      </c>
      <c r="H105">
        <v>1555.1013565009</v>
      </c>
      <c r="I105">
        <v>1561.9913535864</v>
      </c>
      <c r="J105">
        <v>1538.1321729796</v>
      </c>
      <c r="K105">
        <v>1546.3405193797</v>
      </c>
      <c r="L105">
        <v>1554.4531092128</v>
      </c>
      <c r="M105">
        <v>1561.8031928975</v>
      </c>
    </row>
    <row r="106" spans="1:13">
      <c r="A106" t="s">
        <v>4653</v>
      </c>
      <c r="B106">
        <v>1538.7312365183</v>
      </c>
      <c r="C106">
        <v>1546.5619483117</v>
      </c>
      <c r="D106">
        <v>1555.0622019452</v>
      </c>
      <c r="E106">
        <v>1562.0302621463</v>
      </c>
      <c r="F106">
        <v>1538.6187444205</v>
      </c>
      <c r="G106">
        <v>1546.7110278479</v>
      </c>
      <c r="H106">
        <v>1555.1013565009</v>
      </c>
      <c r="I106">
        <v>1561.9705107895</v>
      </c>
      <c r="J106">
        <v>1538.130825819</v>
      </c>
      <c r="K106">
        <v>1546.3409092172</v>
      </c>
      <c r="L106">
        <v>1554.4538951687</v>
      </c>
      <c r="M106">
        <v>1561.808748697</v>
      </c>
    </row>
    <row r="107" spans="1:13">
      <c r="A107" t="s">
        <v>4654</v>
      </c>
      <c r="B107">
        <v>1538.732200603</v>
      </c>
      <c r="C107">
        <v>1546.5613643394</v>
      </c>
      <c r="D107">
        <v>1555.061415374</v>
      </c>
      <c r="E107">
        <v>1562.0441576987</v>
      </c>
      <c r="F107">
        <v>1538.6173964075</v>
      </c>
      <c r="G107">
        <v>1546.7106397263</v>
      </c>
      <c r="H107">
        <v>1555.1033239929</v>
      </c>
      <c r="I107">
        <v>1562.0068376105</v>
      </c>
      <c r="J107">
        <v>1538.1323648937</v>
      </c>
      <c r="K107">
        <v>1546.342660636</v>
      </c>
      <c r="L107">
        <v>1554.4546811253</v>
      </c>
      <c r="M107">
        <v>1561.810137653</v>
      </c>
    </row>
    <row r="108" spans="1:13">
      <c r="A108" t="s">
        <v>4655</v>
      </c>
      <c r="B108">
        <v>1538.7329707418</v>
      </c>
      <c r="C108">
        <v>1546.5640882791</v>
      </c>
      <c r="D108">
        <v>1555.0602345572</v>
      </c>
      <c r="E108">
        <v>1562.0393938696</v>
      </c>
      <c r="F108">
        <v>1538.6173964075</v>
      </c>
      <c r="G108">
        <v>1546.7110278479</v>
      </c>
      <c r="H108">
        <v>1555.1007660619</v>
      </c>
      <c r="I108">
        <v>1561.9891707129</v>
      </c>
      <c r="J108">
        <v>1538.1310177328</v>
      </c>
      <c r="K108">
        <v>1546.3422707976</v>
      </c>
      <c r="L108">
        <v>1554.4566469814</v>
      </c>
      <c r="M108">
        <v>1561.8103374611</v>
      </c>
    </row>
    <row r="109" spans="1:13">
      <c r="A109" t="s">
        <v>4656</v>
      </c>
      <c r="B109">
        <v>1538.7316225287</v>
      </c>
      <c r="C109">
        <v>1546.563698329</v>
      </c>
      <c r="D109">
        <v>1555.0582671742</v>
      </c>
      <c r="E109">
        <v>1562.0526938547</v>
      </c>
      <c r="F109">
        <v>1538.6195144457</v>
      </c>
      <c r="G109">
        <v>1546.7100556417</v>
      </c>
      <c r="H109">
        <v>1555.0999775285</v>
      </c>
      <c r="I109">
        <v>1562.0004848547</v>
      </c>
      <c r="J109">
        <v>1538.131595356</v>
      </c>
      <c r="K109">
        <v>1546.3395476392</v>
      </c>
      <c r="L109">
        <v>1554.4558610227</v>
      </c>
      <c r="M109">
        <v>1561.8029930912</v>
      </c>
    </row>
    <row r="110" spans="1:13">
      <c r="A110" t="s">
        <v>4657</v>
      </c>
      <c r="B110">
        <v>1538.7331628059</v>
      </c>
      <c r="C110">
        <v>1546.5635043052</v>
      </c>
      <c r="D110">
        <v>1555.0596441495</v>
      </c>
      <c r="E110">
        <v>1562.0499150821</v>
      </c>
      <c r="F110">
        <v>1538.6200924358</v>
      </c>
      <c r="G110">
        <v>1546.7098615811</v>
      </c>
      <c r="H110">
        <v>1555.1005679669</v>
      </c>
      <c r="I110">
        <v>1561.9965148936</v>
      </c>
      <c r="J110">
        <v>1538.131595356</v>
      </c>
      <c r="K110">
        <v>1546.3391578024</v>
      </c>
      <c r="L110">
        <v>1554.4540911773</v>
      </c>
      <c r="M110">
        <v>1561.8051773842</v>
      </c>
    </row>
    <row r="111" spans="1:13">
      <c r="A111" t="s">
        <v>4658</v>
      </c>
      <c r="B111">
        <v>1538.7318145924</v>
      </c>
      <c r="C111">
        <v>1546.5619483117</v>
      </c>
      <c r="D111">
        <v>1555.0608249654</v>
      </c>
      <c r="E111">
        <v>1562.049319355</v>
      </c>
      <c r="F111">
        <v>1538.6187444205</v>
      </c>
      <c r="G111">
        <v>1546.7092774971</v>
      </c>
      <c r="H111">
        <v>1555.1007660619</v>
      </c>
      <c r="I111">
        <v>1561.9893686265</v>
      </c>
      <c r="J111">
        <v>1538.1323648937</v>
      </c>
      <c r="K111">
        <v>1546.340131444</v>
      </c>
      <c r="L111">
        <v>1554.4519293196</v>
      </c>
      <c r="M111">
        <v>1561.8045818436</v>
      </c>
    </row>
    <row r="112" spans="1:13">
      <c r="A112" t="s">
        <v>4659</v>
      </c>
      <c r="B112">
        <v>1538.7316225287</v>
      </c>
      <c r="C112">
        <v>1546.5617523861</v>
      </c>
      <c r="D112">
        <v>1555.0602345572</v>
      </c>
      <c r="E112">
        <v>1562.0374087876</v>
      </c>
      <c r="F112">
        <v>1538.6183584668</v>
      </c>
      <c r="G112">
        <v>1546.7086934136</v>
      </c>
      <c r="H112">
        <v>1555.0999775285</v>
      </c>
      <c r="I112">
        <v>1561.9865900793</v>
      </c>
      <c r="J112">
        <v>1538.127552003</v>
      </c>
      <c r="K112">
        <v>1546.3409092172</v>
      </c>
      <c r="L112">
        <v>1554.4542871861</v>
      </c>
      <c r="M112">
        <v>1561.8033907639</v>
      </c>
    </row>
    <row r="113" spans="1:13">
      <c r="A113" t="s">
        <v>4660</v>
      </c>
      <c r="B113">
        <v>1538.7325847308</v>
      </c>
      <c r="C113">
        <v>1546.5638942551</v>
      </c>
      <c r="D113">
        <v>1555.0622019452</v>
      </c>
      <c r="E113">
        <v>1562.0415768834</v>
      </c>
      <c r="F113">
        <v>1538.6210563812</v>
      </c>
      <c r="G113">
        <v>1546.7116119332</v>
      </c>
      <c r="H113">
        <v>1555.1025354569</v>
      </c>
      <c r="I113">
        <v>1561.989964308</v>
      </c>
      <c r="J113">
        <v>1538.1310177328</v>
      </c>
      <c r="K113">
        <v>1546.3399355746</v>
      </c>
      <c r="L113">
        <v>1554.4554670828</v>
      </c>
      <c r="M113">
        <v>1561.8045818436</v>
      </c>
    </row>
    <row r="114" spans="1:13">
      <c r="A114" t="s">
        <v>4661</v>
      </c>
      <c r="B114">
        <v>1538.7312365183</v>
      </c>
      <c r="C114">
        <v>1546.562726308</v>
      </c>
      <c r="D114">
        <v>1555.0608249654</v>
      </c>
      <c r="E114">
        <v>1562.0286729347</v>
      </c>
      <c r="F114">
        <v>1538.6181664314</v>
      </c>
      <c r="G114">
        <v>1546.7112238113</v>
      </c>
      <c r="H114">
        <v>1555.0999775285</v>
      </c>
      <c r="I114">
        <v>1561.9901622218</v>
      </c>
      <c r="J114">
        <v>1538.1310177328</v>
      </c>
      <c r="K114">
        <v>1546.3420768293</v>
      </c>
      <c r="L114">
        <v>1554.4560570319</v>
      </c>
      <c r="M114">
        <v>1561.8069620686</v>
      </c>
    </row>
    <row r="115" spans="1:13">
      <c r="A115" t="s">
        <v>4662</v>
      </c>
      <c r="B115">
        <v>1538.7316225287</v>
      </c>
      <c r="C115">
        <v>1546.5633102814</v>
      </c>
      <c r="D115">
        <v>1555.066136736</v>
      </c>
      <c r="E115">
        <v>1562.0302621463</v>
      </c>
      <c r="F115">
        <v>1538.617780478</v>
      </c>
      <c r="G115">
        <v>1546.7098615811</v>
      </c>
      <c r="H115">
        <v>1555.1033239929</v>
      </c>
      <c r="I115">
        <v>1561.9826182485</v>
      </c>
      <c r="J115">
        <v>1538.131595356</v>
      </c>
      <c r="K115">
        <v>1546.3407152492</v>
      </c>
      <c r="L115">
        <v>1554.4544851165</v>
      </c>
      <c r="M115">
        <v>1561.8057729251</v>
      </c>
    </row>
    <row r="116" spans="1:13">
      <c r="A116" t="s">
        <v>4663</v>
      </c>
      <c r="B116">
        <v>1538.7312365183</v>
      </c>
      <c r="C116">
        <v>1546.5635043052</v>
      </c>
      <c r="D116">
        <v>1555.0608249654</v>
      </c>
      <c r="E116">
        <v>1562.0322472101</v>
      </c>
      <c r="F116">
        <v>1538.6183584668</v>
      </c>
      <c r="G116">
        <v>1546.7116119332</v>
      </c>
      <c r="H116">
        <v>1555.0999775285</v>
      </c>
      <c r="I116">
        <v>1561.9933385513</v>
      </c>
      <c r="J116">
        <v>1538.1323648937</v>
      </c>
      <c r="K116">
        <v>1546.3409092172</v>
      </c>
      <c r="L116">
        <v>1554.4544851165</v>
      </c>
      <c r="M116">
        <v>1561.8061686595</v>
      </c>
    </row>
    <row r="117" spans="1:13">
      <c r="A117" t="s">
        <v>4664</v>
      </c>
      <c r="B117">
        <v>1538.7325847308</v>
      </c>
      <c r="C117">
        <v>1546.5613643394</v>
      </c>
      <c r="D117">
        <v>1555.0635789274</v>
      </c>
      <c r="E117">
        <v>1562.0451512179</v>
      </c>
      <c r="F117">
        <v>1538.6206704263</v>
      </c>
      <c r="G117">
        <v>1546.7088874738</v>
      </c>
      <c r="H117">
        <v>1555.1013565009</v>
      </c>
      <c r="I117">
        <v>1561.9917494147</v>
      </c>
      <c r="J117">
        <v>1538.1325568079</v>
      </c>
      <c r="K117">
        <v>1546.3385739983</v>
      </c>
      <c r="L117">
        <v>1554.4552710738</v>
      </c>
      <c r="M117">
        <v>1561.8099397848</v>
      </c>
    </row>
    <row r="118" spans="1:13">
      <c r="A118" t="s">
        <v>4665</v>
      </c>
      <c r="B118">
        <v>1538.7306584447</v>
      </c>
      <c r="C118">
        <v>1546.5625322844</v>
      </c>
      <c r="D118">
        <v>1555.0616115359</v>
      </c>
      <c r="E118">
        <v>1562.0407832359</v>
      </c>
      <c r="F118">
        <v>1538.6162404318</v>
      </c>
      <c r="G118">
        <v>1546.7118078968</v>
      </c>
      <c r="H118">
        <v>1555.1007660619</v>
      </c>
      <c r="I118">
        <v>1561.9832139248</v>
      </c>
      <c r="J118">
        <v>1538.131595356</v>
      </c>
      <c r="K118">
        <v>1546.3409092172</v>
      </c>
      <c r="L118">
        <v>1554.4542871861</v>
      </c>
      <c r="M118">
        <v>1561.8057729251</v>
      </c>
    </row>
    <row r="119" spans="1:13">
      <c r="A119" t="s">
        <v>4666</v>
      </c>
      <c r="B119">
        <v>1538.7320066562</v>
      </c>
      <c r="C119">
        <v>1546.5619483117</v>
      </c>
      <c r="D119">
        <v>1555.0635789274</v>
      </c>
      <c r="E119">
        <v>1562.0457450014</v>
      </c>
      <c r="F119">
        <v>1538.6199003999</v>
      </c>
      <c r="G119">
        <v>1546.7118078968</v>
      </c>
      <c r="H119">
        <v>1555.101945017</v>
      </c>
      <c r="I119">
        <v>1561.9917494147</v>
      </c>
      <c r="J119">
        <v>1538.130825819</v>
      </c>
      <c r="K119">
        <v>1546.3397416069</v>
      </c>
      <c r="L119">
        <v>1554.4554670828</v>
      </c>
      <c r="M119">
        <v>1561.8093442407</v>
      </c>
    </row>
    <row r="120" spans="1:13">
      <c r="A120" t="s">
        <v>4667</v>
      </c>
      <c r="B120">
        <v>1538.7325847308</v>
      </c>
      <c r="C120">
        <v>1546.5631143554</v>
      </c>
      <c r="D120">
        <v>1555.0622019452</v>
      </c>
      <c r="E120">
        <v>1562.0328429243</v>
      </c>
      <c r="F120">
        <v>1538.6185523849</v>
      </c>
      <c r="G120">
        <v>1546.7123919827</v>
      </c>
      <c r="H120">
        <v>1555.1005679669</v>
      </c>
      <c r="I120">
        <v>1561.9764655404</v>
      </c>
      <c r="J120">
        <v>1538.130825819</v>
      </c>
      <c r="K120">
        <v>1546.3385739983</v>
      </c>
      <c r="L120">
        <v>1554.4542871861</v>
      </c>
      <c r="M120">
        <v>1561.8035886305</v>
      </c>
    </row>
    <row r="121" spans="1:13">
      <c r="A121" t="s">
        <v>4668</v>
      </c>
      <c r="B121">
        <v>1538.732200603</v>
      </c>
      <c r="C121">
        <v>1546.563698329</v>
      </c>
      <c r="D121">
        <v>1555.0588575809</v>
      </c>
      <c r="E121">
        <v>1562.0471363195</v>
      </c>
      <c r="F121">
        <v>1538.617780478</v>
      </c>
      <c r="G121">
        <v>1546.7114178723</v>
      </c>
      <c r="H121">
        <v>1555.0999775285</v>
      </c>
      <c r="I121">
        <v>1561.9969107246</v>
      </c>
      <c r="J121">
        <v>1538.131595356</v>
      </c>
      <c r="K121">
        <v>1546.3395476392</v>
      </c>
      <c r="L121">
        <v>1554.4550750648</v>
      </c>
      <c r="M121">
        <v>1561.8045818436</v>
      </c>
    </row>
    <row r="122" spans="1:13">
      <c r="A122" t="s">
        <v>4669</v>
      </c>
      <c r="B122">
        <v>1538.7312365183</v>
      </c>
      <c r="C122">
        <v>1546.5631143554</v>
      </c>
      <c r="D122">
        <v>1555.0622019452</v>
      </c>
      <c r="E122">
        <v>1562.0304600703</v>
      </c>
      <c r="F122">
        <v>1538.6172024896</v>
      </c>
      <c r="G122">
        <v>1546.7112238113</v>
      </c>
      <c r="H122">
        <v>1555.1025354569</v>
      </c>
      <c r="I122">
        <v>1561.9802374882</v>
      </c>
      <c r="J122">
        <v>1538.1310177328</v>
      </c>
      <c r="K122">
        <v>1546.3405193797</v>
      </c>
      <c r="L122">
        <v>1554.4548771342</v>
      </c>
      <c r="M122">
        <v>1561.8071618759</v>
      </c>
    </row>
    <row r="123" spans="1:13">
      <c r="A123" t="s">
        <v>4670</v>
      </c>
      <c r="B123">
        <v>1538.7312365183</v>
      </c>
      <c r="C123">
        <v>1546.5617523861</v>
      </c>
      <c r="D123">
        <v>1555.0622019452</v>
      </c>
      <c r="E123">
        <v>1562.0612301039</v>
      </c>
      <c r="F123">
        <v>1538.6183584668</v>
      </c>
      <c r="G123">
        <v>1546.7100556417</v>
      </c>
      <c r="H123">
        <v>1555.1007660619</v>
      </c>
      <c r="I123">
        <v>1562.0012784613</v>
      </c>
      <c r="J123">
        <v>1538.1298624878</v>
      </c>
      <c r="K123">
        <v>1546.341493023</v>
      </c>
      <c r="L123">
        <v>1554.4515353817</v>
      </c>
      <c r="M123">
        <v>1561.8035886305</v>
      </c>
    </row>
    <row r="124" spans="1:13">
      <c r="A124" t="s">
        <v>4671</v>
      </c>
      <c r="B124">
        <v>1538.7310444547</v>
      </c>
      <c r="C124">
        <v>1546.5605863444</v>
      </c>
      <c r="D124">
        <v>1555.0588575809</v>
      </c>
      <c r="E124">
        <v>1562.0590470352</v>
      </c>
      <c r="F124">
        <v>1538.6175884427</v>
      </c>
      <c r="G124">
        <v>1546.7120019579</v>
      </c>
      <c r="H124">
        <v>1555.0993870906</v>
      </c>
      <c r="I124">
        <v>1561.9903601356</v>
      </c>
      <c r="J124">
        <v>1538.129284866</v>
      </c>
      <c r="K124">
        <v>1546.340131444</v>
      </c>
      <c r="L124">
        <v>1554.4533052212</v>
      </c>
      <c r="M124">
        <v>1561.8045818436</v>
      </c>
    </row>
    <row r="125" spans="1:13">
      <c r="A125" t="s">
        <v>4672</v>
      </c>
      <c r="B125">
        <v>1538.7320066562</v>
      </c>
      <c r="C125">
        <v>1546.5629203317</v>
      </c>
      <c r="D125">
        <v>1555.0635789274</v>
      </c>
      <c r="E125">
        <v>1562.0449513497</v>
      </c>
      <c r="F125">
        <v>1538.6185523849</v>
      </c>
      <c r="G125">
        <v>1546.7100556417</v>
      </c>
      <c r="H125">
        <v>1555.1025354569</v>
      </c>
      <c r="I125">
        <v>1561.9949257507</v>
      </c>
      <c r="J125">
        <v>1538.1323648937</v>
      </c>
      <c r="K125">
        <v>1546.3377962275</v>
      </c>
      <c r="L125">
        <v>1554.452519266</v>
      </c>
      <c r="M125">
        <v>1561.8023975523</v>
      </c>
    </row>
    <row r="126" spans="1:13">
      <c r="A126" t="s">
        <v>4673</v>
      </c>
      <c r="B126">
        <v>1538.7325847308</v>
      </c>
      <c r="C126">
        <v>1546.5640882791</v>
      </c>
      <c r="D126">
        <v>1555.0641693381</v>
      </c>
      <c r="E126">
        <v>1562.0471363195</v>
      </c>
      <c r="F126">
        <v>1538.6204783903</v>
      </c>
      <c r="G126">
        <v>1546.7116119332</v>
      </c>
      <c r="H126">
        <v>1555.1007660619</v>
      </c>
      <c r="I126">
        <v>1562.0000870815</v>
      </c>
      <c r="J126">
        <v>1538.1312096467</v>
      </c>
      <c r="K126">
        <v>1546.3409092172</v>
      </c>
      <c r="L126">
        <v>1554.4548771342</v>
      </c>
      <c r="M126">
        <v>1561.8099397848</v>
      </c>
    </row>
    <row r="127" spans="1:13">
      <c r="A127" t="s">
        <v>4674</v>
      </c>
      <c r="B127">
        <v>1538.729696245</v>
      </c>
      <c r="C127">
        <v>1546.5633102814</v>
      </c>
      <c r="D127">
        <v>1555.0582671742</v>
      </c>
      <c r="E127">
        <v>1562.0362173528</v>
      </c>
      <c r="F127">
        <v>1538.617974396</v>
      </c>
      <c r="G127">
        <v>1546.7104456656</v>
      </c>
      <c r="H127">
        <v>1555.1007660619</v>
      </c>
      <c r="I127">
        <v>1561.989964308</v>
      </c>
      <c r="J127">
        <v>1538.1304401101</v>
      </c>
      <c r="K127">
        <v>1546.3416869912</v>
      </c>
      <c r="L127">
        <v>1554.4548771342</v>
      </c>
      <c r="M127">
        <v>1561.8081531537</v>
      </c>
    </row>
    <row r="128" spans="1:13">
      <c r="A128" t="s">
        <v>4675</v>
      </c>
      <c r="B128">
        <v>1538.7316225287</v>
      </c>
      <c r="C128">
        <v>1546.5607803675</v>
      </c>
      <c r="D128">
        <v>1555.0616115359</v>
      </c>
      <c r="E128">
        <v>1562.0429662536</v>
      </c>
      <c r="F128">
        <v>1538.6168184194</v>
      </c>
      <c r="G128">
        <v>1546.7098615811</v>
      </c>
      <c r="H128">
        <v>1555.0999775285</v>
      </c>
      <c r="I128">
        <v>1561.9836116894</v>
      </c>
      <c r="J128">
        <v>1538.129284866</v>
      </c>
      <c r="K128">
        <v>1546.3393536716</v>
      </c>
      <c r="L128">
        <v>1554.4554670828</v>
      </c>
      <c r="M128">
        <v>1561.8085508291</v>
      </c>
    </row>
    <row r="129" spans="1:13">
      <c r="A129" t="s">
        <v>4676</v>
      </c>
      <c r="B129">
        <v>1538.7325847308</v>
      </c>
      <c r="C129">
        <v>1546.5625322844</v>
      </c>
      <c r="D129">
        <v>1555.0616115359</v>
      </c>
      <c r="E129">
        <v>1562.0483258305</v>
      </c>
      <c r="F129">
        <v>1538.6191303743</v>
      </c>
      <c r="G129">
        <v>1546.7118078968</v>
      </c>
      <c r="H129">
        <v>1555.101945017</v>
      </c>
      <c r="I129">
        <v>1561.9903601356</v>
      </c>
      <c r="J129">
        <v>1538.1325568079</v>
      </c>
      <c r="K129">
        <v>1546.3397416069</v>
      </c>
      <c r="L129">
        <v>1554.4544851165</v>
      </c>
      <c r="M129">
        <v>1561.7992219994</v>
      </c>
    </row>
    <row r="130" spans="1:13">
      <c r="A130" t="s">
        <v>4677</v>
      </c>
      <c r="B130">
        <v>1538.7298883082</v>
      </c>
      <c r="C130">
        <v>1546.5621423352</v>
      </c>
      <c r="D130">
        <v>1555.0622019452</v>
      </c>
      <c r="E130">
        <v>1562.0382024317</v>
      </c>
      <c r="F130">
        <v>1538.6199003999</v>
      </c>
      <c r="G130">
        <v>1546.7116119332</v>
      </c>
      <c r="H130">
        <v>1555.1013565009</v>
      </c>
      <c r="I130">
        <v>1561.9984998716</v>
      </c>
      <c r="J130">
        <v>1538.1306320238</v>
      </c>
      <c r="K130">
        <v>1546.3409092172</v>
      </c>
      <c r="L130">
        <v>1554.4540911773</v>
      </c>
      <c r="M130">
        <v>1561.8071618759</v>
      </c>
    </row>
    <row r="131" spans="1:13">
      <c r="A131" t="s">
        <v>4678</v>
      </c>
      <c r="B131">
        <v>1538.7300803716</v>
      </c>
      <c r="C131">
        <v>1546.5635043052</v>
      </c>
      <c r="D131">
        <v>1555.0594479881</v>
      </c>
      <c r="E131">
        <v>1562.0423705317</v>
      </c>
      <c r="F131">
        <v>1538.618936456</v>
      </c>
      <c r="G131">
        <v>1546.7127801052</v>
      </c>
      <c r="H131">
        <v>1555.0999775285</v>
      </c>
      <c r="I131">
        <v>1562.0026677598</v>
      </c>
      <c r="J131">
        <v>1538.1314034421</v>
      </c>
      <c r="K131">
        <v>1546.3422707976</v>
      </c>
      <c r="L131">
        <v>1554.4546811253</v>
      </c>
      <c r="M131">
        <v>1561.8069620686</v>
      </c>
    </row>
    <row r="132" spans="1:13">
      <c r="A132" t="s">
        <v>4679</v>
      </c>
      <c r="B132">
        <v>1538.7329707418</v>
      </c>
      <c r="C132">
        <v>1546.5621423352</v>
      </c>
      <c r="D132">
        <v>1555.0602345572</v>
      </c>
      <c r="E132">
        <v>1562.0310557831</v>
      </c>
      <c r="F132">
        <v>1538.6195144457</v>
      </c>
      <c r="G132">
        <v>1546.7110278479</v>
      </c>
      <c r="H132">
        <v>1555.0999775285</v>
      </c>
      <c r="I132">
        <v>1562.0008826281</v>
      </c>
      <c r="J132">
        <v>1538.131595356</v>
      </c>
      <c r="K132">
        <v>1546.341493023</v>
      </c>
      <c r="L132">
        <v>1554.4527152743</v>
      </c>
      <c r="M132">
        <v>1561.810137653</v>
      </c>
    </row>
    <row r="133" spans="1:13">
      <c r="A133" t="s">
        <v>4680</v>
      </c>
      <c r="B133">
        <v>1538.7327786778</v>
      </c>
      <c r="C133">
        <v>1546.5625322844</v>
      </c>
      <c r="D133">
        <v>1555.0600364725</v>
      </c>
      <c r="E133">
        <v>1562.0517022664</v>
      </c>
      <c r="F133">
        <v>1538.6183584668</v>
      </c>
      <c r="G133">
        <v>1546.7092774971</v>
      </c>
      <c r="H133">
        <v>1555.1007660619</v>
      </c>
      <c r="I133">
        <v>1561.9992934762</v>
      </c>
      <c r="J133">
        <v>1538.131979184</v>
      </c>
      <c r="K133">
        <v>1546.341493023</v>
      </c>
      <c r="L133">
        <v>1554.452519266</v>
      </c>
      <c r="M133">
        <v>1561.8051773842</v>
      </c>
    </row>
    <row r="134" spans="1:13">
      <c r="A134" t="s">
        <v>4681</v>
      </c>
      <c r="B134">
        <v>1538.7320066562</v>
      </c>
      <c r="C134">
        <v>1546.5619483117</v>
      </c>
      <c r="D134">
        <v>1555.0627923548</v>
      </c>
      <c r="E134">
        <v>1562.0411790893</v>
      </c>
      <c r="F134">
        <v>1538.6187444205</v>
      </c>
      <c r="G134">
        <v>1546.7104456656</v>
      </c>
      <c r="H134">
        <v>1555.1007660619</v>
      </c>
      <c r="I134">
        <v>1562.0006827712</v>
      </c>
      <c r="J134">
        <v>1538.1314034421</v>
      </c>
      <c r="K134">
        <v>1546.3409092172</v>
      </c>
      <c r="L134">
        <v>1554.4509454361</v>
      </c>
      <c r="M134">
        <v>1561.8089465648</v>
      </c>
    </row>
    <row r="135" spans="1:13">
      <c r="A135" t="s">
        <v>4682</v>
      </c>
      <c r="B135">
        <v>1538.7316225287</v>
      </c>
      <c r="C135">
        <v>1546.5619483117</v>
      </c>
      <c r="D135">
        <v>1555.063382765</v>
      </c>
      <c r="E135">
        <v>1562.030857859</v>
      </c>
      <c r="F135">
        <v>1538.6173964075</v>
      </c>
      <c r="G135">
        <v>1546.7104456656</v>
      </c>
      <c r="H135">
        <v>1555.101945017</v>
      </c>
      <c r="I135">
        <v>1561.9891707129</v>
      </c>
      <c r="J135">
        <v>1538.13178727</v>
      </c>
      <c r="K135">
        <v>1546.3416869912</v>
      </c>
      <c r="L135">
        <v>1554.4560570319</v>
      </c>
      <c r="M135">
        <v>1561.8033907639</v>
      </c>
    </row>
    <row r="136" spans="1:13">
      <c r="A136" t="s">
        <v>4683</v>
      </c>
      <c r="B136">
        <v>1538.7320066562</v>
      </c>
      <c r="C136">
        <v>1546.5640882791</v>
      </c>
      <c r="D136">
        <v>1555.0635789274</v>
      </c>
      <c r="E136">
        <v>1562.0254964615</v>
      </c>
      <c r="F136">
        <v>1538.6185523849</v>
      </c>
      <c r="G136">
        <v>1546.7114178723</v>
      </c>
      <c r="H136">
        <v>1555.1013565009</v>
      </c>
      <c r="I136">
        <v>1561.9822224248</v>
      </c>
      <c r="J136">
        <v>1538.1325568079</v>
      </c>
      <c r="K136">
        <v>1546.3416869912</v>
      </c>
      <c r="L136">
        <v>1554.4546811253</v>
      </c>
      <c r="M136">
        <v>1561.8053752511</v>
      </c>
    </row>
    <row r="137" spans="1:13">
      <c r="A137" t="s">
        <v>4684</v>
      </c>
      <c r="B137">
        <v>1538.7310444547</v>
      </c>
      <c r="C137">
        <v>1546.5625322844</v>
      </c>
      <c r="D137">
        <v>1555.061415374</v>
      </c>
      <c r="E137">
        <v>1562.0395917959</v>
      </c>
      <c r="F137">
        <v>1538.6183584668</v>
      </c>
      <c r="G137">
        <v>1546.7104456656</v>
      </c>
      <c r="H137">
        <v>1555.0999775285</v>
      </c>
      <c r="I137">
        <v>1561.9764655404</v>
      </c>
      <c r="J137">
        <v>1538.1306320238</v>
      </c>
      <c r="K137">
        <v>1546.3403254118</v>
      </c>
      <c r="L137">
        <v>1554.4548771342</v>
      </c>
      <c r="M137">
        <v>1561.80100861</v>
      </c>
    </row>
    <row r="138" spans="1:13">
      <c r="A138" t="s">
        <v>4685</v>
      </c>
      <c r="B138">
        <v>1538.7320066562</v>
      </c>
      <c r="C138">
        <v>1546.5633102814</v>
      </c>
      <c r="D138">
        <v>1555.0622019452</v>
      </c>
      <c r="E138">
        <v>1562.0241071224</v>
      </c>
      <c r="F138">
        <v>1538.6206704263</v>
      </c>
      <c r="G138">
        <v>1546.7104456656</v>
      </c>
      <c r="H138">
        <v>1555.101945017</v>
      </c>
      <c r="I138">
        <v>1561.988970859</v>
      </c>
      <c r="J138">
        <v>1538.1339039714</v>
      </c>
      <c r="K138">
        <v>1546.3422707976</v>
      </c>
      <c r="L138">
        <v>1554.4560570319</v>
      </c>
      <c r="M138">
        <v>1561.81172642</v>
      </c>
    </row>
    <row r="139" spans="1:13">
      <c r="A139" t="s">
        <v>4686</v>
      </c>
      <c r="B139">
        <v>1538.7310444547</v>
      </c>
      <c r="C139">
        <v>1546.5619483117</v>
      </c>
      <c r="D139">
        <v>1555.0616115359</v>
      </c>
      <c r="E139">
        <v>1562.0457450014</v>
      </c>
      <c r="F139">
        <v>1538.6187444205</v>
      </c>
      <c r="G139">
        <v>1546.7104456656</v>
      </c>
      <c r="H139">
        <v>1555.1025354569</v>
      </c>
      <c r="I139">
        <v>1561.9909558179</v>
      </c>
      <c r="J139">
        <v>1538.129284866</v>
      </c>
      <c r="K139">
        <v>1546.3442161882</v>
      </c>
      <c r="L139">
        <v>1554.4533052212</v>
      </c>
      <c r="M139">
        <v>1561.8089465648</v>
      </c>
    </row>
    <row r="140" spans="1:13">
      <c r="A140" t="s">
        <v>4687</v>
      </c>
      <c r="B140">
        <v>1538.7310444547</v>
      </c>
      <c r="C140">
        <v>1546.5631143554</v>
      </c>
      <c r="D140">
        <v>1555.0629885171</v>
      </c>
      <c r="E140">
        <v>1562.0449513497</v>
      </c>
      <c r="F140">
        <v>1538.617974396</v>
      </c>
      <c r="G140">
        <v>1546.7104456656</v>
      </c>
      <c r="H140">
        <v>1555.1025354569</v>
      </c>
      <c r="I140">
        <v>1561.9941321506</v>
      </c>
      <c r="J140">
        <v>1538.1300544014</v>
      </c>
      <c r="K140">
        <v>1546.3405193797</v>
      </c>
      <c r="L140">
        <v>1554.4550750648</v>
      </c>
      <c r="M140">
        <v>1561.807955286</v>
      </c>
    </row>
    <row r="141" spans="1:13">
      <c r="A141" t="s">
        <v>4688</v>
      </c>
      <c r="B141">
        <v>1538.7300803716</v>
      </c>
      <c r="C141">
        <v>1546.5617523861</v>
      </c>
      <c r="D141">
        <v>1555.0635789274</v>
      </c>
      <c r="E141">
        <v>1562.055672508</v>
      </c>
      <c r="F141">
        <v>1538.6185523849</v>
      </c>
      <c r="G141">
        <v>1546.7098615811</v>
      </c>
      <c r="H141">
        <v>1555.1033239929</v>
      </c>
      <c r="I141">
        <v>1562.0302621463</v>
      </c>
      <c r="J141">
        <v>1538.1312096467</v>
      </c>
      <c r="K141">
        <v>1546.3372124244</v>
      </c>
      <c r="L141">
        <v>1554.4556650136</v>
      </c>
      <c r="M141">
        <v>1561.8081531537</v>
      </c>
    </row>
    <row r="142" spans="1:13">
      <c r="A142" t="s">
        <v>4689</v>
      </c>
      <c r="B142">
        <v>1538.7320066562</v>
      </c>
      <c r="C142">
        <v>1546.562726308</v>
      </c>
      <c r="D142">
        <v>1555.0616115359</v>
      </c>
      <c r="E142">
        <v>1562.0348279946</v>
      </c>
      <c r="F142">
        <v>1538.618936456</v>
      </c>
      <c r="G142">
        <v>1546.7116119332</v>
      </c>
      <c r="H142">
        <v>1555.1013565009</v>
      </c>
      <c r="I142">
        <v>1561.9957212919</v>
      </c>
      <c r="J142">
        <v>1538.1321729796</v>
      </c>
      <c r="K142">
        <v>1546.3428546044</v>
      </c>
      <c r="L142">
        <v>1554.452519266</v>
      </c>
      <c r="M142">
        <v>1561.8109310662</v>
      </c>
    </row>
    <row r="143" spans="1:13">
      <c r="A143" t="s">
        <v>4690</v>
      </c>
      <c r="B143">
        <v>1538.7320066562</v>
      </c>
      <c r="C143">
        <v>1546.5619483117</v>
      </c>
      <c r="D143">
        <v>1555.0627923548</v>
      </c>
      <c r="E143">
        <v>1562.0278793003</v>
      </c>
      <c r="F143">
        <v>1538.6204783903</v>
      </c>
      <c r="G143">
        <v>1546.7090815342</v>
      </c>
      <c r="H143">
        <v>1555.1005679669</v>
      </c>
      <c r="I143">
        <v>1561.9901622218</v>
      </c>
      <c r="J143">
        <v>1538.131595356</v>
      </c>
      <c r="K143">
        <v>1546.3397416069</v>
      </c>
      <c r="L143">
        <v>1554.4562549627</v>
      </c>
      <c r="M143">
        <v>1561.8035886305</v>
      </c>
    </row>
    <row r="144" spans="1:13">
      <c r="A144" t="s">
        <v>4691</v>
      </c>
      <c r="B144">
        <v>1538.729696245</v>
      </c>
      <c r="C144">
        <v>1546.5629203317</v>
      </c>
      <c r="D144">
        <v>1555.0608249654</v>
      </c>
      <c r="E144">
        <v>1562.0546789755</v>
      </c>
      <c r="F144">
        <v>1538.6173964075</v>
      </c>
      <c r="G144">
        <v>1546.7098615811</v>
      </c>
      <c r="H144">
        <v>1555.1007660619</v>
      </c>
      <c r="I144">
        <v>1561.9955214364</v>
      </c>
      <c r="J144">
        <v>1538.131595356</v>
      </c>
      <c r="K144">
        <v>1546.3405193797</v>
      </c>
      <c r="L144">
        <v>1554.4527152743</v>
      </c>
      <c r="M144">
        <v>1561.8065663339</v>
      </c>
    </row>
    <row r="145" spans="1:13">
      <c r="A145" t="s">
        <v>4692</v>
      </c>
      <c r="B145">
        <v>1538.7291181725</v>
      </c>
      <c r="C145">
        <v>1546.5644782293</v>
      </c>
      <c r="D145">
        <v>1555.063382765</v>
      </c>
      <c r="E145">
        <v>1562.0515023965</v>
      </c>
      <c r="F145">
        <v>1538.617974396</v>
      </c>
      <c r="G145">
        <v>1546.7112238113</v>
      </c>
      <c r="H145">
        <v>1555.1013565009</v>
      </c>
      <c r="I145">
        <v>1561.9941321506</v>
      </c>
      <c r="J145">
        <v>1538.131595356</v>
      </c>
      <c r="K145">
        <v>1546.3381860636</v>
      </c>
      <c r="L145">
        <v>1554.4540911773</v>
      </c>
      <c r="M145">
        <v>1561.8053752511</v>
      </c>
    </row>
    <row r="146" spans="1:13">
      <c r="A146" t="s">
        <v>4693</v>
      </c>
      <c r="B146">
        <v>1538.7329707418</v>
      </c>
      <c r="C146">
        <v>1546.5631143554</v>
      </c>
      <c r="D146">
        <v>1555.0635789274</v>
      </c>
      <c r="E146">
        <v>1562.0642087898</v>
      </c>
      <c r="F146">
        <v>1538.61932241</v>
      </c>
      <c r="G146">
        <v>1546.7100556417</v>
      </c>
      <c r="H146">
        <v>1555.101945017</v>
      </c>
      <c r="I146">
        <v>1561.9939342357</v>
      </c>
      <c r="J146">
        <v>1538.1310177328</v>
      </c>
      <c r="K146">
        <v>1546.340131444</v>
      </c>
      <c r="L146">
        <v>1554.4519293196</v>
      </c>
      <c r="M146">
        <v>1561.8006128783</v>
      </c>
    </row>
    <row r="147" spans="1:13">
      <c r="A147" t="s">
        <v>4694</v>
      </c>
      <c r="B147">
        <v>1538.732200603</v>
      </c>
      <c r="C147">
        <v>1546.5644782293</v>
      </c>
      <c r="D147">
        <v>1555.0647597493</v>
      </c>
      <c r="E147">
        <v>1562.0495172838</v>
      </c>
      <c r="F147">
        <v>1538.6191303743</v>
      </c>
      <c r="G147">
        <v>1546.7112238113</v>
      </c>
      <c r="H147">
        <v>1555.1025354569</v>
      </c>
      <c r="I147">
        <v>1561.985198869</v>
      </c>
      <c r="J147">
        <v>1538.1339039714</v>
      </c>
      <c r="K147">
        <v>1546.3397416069</v>
      </c>
      <c r="L147">
        <v>1554.4560570319</v>
      </c>
      <c r="M147">
        <v>1561.8063665267</v>
      </c>
    </row>
    <row r="148" spans="1:13">
      <c r="A148" t="s">
        <v>4695</v>
      </c>
      <c r="B148">
        <v>1538.7316225287</v>
      </c>
      <c r="C148">
        <v>1546.562726308</v>
      </c>
      <c r="D148">
        <v>1555.0622019452</v>
      </c>
      <c r="E148">
        <v>1562.0314535721</v>
      </c>
      <c r="F148">
        <v>1538.6175884427</v>
      </c>
      <c r="G148">
        <v>1546.7094715576</v>
      </c>
      <c r="H148">
        <v>1555.1025354569</v>
      </c>
      <c r="I148">
        <v>1561.9879793517</v>
      </c>
      <c r="J148">
        <v>1538.1306320238</v>
      </c>
      <c r="K148">
        <v>1546.3399355746</v>
      </c>
      <c r="L148">
        <v>1554.456450972</v>
      </c>
      <c r="M148">
        <v>1561.8065663339</v>
      </c>
    </row>
    <row r="149" spans="1:13">
      <c r="A149" t="s">
        <v>4696</v>
      </c>
      <c r="B149">
        <v>1538.7293102356</v>
      </c>
      <c r="C149">
        <v>1546.562726308</v>
      </c>
      <c r="D149">
        <v>1555.0641693381</v>
      </c>
      <c r="E149">
        <v>1562.0385982838</v>
      </c>
      <c r="F149">
        <v>1538.6170104545</v>
      </c>
      <c r="G149">
        <v>1546.7129741665</v>
      </c>
      <c r="H149">
        <v>1555.1031258972</v>
      </c>
      <c r="I149">
        <v>1561.982024513</v>
      </c>
      <c r="J149">
        <v>1538.1300544014</v>
      </c>
      <c r="K149">
        <v>1546.3381860636</v>
      </c>
      <c r="L149">
        <v>1554.4544851165</v>
      </c>
      <c r="M149">
        <v>1561.808748697</v>
      </c>
    </row>
    <row r="150" spans="1:13">
      <c r="A150" t="s">
        <v>4697</v>
      </c>
      <c r="B150">
        <v>1538.7316225287</v>
      </c>
      <c r="C150">
        <v>1546.5621423352</v>
      </c>
      <c r="D150">
        <v>1555.0627923548</v>
      </c>
      <c r="E150">
        <v>1562.0491214262</v>
      </c>
      <c r="F150">
        <v>1538.618936456</v>
      </c>
      <c r="G150">
        <v>1546.7104456656</v>
      </c>
      <c r="H150">
        <v>1555.1013565009</v>
      </c>
      <c r="I150">
        <v>1562.0000870815</v>
      </c>
      <c r="J150">
        <v>1538.130825819</v>
      </c>
      <c r="K150">
        <v>1546.3389638348</v>
      </c>
      <c r="L150">
        <v>1554.4544851165</v>
      </c>
      <c r="M150">
        <v>1561.8073597434</v>
      </c>
    </row>
    <row r="151" spans="1:13">
      <c r="A151" t="s">
        <v>4698</v>
      </c>
      <c r="B151">
        <v>1538.7316225287</v>
      </c>
      <c r="C151">
        <v>1546.5625322844</v>
      </c>
      <c r="D151">
        <v>1555.0590537422</v>
      </c>
      <c r="E151">
        <v>1562.0304600703</v>
      </c>
      <c r="F151">
        <v>1538.618936456</v>
      </c>
      <c r="G151">
        <v>1546.7104456656</v>
      </c>
      <c r="H151">
        <v>1555.0987985764</v>
      </c>
      <c r="I151">
        <v>1561.9867879922</v>
      </c>
      <c r="J151">
        <v>1538.131979184</v>
      </c>
      <c r="K151">
        <v>1546.3397416069</v>
      </c>
      <c r="L151">
        <v>1554.4542871861</v>
      </c>
      <c r="M151">
        <v>1561.8095421087</v>
      </c>
    </row>
    <row r="152" spans="1:13">
      <c r="A152" t="s">
        <v>4699</v>
      </c>
      <c r="B152">
        <v>1538.732200603</v>
      </c>
      <c r="C152">
        <v>1546.5619483117</v>
      </c>
      <c r="D152">
        <v>1555.0622019452</v>
      </c>
      <c r="E152">
        <v>1562.0320473452</v>
      </c>
      <c r="F152">
        <v>1538.6183584668</v>
      </c>
      <c r="G152">
        <v>1546.7092774971</v>
      </c>
      <c r="H152">
        <v>1555.101945017</v>
      </c>
      <c r="I152">
        <v>1561.977656884</v>
      </c>
      <c r="J152">
        <v>1538.1321729796</v>
      </c>
      <c r="K152">
        <v>1546.341493023</v>
      </c>
      <c r="L152">
        <v>1554.4554670828</v>
      </c>
      <c r="M152">
        <v>1561.8063665267</v>
      </c>
    </row>
    <row r="153" spans="1:13">
      <c r="A153" t="s">
        <v>4700</v>
      </c>
      <c r="B153">
        <v>1538.7325847308</v>
      </c>
      <c r="C153">
        <v>1546.5609743907</v>
      </c>
      <c r="D153">
        <v>1555.0600364725</v>
      </c>
      <c r="E153">
        <v>1562.0421726047</v>
      </c>
      <c r="F153">
        <v>1538.6183584668</v>
      </c>
      <c r="G153">
        <v>1546.7108337871</v>
      </c>
      <c r="H153">
        <v>1555.0993870906</v>
      </c>
      <c r="I153">
        <v>1562.0004848547</v>
      </c>
      <c r="J153">
        <v>1538.129284866</v>
      </c>
      <c r="K153">
        <v>1546.3416869912</v>
      </c>
      <c r="L153">
        <v>1554.4531092128</v>
      </c>
      <c r="M153">
        <v>1561.8031928975</v>
      </c>
    </row>
    <row r="154" spans="1:13">
      <c r="A154" t="s">
        <v>4701</v>
      </c>
      <c r="B154">
        <v>1538.7312365183</v>
      </c>
      <c r="C154">
        <v>1546.5633102814</v>
      </c>
      <c r="D154">
        <v>1555.0622019452</v>
      </c>
      <c r="E154">
        <v>1562.0435619759</v>
      </c>
      <c r="F154">
        <v>1538.6181664314</v>
      </c>
      <c r="G154">
        <v>1546.7098615811</v>
      </c>
      <c r="H154">
        <v>1555.1007660619</v>
      </c>
      <c r="I154">
        <v>1561.9984998716</v>
      </c>
      <c r="J154">
        <v>1538.1314034421</v>
      </c>
      <c r="K154">
        <v>1546.3407152492</v>
      </c>
      <c r="L154">
        <v>1554.4552710738</v>
      </c>
      <c r="M154">
        <v>1561.8023975523</v>
      </c>
    </row>
    <row r="155" spans="1:13">
      <c r="A155" t="s">
        <v>4702</v>
      </c>
      <c r="B155">
        <v>1538.7310444547</v>
      </c>
      <c r="C155">
        <v>1546.5631143554</v>
      </c>
      <c r="D155">
        <v>1555.0616115359</v>
      </c>
      <c r="E155">
        <v>1562.0302621463</v>
      </c>
      <c r="F155">
        <v>1538.6183584668</v>
      </c>
      <c r="G155">
        <v>1546.7120019579</v>
      </c>
      <c r="H155">
        <v>1555.1005679669</v>
      </c>
      <c r="I155">
        <v>1561.9949257507</v>
      </c>
      <c r="J155">
        <v>1538.13178727</v>
      </c>
      <c r="K155">
        <v>1546.3387698674</v>
      </c>
      <c r="L155">
        <v>1554.45369916</v>
      </c>
      <c r="M155">
        <v>1561.8057729251</v>
      </c>
    </row>
    <row r="156" spans="1:13">
      <c r="A156" t="s">
        <v>4703</v>
      </c>
      <c r="B156">
        <v>1538.7327786778</v>
      </c>
      <c r="C156">
        <v>1546.5625322844</v>
      </c>
      <c r="D156">
        <v>1555.061415374</v>
      </c>
      <c r="E156">
        <v>1562.0316514964</v>
      </c>
      <c r="F156">
        <v>1538.6172024896</v>
      </c>
      <c r="G156">
        <v>1546.7100556417</v>
      </c>
      <c r="H156">
        <v>1555.1013565009</v>
      </c>
      <c r="I156">
        <v>1561.9850009565</v>
      </c>
      <c r="J156">
        <v>1538.1302481965</v>
      </c>
      <c r="K156">
        <v>1546.3409092172</v>
      </c>
      <c r="L156">
        <v>1554.4540911773</v>
      </c>
      <c r="M156">
        <v>1561.8057729251</v>
      </c>
    </row>
    <row r="157" spans="1:13">
      <c r="A157" t="s">
        <v>4704</v>
      </c>
      <c r="B157">
        <v>1538.732200603</v>
      </c>
      <c r="C157">
        <v>1546.5603904192</v>
      </c>
      <c r="D157">
        <v>1555.0620038599</v>
      </c>
      <c r="E157">
        <v>1562.0441576987</v>
      </c>
      <c r="F157">
        <v>1538.618936456</v>
      </c>
      <c r="G157">
        <v>1546.7094715576</v>
      </c>
      <c r="H157">
        <v>1555.1025354569</v>
      </c>
      <c r="I157">
        <v>1561.9871838183</v>
      </c>
      <c r="J157">
        <v>1538.1302481965</v>
      </c>
      <c r="K157">
        <v>1546.3409092172</v>
      </c>
      <c r="L157">
        <v>1554.4538951687</v>
      </c>
      <c r="M157">
        <v>1561.8061686595</v>
      </c>
    </row>
    <row r="158" spans="1:13">
      <c r="A158" t="s">
        <v>4705</v>
      </c>
      <c r="B158">
        <v>1538.7302743179</v>
      </c>
      <c r="C158">
        <v>1546.5617523861</v>
      </c>
      <c r="D158">
        <v>1555.0627923548</v>
      </c>
      <c r="E158">
        <v>1562.0435619759</v>
      </c>
      <c r="F158">
        <v>1538.6166263844</v>
      </c>
      <c r="G158">
        <v>1546.7123919827</v>
      </c>
      <c r="H158">
        <v>1555.101945017</v>
      </c>
      <c r="I158">
        <v>1561.9925449528</v>
      </c>
      <c r="J158">
        <v>1538.1321729796</v>
      </c>
      <c r="K158">
        <v>1546.3411031852</v>
      </c>
      <c r="L158">
        <v>1554.4560570319</v>
      </c>
      <c r="M158">
        <v>1561.8039863036</v>
      </c>
    </row>
    <row r="159" spans="1:13">
      <c r="A159" t="s">
        <v>4706</v>
      </c>
      <c r="B159">
        <v>1538.7300803716</v>
      </c>
      <c r="C159">
        <v>1546.5613643394</v>
      </c>
      <c r="D159">
        <v>1555.0622019452</v>
      </c>
      <c r="E159">
        <v>1562.0491214262</v>
      </c>
      <c r="F159">
        <v>1538.6187444205</v>
      </c>
      <c r="G159">
        <v>1546.7102497023</v>
      </c>
      <c r="H159">
        <v>1555.1005679669</v>
      </c>
      <c r="I159">
        <v>1561.993736321</v>
      </c>
      <c r="J159">
        <v>1538.1304401101</v>
      </c>
      <c r="K159">
        <v>1546.3418809594</v>
      </c>
      <c r="L159">
        <v>1554.4550750648</v>
      </c>
      <c r="M159">
        <v>1561.8018020139</v>
      </c>
    </row>
    <row r="160" spans="1:13">
      <c r="A160" t="s">
        <v>4707</v>
      </c>
      <c r="B160">
        <v>1538.7312365183</v>
      </c>
      <c r="C160">
        <v>1546.562726308</v>
      </c>
      <c r="D160">
        <v>1555.0608249654</v>
      </c>
      <c r="E160">
        <v>1562.0395917959</v>
      </c>
      <c r="F160">
        <v>1538.6202844717</v>
      </c>
      <c r="G160">
        <v>1546.7108337871</v>
      </c>
      <c r="H160">
        <v>1555.1005679669</v>
      </c>
      <c r="I160">
        <v>1561.9947278356</v>
      </c>
      <c r="J160">
        <v>1538.1304401101</v>
      </c>
      <c r="K160">
        <v>1546.3430485729</v>
      </c>
      <c r="L160">
        <v>1554.4552710738</v>
      </c>
      <c r="M160">
        <v>1561.8107331978</v>
      </c>
    </row>
    <row r="161" spans="1:13">
      <c r="A161" t="s">
        <v>4708</v>
      </c>
      <c r="B161">
        <v>1538.732200603</v>
      </c>
      <c r="C161">
        <v>1546.5621423352</v>
      </c>
      <c r="D161">
        <v>1555.0655463238</v>
      </c>
      <c r="E161">
        <v>1562.0483258305</v>
      </c>
      <c r="F161">
        <v>1538.6191303743</v>
      </c>
      <c r="G161">
        <v>1546.7100556417</v>
      </c>
      <c r="H161">
        <v>1555.1025354569</v>
      </c>
      <c r="I161">
        <v>1561.992345098</v>
      </c>
      <c r="J161">
        <v>1538.1314034421</v>
      </c>
      <c r="K161">
        <v>1546.3383800309</v>
      </c>
      <c r="L161">
        <v>1554.4562549627</v>
      </c>
      <c r="M161">
        <v>1561.8049775773</v>
      </c>
    </row>
    <row r="162" spans="1:13">
      <c r="A162" t="s">
        <v>4709</v>
      </c>
      <c r="B162">
        <v>1538.7316225287</v>
      </c>
      <c r="C162">
        <v>1546.563698329</v>
      </c>
      <c r="D162">
        <v>1555.0647597493</v>
      </c>
      <c r="E162">
        <v>1562.0382024317</v>
      </c>
      <c r="F162">
        <v>1538.6173964075</v>
      </c>
      <c r="G162">
        <v>1546.7118078968</v>
      </c>
      <c r="H162">
        <v>1555.1031258972</v>
      </c>
      <c r="I162">
        <v>1561.9913535864</v>
      </c>
      <c r="J162">
        <v>1538.133328228</v>
      </c>
      <c r="K162">
        <v>1546.3411031852</v>
      </c>
      <c r="L162">
        <v>1554.4531092128</v>
      </c>
      <c r="M162">
        <v>1561.8077574184</v>
      </c>
    </row>
    <row r="163" spans="1:13">
      <c r="A163" t="s">
        <v>4710</v>
      </c>
      <c r="B163">
        <v>1538.732200603</v>
      </c>
      <c r="C163">
        <v>1546.562726308</v>
      </c>
      <c r="D163">
        <v>1555.0627923548</v>
      </c>
      <c r="E163">
        <v>1562.0413789566</v>
      </c>
      <c r="F163">
        <v>1538.6175884427</v>
      </c>
      <c r="G163">
        <v>1546.7114178723</v>
      </c>
      <c r="H163">
        <v>1555.1005679669</v>
      </c>
      <c r="I163">
        <v>1561.9957212919</v>
      </c>
      <c r="J163">
        <v>1538.1323648937</v>
      </c>
      <c r="K163">
        <v>1546.3405193797</v>
      </c>
      <c r="L163">
        <v>1554.4529112827</v>
      </c>
      <c r="M163">
        <v>1561.8051773842</v>
      </c>
    </row>
    <row r="164" spans="1:13">
      <c r="A164" t="s">
        <v>4711</v>
      </c>
      <c r="B164">
        <v>1538.7325847308</v>
      </c>
      <c r="C164">
        <v>1546.5625322844</v>
      </c>
      <c r="D164">
        <v>1555.0616115359</v>
      </c>
      <c r="E164">
        <v>1562.03681307</v>
      </c>
      <c r="F164">
        <v>1538.6199003999</v>
      </c>
      <c r="G164">
        <v>1546.7098615811</v>
      </c>
      <c r="H164">
        <v>1555.1005679669</v>
      </c>
      <c r="I164">
        <v>1561.989964308</v>
      </c>
      <c r="J164">
        <v>1538.1331344322</v>
      </c>
      <c r="K164">
        <v>1546.3416869912</v>
      </c>
      <c r="L164">
        <v>1554.4517333115</v>
      </c>
      <c r="M164">
        <v>1561.8027952248</v>
      </c>
    </row>
    <row r="165" spans="1:13">
      <c r="A165" t="s">
        <v>4712</v>
      </c>
      <c r="B165">
        <v>1538.7300803716</v>
      </c>
      <c r="C165">
        <v>1546.5625322844</v>
      </c>
      <c r="D165">
        <v>1555.0627923548</v>
      </c>
      <c r="E165">
        <v>1562.0395917959</v>
      </c>
      <c r="F165">
        <v>1538.6170104545</v>
      </c>
      <c r="G165">
        <v>1546.7100556417</v>
      </c>
      <c r="H165">
        <v>1555.1007660619</v>
      </c>
      <c r="I165">
        <v>1561.9903601356</v>
      </c>
      <c r="J165">
        <v>1538.1325568079</v>
      </c>
      <c r="K165">
        <v>1546.3420768293</v>
      </c>
      <c r="L165">
        <v>1554.4521253278</v>
      </c>
      <c r="M165">
        <v>1561.8071618759</v>
      </c>
    </row>
    <row r="166" spans="1:13">
      <c r="A166" t="s">
        <v>4713</v>
      </c>
      <c r="B166">
        <v>1538.7316225287</v>
      </c>
      <c r="C166">
        <v>1546.562726308</v>
      </c>
      <c r="D166">
        <v>1555.0627923548</v>
      </c>
      <c r="E166">
        <v>1562.0385982838</v>
      </c>
      <c r="F166">
        <v>1538.6185523849</v>
      </c>
      <c r="G166">
        <v>1546.709665618</v>
      </c>
      <c r="H166">
        <v>1555.1011584057</v>
      </c>
      <c r="I166">
        <v>1562.0008826281</v>
      </c>
      <c r="J166">
        <v>1538.1323648937</v>
      </c>
      <c r="K166">
        <v>1546.340131444</v>
      </c>
      <c r="L166">
        <v>1554.452519266</v>
      </c>
      <c r="M166">
        <v>1561.81172642</v>
      </c>
    </row>
    <row r="167" spans="1:13">
      <c r="A167" t="s">
        <v>4714</v>
      </c>
      <c r="B167">
        <v>1538.7316225287</v>
      </c>
      <c r="C167">
        <v>1546.5631143554</v>
      </c>
      <c r="D167">
        <v>1555.0641693381</v>
      </c>
      <c r="E167">
        <v>1562.0403854422</v>
      </c>
      <c r="F167">
        <v>1538.618936456</v>
      </c>
      <c r="G167">
        <v>1546.7116119332</v>
      </c>
      <c r="H167">
        <v>1555.1039125105</v>
      </c>
      <c r="I167">
        <v>1561.9929407817</v>
      </c>
      <c r="J167">
        <v>1538.1304401101</v>
      </c>
      <c r="K167">
        <v>1546.3412990549</v>
      </c>
      <c r="L167">
        <v>1554.4546811253</v>
      </c>
      <c r="M167">
        <v>1561.8089465648</v>
      </c>
    </row>
    <row r="168" spans="1:13">
      <c r="A168" t="s">
        <v>4715</v>
      </c>
      <c r="B168">
        <v>1538.7306584447</v>
      </c>
      <c r="C168">
        <v>1546.5625322844</v>
      </c>
      <c r="D168">
        <v>1555.0622019452</v>
      </c>
      <c r="E168">
        <v>1562.0274815132</v>
      </c>
      <c r="F168">
        <v>1538.6181664314</v>
      </c>
      <c r="G168">
        <v>1546.7118078968</v>
      </c>
      <c r="H168">
        <v>1555.1005679669</v>
      </c>
      <c r="I168">
        <v>1561.9935364659</v>
      </c>
      <c r="J168">
        <v>1538.1312096467</v>
      </c>
      <c r="K168">
        <v>1546.3436323804</v>
      </c>
      <c r="L168">
        <v>1554.4527152743</v>
      </c>
      <c r="M168">
        <v>1561.8055731182</v>
      </c>
    </row>
    <row r="169" spans="1:13">
      <c r="A169" t="s">
        <v>4716</v>
      </c>
      <c r="B169">
        <v>1538.7310444547</v>
      </c>
      <c r="C169">
        <v>1546.5631143554</v>
      </c>
      <c r="D169">
        <v>1555.0616115359</v>
      </c>
      <c r="E169">
        <v>1562.0546789755</v>
      </c>
      <c r="F169">
        <v>1538.6172024896</v>
      </c>
      <c r="G169">
        <v>1546.7114178723</v>
      </c>
      <c r="H169">
        <v>1555.0999775285</v>
      </c>
      <c r="I169">
        <v>1561.9979041837</v>
      </c>
      <c r="J169">
        <v>1538.1329425179</v>
      </c>
      <c r="K169">
        <v>1546.3422707976</v>
      </c>
      <c r="L169">
        <v>1554.4544851165</v>
      </c>
      <c r="M169">
        <v>1561.804382037</v>
      </c>
    </row>
    <row r="170" spans="1:13">
      <c r="A170" t="s">
        <v>4717</v>
      </c>
      <c r="B170">
        <v>1538.7331628059</v>
      </c>
      <c r="C170">
        <v>1546.5631143554</v>
      </c>
      <c r="D170">
        <v>1555.0635789274</v>
      </c>
      <c r="E170">
        <v>1562.0479299735</v>
      </c>
      <c r="F170">
        <v>1538.6206704263</v>
      </c>
      <c r="G170">
        <v>1546.7100556417</v>
      </c>
      <c r="H170">
        <v>1555.1005679669</v>
      </c>
      <c r="I170">
        <v>1562.0022719259</v>
      </c>
      <c r="J170">
        <v>1538.130825819</v>
      </c>
      <c r="K170">
        <v>1546.3389638348</v>
      </c>
      <c r="L170">
        <v>1554.4556650136</v>
      </c>
      <c r="M170">
        <v>1561.8093442407</v>
      </c>
    </row>
    <row r="171" spans="1:13">
      <c r="A171" t="s">
        <v>4718</v>
      </c>
      <c r="B171">
        <v>1538.729696245</v>
      </c>
      <c r="C171">
        <v>1546.562726308</v>
      </c>
      <c r="D171">
        <v>1555.0608249654</v>
      </c>
      <c r="E171">
        <v>1562.0413789566</v>
      </c>
      <c r="F171">
        <v>1538.6168184194</v>
      </c>
      <c r="G171">
        <v>1546.7092774971</v>
      </c>
      <c r="H171">
        <v>1555.0999775285</v>
      </c>
      <c r="I171">
        <v>1561.993736321</v>
      </c>
      <c r="J171">
        <v>1538.1296705743</v>
      </c>
      <c r="K171">
        <v>1546.3420768293</v>
      </c>
      <c r="L171">
        <v>1554.45369916</v>
      </c>
      <c r="M171">
        <v>1561.808748697</v>
      </c>
    </row>
    <row r="172" spans="1:13">
      <c r="A172" t="s">
        <v>4719</v>
      </c>
      <c r="B172">
        <v>1538.7316225287</v>
      </c>
      <c r="C172">
        <v>1546.5625322844</v>
      </c>
      <c r="D172">
        <v>1555.0639731755</v>
      </c>
      <c r="E172">
        <v>1562.0407832359</v>
      </c>
      <c r="F172">
        <v>1538.6172024896</v>
      </c>
      <c r="G172">
        <v>1546.7106397263</v>
      </c>
      <c r="H172">
        <v>1555.101945017</v>
      </c>
      <c r="I172">
        <v>1561.9994913924</v>
      </c>
      <c r="J172">
        <v>1538.1310177328</v>
      </c>
      <c r="K172">
        <v>1546.3434384117</v>
      </c>
      <c r="L172">
        <v>1554.4527152743</v>
      </c>
      <c r="M172">
        <v>1561.8057729251</v>
      </c>
    </row>
    <row r="173" spans="1:13">
      <c r="A173" t="s">
        <v>4720</v>
      </c>
      <c r="B173">
        <v>1538.7310444547</v>
      </c>
      <c r="C173">
        <v>1546.5631143554</v>
      </c>
      <c r="D173">
        <v>1555.0616115359</v>
      </c>
      <c r="E173">
        <v>1562.0513044672</v>
      </c>
      <c r="F173">
        <v>1538.617780478</v>
      </c>
      <c r="G173">
        <v>1546.7114178723</v>
      </c>
      <c r="H173">
        <v>1555.1007660619</v>
      </c>
      <c r="I173">
        <v>1562.0042569185</v>
      </c>
      <c r="J173">
        <v>1538.130825819</v>
      </c>
      <c r="K173">
        <v>1546.3403254118</v>
      </c>
      <c r="L173">
        <v>1554.4552710738</v>
      </c>
      <c r="M173">
        <v>1561.8021996861</v>
      </c>
    </row>
    <row r="174" spans="1:13">
      <c r="A174" t="s">
        <v>4721</v>
      </c>
      <c r="B174">
        <v>1538.7316225287</v>
      </c>
      <c r="C174">
        <v>1546.5631143554</v>
      </c>
      <c r="D174">
        <v>1555.0635789274</v>
      </c>
      <c r="E174">
        <v>1562.0393938696</v>
      </c>
      <c r="F174">
        <v>1538.6199003999</v>
      </c>
      <c r="G174">
        <v>1546.7120019579</v>
      </c>
      <c r="H174">
        <v>1555.1025354569</v>
      </c>
      <c r="I174">
        <v>1561.9977062679</v>
      </c>
      <c r="J174">
        <v>1538.1306320238</v>
      </c>
      <c r="K174">
        <v>1546.3409092172</v>
      </c>
      <c r="L174">
        <v>1554.456450972</v>
      </c>
      <c r="M174">
        <v>1561.8091463727</v>
      </c>
    </row>
    <row r="175" spans="1:13">
      <c r="A175" t="s">
        <v>4722</v>
      </c>
      <c r="B175">
        <v>1538.7302743179</v>
      </c>
      <c r="C175">
        <v>1546.5621423352</v>
      </c>
      <c r="D175">
        <v>1555.0594479881</v>
      </c>
      <c r="E175">
        <v>1562.0391940028</v>
      </c>
      <c r="F175">
        <v>1538.6183584668</v>
      </c>
      <c r="G175">
        <v>1546.7100556417</v>
      </c>
      <c r="H175">
        <v>1555.0999775285</v>
      </c>
      <c r="I175">
        <v>1561.9810310741</v>
      </c>
      <c r="J175">
        <v>1538.1310177328</v>
      </c>
      <c r="K175">
        <v>1546.3416869912</v>
      </c>
      <c r="L175">
        <v>1554.4552710738</v>
      </c>
      <c r="M175">
        <v>1561.8037864971</v>
      </c>
    </row>
    <row r="176" spans="1:13">
      <c r="A176" t="s">
        <v>4723</v>
      </c>
      <c r="B176">
        <v>1538.7331628059</v>
      </c>
      <c r="C176">
        <v>1546.5623363587</v>
      </c>
      <c r="D176">
        <v>1555.0616115359</v>
      </c>
      <c r="E176">
        <v>1562.0294665699</v>
      </c>
      <c r="F176">
        <v>1538.6170104545</v>
      </c>
      <c r="G176">
        <v>1546.7094715576</v>
      </c>
      <c r="H176">
        <v>1555.0999775285</v>
      </c>
      <c r="I176">
        <v>1561.9919492693</v>
      </c>
      <c r="J176">
        <v>1538.13178727</v>
      </c>
      <c r="K176">
        <v>1546.3403254118</v>
      </c>
      <c r="L176">
        <v>1554.4538951687</v>
      </c>
      <c r="M176">
        <v>1561.8063665267</v>
      </c>
    </row>
    <row r="177" spans="1:13">
      <c r="A177" t="s">
        <v>4724</v>
      </c>
      <c r="B177">
        <v>1538.7316225287</v>
      </c>
      <c r="C177">
        <v>1546.5623363587</v>
      </c>
      <c r="D177">
        <v>1555.0635789274</v>
      </c>
      <c r="E177">
        <v>1562.049319355</v>
      </c>
      <c r="F177">
        <v>1538.617780478</v>
      </c>
      <c r="G177">
        <v>1546.7102497023</v>
      </c>
      <c r="H177">
        <v>1555.1013565009</v>
      </c>
      <c r="I177">
        <v>1561.9965148936</v>
      </c>
      <c r="J177">
        <v>1538.1306320238</v>
      </c>
      <c r="K177">
        <v>1546.3420768293</v>
      </c>
      <c r="L177">
        <v>1554.456450972</v>
      </c>
      <c r="M177">
        <v>1561.8039863036</v>
      </c>
    </row>
    <row r="178" spans="1:13">
      <c r="A178" t="s">
        <v>4725</v>
      </c>
      <c r="B178">
        <v>1538.7310444547</v>
      </c>
      <c r="C178">
        <v>1546.5619483117</v>
      </c>
      <c r="D178">
        <v>1555.0627923548</v>
      </c>
      <c r="E178">
        <v>1562.0429662536</v>
      </c>
      <c r="F178">
        <v>1538.6185523849</v>
      </c>
      <c r="G178">
        <v>1546.7100556417</v>
      </c>
      <c r="H178">
        <v>1555.101945017</v>
      </c>
      <c r="I178">
        <v>1561.9998891652</v>
      </c>
      <c r="J178">
        <v>1538.130825819</v>
      </c>
      <c r="K178">
        <v>1546.3434384117</v>
      </c>
      <c r="L178">
        <v>1554.4546811253</v>
      </c>
      <c r="M178">
        <v>1561.8089465648</v>
      </c>
    </row>
    <row r="179" spans="1:13">
      <c r="A179" t="s">
        <v>4726</v>
      </c>
      <c r="B179">
        <v>1538.7310444547</v>
      </c>
      <c r="C179">
        <v>1546.562726308</v>
      </c>
      <c r="D179">
        <v>1555.0653501609</v>
      </c>
      <c r="E179">
        <v>1562.0517022664</v>
      </c>
      <c r="F179">
        <v>1538.6173964075</v>
      </c>
      <c r="G179">
        <v>1546.709665618</v>
      </c>
      <c r="H179">
        <v>1555.1025354569</v>
      </c>
      <c r="I179">
        <v>1561.9887729455</v>
      </c>
      <c r="J179">
        <v>1538.131595356</v>
      </c>
      <c r="K179">
        <v>1546.3409092172</v>
      </c>
      <c r="L179">
        <v>1554.4517333115</v>
      </c>
      <c r="M179">
        <v>1561.8077574184</v>
      </c>
    </row>
    <row r="180" spans="1:13">
      <c r="A180" t="s">
        <v>4727</v>
      </c>
      <c r="B180">
        <v>1538.7312365183</v>
      </c>
      <c r="C180">
        <v>1546.5623363587</v>
      </c>
      <c r="D180">
        <v>1555.0596441495</v>
      </c>
      <c r="E180">
        <v>1562.0604364365</v>
      </c>
      <c r="F180">
        <v>1538.6170104545</v>
      </c>
      <c r="G180">
        <v>1546.7110278479</v>
      </c>
      <c r="H180">
        <v>1555.1007660619</v>
      </c>
      <c r="I180">
        <v>1562.0177542261</v>
      </c>
      <c r="J180">
        <v>1538.1312096467</v>
      </c>
      <c r="K180">
        <v>1546.3395476392</v>
      </c>
      <c r="L180">
        <v>1554.4560570319</v>
      </c>
      <c r="M180">
        <v>1561.8045818436</v>
      </c>
    </row>
    <row r="181" spans="1:13">
      <c r="A181" t="s">
        <v>4728</v>
      </c>
      <c r="B181">
        <v>1538.7325847308</v>
      </c>
      <c r="C181">
        <v>1546.5617523861</v>
      </c>
      <c r="D181">
        <v>1555.0629885171</v>
      </c>
      <c r="E181">
        <v>1562.0423705317</v>
      </c>
      <c r="F181">
        <v>1538.6181664314</v>
      </c>
      <c r="G181">
        <v>1546.7104456656</v>
      </c>
      <c r="H181">
        <v>1555.101945017</v>
      </c>
      <c r="I181">
        <v>1561.9921471836</v>
      </c>
      <c r="J181">
        <v>1538.1310177328</v>
      </c>
      <c r="K181">
        <v>1546.3391578024</v>
      </c>
      <c r="L181">
        <v>1554.4562549627</v>
      </c>
      <c r="M181">
        <v>1561.8047797105</v>
      </c>
    </row>
    <row r="182" spans="1:13">
      <c r="A182" t="s">
        <v>4729</v>
      </c>
      <c r="B182">
        <v>1538.7329707418</v>
      </c>
      <c r="C182">
        <v>1546.5631143554</v>
      </c>
      <c r="D182">
        <v>1555.0627923548</v>
      </c>
      <c r="E182">
        <v>1562.0372089214</v>
      </c>
      <c r="F182">
        <v>1538.6181664314</v>
      </c>
      <c r="G182">
        <v>1546.7106397263</v>
      </c>
      <c r="H182">
        <v>1555.1025354569</v>
      </c>
      <c r="I182">
        <v>1561.9943300654</v>
      </c>
      <c r="J182">
        <v>1538.1327506036</v>
      </c>
      <c r="K182">
        <v>1546.3428546044</v>
      </c>
      <c r="L182">
        <v>1554.4552710738</v>
      </c>
      <c r="M182">
        <v>1561.8069620686</v>
      </c>
    </row>
    <row r="183" spans="1:13">
      <c r="A183" t="s">
        <v>4730</v>
      </c>
      <c r="B183">
        <v>1538.732200603</v>
      </c>
      <c r="C183">
        <v>1546.5638942551</v>
      </c>
      <c r="D183">
        <v>1555.0647597493</v>
      </c>
      <c r="E183">
        <v>1562.0362173528</v>
      </c>
      <c r="F183">
        <v>1538.617974396</v>
      </c>
      <c r="G183">
        <v>1546.7112238113</v>
      </c>
      <c r="H183">
        <v>1555.1025354569</v>
      </c>
      <c r="I183">
        <v>1561.9931406366</v>
      </c>
      <c r="J183">
        <v>1538.133328228</v>
      </c>
      <c r="K183">
        <v>1546.341493023</v>
      </c>
      <c r="L183">
        <v>1554.4527152743</v>
      </c>
      <c r="M183">
        <v>1561.8049775773</v>
      </c>
    </row>
    <row r="184" spans="1:13">
      <c r="A184" t="s">
        <v>4731</v>
      </c>
      <c r="B184">
        <v>1538.7320066562</v>
      </c>
      <c r="C184">
        <v>1546.563698329</v>
      </c>
      <c r="D184">
        <v>1555.0641693381</v>
      </c>
      <c r="E184">
        <v>1562.0370109957</v>
      </c>
      <c r="F184">
        <v>1538.6187444205</v>
      </c>
      <c r="G184">
        <v>1546.7106397263</v>
      </c>
      <c r="H184">
        <v>1555.101945017</v>
      </c>
      <c r="I184">
        <v>1561.9903601356</v>
      </c>
      <c r="J184">
        <v>1538.1331344322</v>
      </c>
      <c r="K184">
        <v>1546.3395476392</v>
      </c>
      <c r="L184">
        <v>1554.4550750648</v>
      </c>
      <c r="M184">
        <v>1561.807955286</v>
      </c>
    </row>
    <row r="185" spans="1:13">
      <c r="A185" t="s">
        <v>4732</v>
      </c>
      <c r="B185">
        <v>1538.7310444547</v>
      </c>
      <c r="C185">
        <v>1546.5615583627</v>
      </c>
      <c r="D185">
        <v>1555.0647597493</v>
      </c>
      <c r="E185">
        <v>1562.0638109842</v>
      </c>
      <c r="F185">
        <v>1538.6183584668</v>
      </c>
      <c r="G185">
        <v>1546.7108337871</v>
      </c>
      <c r="H185">
        <v>1555.1031258972</v>
      </c>
      <c r="I185">
        <v>1561.9901622218</v>
      </c>
      <c r="J185">
        <v>1538.1304401101</v>
      </c>
      <c r="K185">
        <v>1546.3411031852</v>
      </c>
      <c r="L185">
        <v>1554.4556650136</v>
      </c>
      <c r="M185">
        <v>1561.8069620686</v>
      </c>
    </row>
    <row r="186" spans="1:13">
      <c r="A186" t="s">
        <v>4733</v>
      </c>
      <c r="B186">
        <v>1538.7320066562</v>
      </c>
      <c r="C186">
        <v>1546.5619483117</v>
      </c>
      <c r="D186">
        <v>1555.0602345572</v>
      </c>
      <c r="E186">
        <v>1562.0417748103</v>
      </c>
      <c r="F186">
        <v>1538.61932241</v>
      </c>
      <c r="G186">
        <v>1546.7102497023</v>
      </c>
      <c r="H186">
        <v>1555.0987985764</v>
      </c>
      <c r="I186">
        <v>1561.9949257507</v>
      </c>
      <c r="J186">
        <v>1538.130825819</v>
      </c>
      <c r="K186">
        <v>1546.3391578024</v>
      </c>
      <c r="L186">
        <v>1554.4544851165</v>
      </c>
      <c r="M186">
        <v>1561.8055731182</v>
      </c>
    </row>
    <row r="187" spans="1:13">
      <c r="A187" t="s">
        <v>4734</v>
      </c>
      <c r="B187">
        <v>1538.7310444547</v>
      </c>
      <c r="C187">
        <v>1546.5640882791</v>
      </c>
      <c r="D187">
        <v>1555.0596441495</v>
      </c>
      <c r="E187">
        <v>1562.0558704385</v>
      </c>
      <c r="F187">
        <v>1538.6185523849</v>
      </c>
      <c r="G187">
        <v>1546.7120019579</v>
      </c>
      <c r="H187">
        <v>1555.0987985764</v>
      </c>
      <c r="I187">
        <v>1561.9913535864</v>
      </c>
      <c r="J187">
        <v>1538.1296705743</v>
      </c>
      <c r="K187">
        <v>1546.3397416069</v>
      </c>
      <c r="L187">
        <v>1554.4546811253</v>
      </c>
      <c r="M187">
        <v>1561.8065663339</v>
      </c>
    </row>
    <row r="188" spans="1:13">
      <c r="A188" t="s">
        <v>4735</v>
      </c>
      <c r="B188">
        <v>1538.7329707418</v>
      </c>
      <c r="C188">
        <v>1546.5625322844</v>
      </c>
      <c r="D188">
        <v>1555.063382765</v>
      </c>
      <c r="E188">
        <v>1562.0306579944</v>
      </c>
      <c r="F188">
        <v>1538.6202844717</v>
      </c>
      <c r="G188">
        <v>1546.7118078968</v>
      </c>
      <c r="H188">
        <v>1555.1007660619</v>
      </c>
      <c r="I188">
        <v>1561.9929407817</v>
      </c>
      <c r="J188">
        <v>1538.1304401101</v>
      </c>
      <c r="K188">
        <v>1546.3397416069</v>
      </c>
      <c r="L188">
        <v>1554.4531092128</v>
      </c>
      <c r="M188">
        <v>1561.8069620686</v>
      </c>
    </row>
    <row r="189" spans="1:13">
      <c r="A189" t="s">
        <v>4736</v>
      </c>
      <c r="B189">
        <v>1538.7316225287</v>
      </c>
      <c r="C189">
        <v>1546.5601963961</v>
      </c>
      <c r="D189">
        <v>1555.0641693381</v>
      </c>
      <c r="E189">
        <v>1562.0495172838</v>
      </c>
      <c r="F189">
        <v>1538.6170104545</v>
      </c>
      <c r="G189">
        <v>1546.7100556417</v>
      </c>
      <c r="H189">
        <v>1555.1025354569</v>
      </c>
      <c r="I189">
        <v>1561.9943300654</v>
      </c>
      <c r="J189">
        <v>1538.131595356</v>
      </c>
      <c r="K189">
        <v>1546.3411031852</v>
      </c>
      <c r="L189">
        <v>1554.4554670828</v>
      </c>
      <c r="M189">
        <v>1561.8029930912</v>
      </c>
    </row>
    <row r="190" spans="1:13">
      <c r="A190" t="s">
        <v>4737</v>
      </c>
      <c r="B190">
        <v>1538.7329707418</v>
      </c>
      <c r="C190">
        <v>1546.5621423352</v>
      </c>
      <c r="D190">
        <v>1555.0635789274</v>
      </c>
      <c r="E190">
        <v>1562.0546789755</v>
      </c>
      <c r="F190">
        <v>1538.6172024896</v>
      </c>
      <c r="G190">
        <v>1546.7110278479</v>
      </c>
      <c r="H190">
        <v>1555.1005679669</v>
      </c>
      <c r="I190">
        <v>1561.9994913924</v>
      </c>
      <c r="J190">
        <v>1538.1329425179</v>
      </c>
      <c r="K190">
        <v>1546.3422707976</v>
      </c>
      <c r="L190">
        <v>1554.4548771342</v>
      </c>
      <c r="M190">
        <v>1561.8039863036</v>
      </c>
    </row>
    <row r="191" spans="1:13">
      <c r="A191" t="s">
        <v>4738</v>
      </c>
      <c r="B191">
        <v>1538.7335488171</v>
      </c>
      <c r="C191">
        <v>1546.5625322844</v>
      </c>
      <c r="D191">
        <v>1555.0635789274</v>
      </c>
      <c r="E191">
        <v>1562.0397897223</v>
      </c>
      <c r="F191">
        <v>1538.6183584668</v>
      </c>
      <c r="G191">
        <v>1546.7098615811</v>
      </c>
      <c r="H191">
        <v>1555.101945017</v>
      </c>
      <c r="I191">
        <v>1561.9917494147</v>
      </c>
      <c r="J191">
        <v>1538.1314034421</v>
      </c>
      <c r="K191">
        <v>1546.3405193797</v>
      </c>
      <c r="L191">
        <v>1554.4562549627</v>
      </c>
      <c r="M191">
        <v>1561.8081531537</v>
      </c>
    </row>
    <row r="192" spans="1:13">
      <c r="A192" t="s">
        <v>4739</v>
      </c>
      <c r="B192">
        <v>1538.7312365183</v>
      </c>
      <c r="C192">
        <v>1546.5642823031</v>
      </c>
      <c r="D192">
        <v>1555.0667271487</v>
      </c>
      <c r="E192">
        <v>1562.0419746777</v>
      </c>
      <c r="F192">
        <v>1538.6214404535</v>
      </c>
      <c r="G192">
        <v>1546.7116119332</v>
      </c>
      <c r="H192">
        <v>1555.1045029519</v>
      </c>
      <c r="I192">
        <v>1562.0022719259</v>
      </c>
      <c r="J192">
        <v>1538.1321729796</v>
      </c>
      <c r="K192">
        <v>1546.340131444</v>
      </c>
      <c r="L192">
        <v>1554.4554670828</v>
      </c>
      <c r="M192">
        <v>1561.81172642</v>
      </c>
    </row>
    <row r="193" spans="1:13">
      <c r="A193" t="s">
        <v>4740</v>
      </c>
      <c r="B193">
        <v>1538.7302743179</v>
      </c>
      <c r="C193">
        <v>1546.5635043052</v>
      </c>
      <c r="D193">
        <v>1555.063382765</v>
      </c>
      <c r="E193">
        <v>1562.0332387737</v>
      </c>
      <c r="F193">
        <v>1538.6183584668</v>
      </c>
      <c r="G193">
        <v>1546.7104456656</v>
      </c>
      <c r="H193">
        <v>1555.101945017</v>
      </c>
      <c r="I193">
        <v>1561.9830160128</v>
      </c>
      <c r="J193">
        <v>1538.131979184</v>
      </c>
      <c r="K193">
        <v>1546.3409092172</v>
      </c>
      <c r="L193">
        <v>1554.4517333115</v>
      </c>
      <c r="M193">
        <v>1561.807955286</v>
      </c>
    </row>
    <row r="194" spans="1:13">
      <c r="A194" t="s">
        <v>4741</v>
      </c>
      <c r="B194">
        <v>1538.7306584447</v>
      </c>
      <c r="C194">
        <v>1546.5623363587</v>
      </c>
      <c r="D194">
        <v>1555.0622019452</v>
      </c>
      <c r="E194">
        <v>1562.0332387737</v>
      </c>
      <c r="F194">
        <v>1538.6191303743</v>
      </c>
      <c r="G194">
        <v>1546.7114178723</v>
      </c>
      <c r="H194">
        <v>1555.101945017</v>
      </c>
      <c r="I194">
        <v>1561.9949257507</v>
      </c>
      <c r="J194">
        <v>1538.1312096467</v>
      </c>
      <c r="K194">
        <v>1546.3422707976</v>
      </c>
      <c r="L194">
        <v>1554.456450972</v>
      </c>
      <c r="M194">
        <v>1561.8085508291</v>
      </c>
    </row>
    <row r="195" spans="1:13">
      <c r="A195" t="s">
        <v>4742</v>
      </c>
      <c r="B195">
        <v>1538.7312365183</v>
      </c>
      <c r="C195">
        <v>1546.5633102814</v>
      </c>
      <c r="D195">
        <v>1555.0653501609</v>
      </c>
      <c r="E195">
        <v>1562.0473342478</v>
      </c>
      <c r="F195">
        <v>1538.6166263844</v>
      </c>
      <c r="G195">
        <v>1546.7104456656</v>
      </c>
      <c r="H195">
        <v>1555.1025354569</v>
      </c>
      <c r="I195">
        <v>1562.0127926384</v>
      </c>
      <c r="J195">
        <v>1538.1314034421</v>
      </c>
      <c r="K195">
        <v>1546.3397416069</v>
      </c>
      <c r="L195">
        <v>1554.4552710738</v>
      </c>
      <c r="M195">
        <v>1561.8051773842</v>
      </c>
    </row>
    <row r="196" spans="1:13">
      <c r="A196" t="s">
        <v>4743</v>
      </c>
      <c r="B196">
        <v>1538.732200603</v>
      </c>
      <c r="C196">
        <v>1546.562726308</v>
      </c>
      <c r="D196">
        <v>1555.064955912</v>
      </c>
      <c r="E196">
        <v>1562.0417748103</v>
      </c>
      <c r="F196">
        <v>1538.6181664314</v>
      </c>
      <c r="G196">
        <v>1546.7114178723</v>
      </c>
      <c r="H196">
        <v>1555.1025354569</v>
      </c>
      <c r="I196">
        <v>1561.9917494147</v>
      </c>
      <c r="J196">
        <v>1538.1312096467</v>
      </c>
      <c r="K196">
        <v>1546.3405193797</v>
      </c>
      <c r="L196">
        <v>1554.4558610227</v>
      </c>
      <c r="M196">
        <v>1561.8063665267</v>
      </c>
    </row>
    <row r="197" spans="1:13">
      <c r="A197" t="s">
        <v>4744</v>
      </c>
      <c r="B197">
        <v>1538.7331628059</v>
      </c>
      <c r="C197">
        <v>1546.562726308</v>
      </c>
      <c r="D197">
        <v>1555.0622019452</v>
      </c>
      <c r="E197">
        <v>1562.0312537074</v>
      </c>
      <c r="F197">
        <v>1538.6183584668</v>
      </c>
      <c r="G197">
        <v>1546.7104456656</v>
      </c>
      <c r="H197">
        <v>1555.1013565009</v>
      </c>
      <c r="I197">
        <v>1561.9867879922</v>
      </c>
      <c r="J197">
        <v>1538.1310177328</v>
      </c>
      <c r="K197">
        <v>1546.341493023</v>
      </c>
      <c r="L197">
        <v>1554.4531092128</v>
      </c>
      <c r="M197">
        <v>1561.8035886305</v>
      </c>
    </row>
    <row r="198" spans="1:13">
      <c r="A198" t="s">
        <v>4745</v>
      </c>
      <c r="B198">
        <v>1538.7312365183</v>
      </c>
      <c r="C198">
        <v>1546.563698329</v>
      </c>
      <c r="D198">
        <v>1555.0635789274</v>
      </c>
      <c r="E198">
        <v>1562.0421726047</v>
      </c>
      <c r="F198">
        <v>1538.6185523849</v>
      </c>
      <c r="G198">
        <v>1546.7120019579</v>
      </c>
      <c r="H198">
        <v>1555.1007660619</v>
      </c>
      <c r="I198">
        <v>1561.9873836717</v>
      </c>
      <c r="J198">
        <v>1538.1337120569</v>
      </c>
      <c r="K198">
        <v>1546.3436323804</v>
      </c>
      <c r="L198">
        <v>1554.4513393737</v>
      </c>
      <c r="M198">
        <v>1561.8025973585</v>
      </c>
    </row>
    <row r="199" spans="1:13">
      <c r="A199" t="s">
        <v>4746</v>
      </c>
      <c r="B199">
        <v>1538.7320066562</v>
      </c>
      <c r="C199">
        <v>1546.5625322844</v>
      </c>
      <c r="D199">
        <v>1555.0616115359</v>
      </c>
      <c r="E199">
        <v>1562.0360194273</v>
      </c>
      <c r="F199">
        <v>1538.617974396</v>
      </c>
      <c r="G199">
        <v>1546.7102497023</v>
      </c>
      <c r="H199">
        <v>1555.1007660619</v>
      </c>
      <c r="I199">
        <v>1561.9810310741</v>
      </c>
      <c r="J199">
        <v>1538.1325568079</v>
      </c>
      <c r="K199">
        <v>1546.3407152492</v>
      </c>
      <c r="L199">
        <v>1554.4544851165</v>
      </c>
      <c r="M199">
        <v>1561.8055731182</v>
      </c>
    </row>
    <row r="200" spans="1:13">
      <c r="A200" t="s">
        <v>4747</v>
      </c>
      <c r="B200">
        <v>1538.7312365183</v>
      </c>
      <c r="C200">
        <v>1546.562726308</v>
      </c>
      <c r="D200">
        <v>1555.061415374</v>
      </c>
      <c r="E200">
        <v>1562.0370109957</v>
      </c>
      <c r="F200">
        <v>1538.617974396</v>
      </c>
      <c r="G200">
        <v>1546.7114178723</v>
      </c>
      <c r="H200">
        <v>1555.0999775285</v>
      </c>
      <c r="I200">
        <v>1561.9933385513</v>
      </c>
      <c r="J200">
        <v>1538.1329425179</v>
      </c>
      <c r="K200">
        <v>1546.3391578024</v>
      </c>
      <c r="L200">
        <v>1554.4527152743</v>
      </c>
      <c r="M200">
        <v>1561.8069620686</v>
      </c>
    </row>
    <row r="201" spans="1:13">
      <c r="A201" t="s">
        <v>4748</v>
      </c>
      <c r="B201">
        <v>1538.7331628059</v>
      </c>
      <c r="C201">
        <v>1546.5631143554</v>
      </c>
      <c r="D201">
        <v>1555.0602345572</v>
      </c>
      <c r="E201">
        <v>1562.0370109957</v>
      </c>
      <c r="F201">
        <v>1538.6173964075</v>
      </c>
      <c r="G201">
        <v>1546.7100556417</v>
      </c>
      <c r="H201">
        <v>1555.1007660619</v>
      </c>
      <c r="I201">
        <v>1561.9830160128</v>
      </c>
      <c r="J201">
        <v>1538.1289010393</v>
      </c>
      <c r="K201">
        <v>1546.341493023</v>
      </c>
      <c r="L201">
        <v>1554.4544851165</v>
      </c>
      <c r="M201">
        <v>1561.8055731182</v>
      </c>
    </row>
    <row r="202" spans="1:13">
      <c r="A202" t="s">
        <v>4749</v>
      </c>
      <c r="B202">
        <v>1538.7312365183</v>
      </c>
      <c r="C202">
        <v>1546.5640882791</v>
      </c>
      <c r="D202">
        <v>1555.0608249654</v>
      </c>
      <c r="E202">
        <v>1562.0461427978</v>
      </c>
      <c r="F202">
        <v>1538.617974396</v>
      </c>
      <c r="G202">
        <v>1546.7120019579</v>
      </c>
      <c r="H202">
        <v>1555.1005679669</v>
      </c>
      <c r="I202">
        <v>1561.9933385513</v>
      </c>
      <c r="J202">
        <v>1538.13178727</v>
      </c>
      <c r="K202">
        <v>1546.3416869912</v>
      </c>
      <c r="L202">
        <v>1554.456450972</v>
      </c>
      <c r="M202">
        <v>1561.8081531537</v>
      </c>
    </row>
    <row r="203" spans="1:13">
      <c r="A203" t="s">
        <v>4750</v>
      </c>
      <c r="B203">
        <v>1538.7329707418</v>
      </c>
      <c r="C203">
        <v>1546.5621423352</v>
      </c>
      <c r="D203">
        <v>1555.0616115359</v>
      </c>
      <c r="E203">
        <v>1562.0473342478</v>
      </c>
      <c r="F203">
        <v>1538.6175884427</v>
      </c>
      <c r="G203">
        <v>1546.7110278479</v>
      </c>
      <c r="H203">
        <v>1555.1005679669</v>
      </c>
      <c r="I203">
        <v>1561.9873836717</v>
      </c>
      <c r="J203">
        <v>1538.133328228</v>
      </c>
      <c r="K203">
        <v>1546.340131444</v>
      </c>
      <c r="L203">
        <v>1554.4538951687</v>
      </c>
      <c r="M203">
        <v>1561.8065663339</v>
      </c>
    </row>
    <row r="204" spans="1:13">
      <c r="A204" t="s">
        <v>4751</v>
      </c>
      <c r="B204">
        <v>1538.7316225287</v>
      </c>
      <c r="C204">
        <v>1546.563698329</v>
      </c>
      <c r="D204">
        <v>1555.0635789274</v>
      </c>
      <c r="E204">
        <v>1562.0391940028</v>
      </c>
      <c r="F204">
        <v>1538.617974396</v>
      </c>
      <c r="G204">
        <v>1546.7110278479</v>
      </c>
      <c r="H204">
        <v>1555.1013565009</v>
      </c>
      <c r="I204">
        <v>1561.9901622218</v>
      </c>
      <c r="J204">
        <v>1538.1289010393</v>
      </c>
      <c r="K204">
        <v>1546.3420768293</v>
      </c>
      <c r="L204">
        <v>1554.4556650136</v>
      </c>
      <c r="M204">
        <v>1561.8065663339</v>
      </c>
    </row>
    <row r="205" spans="1:13">
      <c r="A205" t="s">
        <v>4752</v>
      </c>
      <c r="B205">
        <v>1538.7312365183</v>
      </c>
      <c r="C205">
        <v>1546.5631143554</v>
      </c>
      <c r="D205">
        <v>1555.0584633354</v>
      </c>
      <c r="E205">
        <v>1562.0395917959</v>
      </c>
      <c r="F205">
        <v>1538.6185523849</v>
      </c>
      <c r="G205">
        <v>1546.7106397263</v>
      </c>
      <c r="H205">
        <v>1555.0999775285</v>
      </c>
      <c r="I205">
        <v>1561.9861923132</v>
      </c>
      <c r="J205">
        <v>1538.130825819</v>
      </c>
      <c r="K205">
        <v>1546.3395476392</v>
      </c>
      <c r="L205">
        <v>1554.4562549627</v>
      </c>
      <c r="M205">
        <v>1561.8023975523</v>
      </c>
    </row>
    <row r="206" spans="1:13">
      <c r="A206" t="s">
        <v>4753</v>
      </c>
      <c r="B206">
        <v>1538.7306584447</v>
      </c>
      <c r="C206">
        <v>1546.562726308</v>
      </c>
      <c r="D206">
        <v>1555.0622019452</v>
      </c>
      <c r="E206">
        <v>1562.0391940028</v>
      </c>
      <c r="F206">
        <v>1538.6170104545</v>
      </c>
      <c r="G206">
        <v>1546.7104456656</v>
      </c>
      <c r="H206">
        <v>1555.1013565009</v>
      </c>
      <c r="I206">
        <v>1561.992345098</v>
      </c>
      <c r="J206">
        <v>1538.1300544014</v>
      </c>
      <c r="K206">
        <v>1546.340131444</v>
      </c>
      <c r="L206">
        <v>1554.4533052212</v>
      </c>
      <c r="M206">
        <v>1561.8075576109</v>
      </c>
    </row>
    <row r="207" spans="1:13">
      <c r="A207" t="s">
        <v>4754</v>
      </c>
      <c r="B207">
        <v>1538.7310444547</v>
      </c>
      <c r="C207">
        <v>1546.5633102814</v>
      </c>
      <c r="D207">
        <v>1555.0594479881</v>
      </c>
      <c r="E207">
        <v>1562.0334386389</v>
      </c>
      <c r="F207">
        <v>1538.6181664314</v>
      </c>
      <c r="G207">
        <v>1546.7098615811</v>
      </c>
      <c r="H207">
        <v>1555.1007660619</v>
      </c>
      <c r="I207">
        <v>1561.9885750321</v>
      </c>
      <c r="J207">
        <v>1538.133328228</v>
      </c>
      <c r="K207">
        <v>1546.3383800309</v>
      </c>
      <c r="L207">
        <v>1554.4558610227</v>
      </c>
      <c r="M207">
        <v>1561.8057729251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4755</v>
      </c>
      <c r="B2">
        <v>1538.7300822545</v>
      </c>
      <c r="C2">
        <v>1546.5621442374</v>
      </c>
      <c r="D2">
        <v>1555.0633846881</v>
      </c>
      <c r="E2">
        <v>1562.0391959433</v>
      </c>
      <c r="F2">
        <v>1538.6197083641</v>
      </c>
      <c r="G2">
        <v>1546.7120038604</v>
      </c>
      <c r="H2">
        <v>1555.0982100626</v>
      </c>
      <c r="I2">
        <v>1561.9975083522</v>
      </c>
      <c r="J2">
        <v>1538.1317891515</v>
      </c>
      <c r="K2">
        <v>1546.3403273135</v>
      </c>
      <c r="L2">
        <v>1554.4552729954</v>
      </c>
      <c r="M2">
        <v>1561.805377191</v>
      </c>
    </row>
    <row r="3" spans="1:13">
      <c r="A3" t="s">
        <v>4756</v>
      </c>
      <c r="B3">
        <v>1538.7312384013</v>
      </c>
      <c r="C3">
        <v>1546.5613662416</v>
      </c>
      <c r="D3">
        <v>1555.0649578352</v>
      </c>
      <c r="E3">
        <v>1562.0399915296</v>
      </c>
      <c r="F3">
        <v>1538.620480273</v>
      </c>
      <c r="G3">
        <v>1546.7110297505</v>
      </c>
      <c r="H3">
        <v>1555.0974215318</v>
      </c>
      <c r="I3">
        <v>1562.0046546938</v>
      </c>
      <c r="J3">
        <v>1538.1304419916</v>
      </c>
      <c r="K3">
        <v>1546.3416888928</v>
      </c>
      <c r="L3">
        <v>1554.4562568844</v>
      </c>
      <c r="M3">
        <v>1561.8002171468</v>
      </c>
    </row>
    <row r="4" spans="1:13">
      <c r="A4" t="s">
        <v>4757</v>
      </c>
      <c r="B4">
        <v>1538.7325866138</v>
      </c>
      <c r="C4">
        <v>1546.5613662416</v>
      </c>
      <c r="D4">
        <v>1555.062794278</v>
      </c>
      <c r="E4">
        <v>1562.0437618438</v>
      </c>
      <c r="F4">
        <v>1538.6212503</v>
      </c>
      <c r="G4">
        <v>1546.7118097994</v>
      </c>
      <c r="H4">
        <v>1555.0988004996</v>
      </c>
      <c r="I4">
        <v>1562.0014783183</v>
      </c>
      <c r="J4">
        <v>1538.130250078</v>
      </c>
      <c r="K4">
        <v>1546.3409111188</v>
      </c>
      <c r="L4">
        <v>1554.4548790559</v>
      </c>
      <c r="M4">
        <v>1561.8067661411</v>
      </c>
    </row>
    <row r="5" spans="1:13">
      <c r="A5" t="s">
        <v>4758</v>
      </c>
      <c r="B5">
        <v>1538.7308542742</v>
      </c>
      <c r="C5">
        <v>1546.5627282102</v>
      </c>
      <c r="D5">
        <v>1555.0647616724</v>
      </c>
      <c r="E5">
        <v>1562.0213303919</v>
      </c>
      <c r="F5">
        <v>1538.619132257</v>
      </c>
      <c r="G5">
        <v>1546.7120038604</v>
      </c>
      <c r="H5">
        <v>1555.0988004996</v>
      </c>
      <c r="I5">
        <v>1561.9828200411</v>
      </c>
      <c r="J5">
        <v>1538.1310196143</v>
      </c>
      <c r="K5">
        <v>1546.3407171509</v>
      </c>
      <c r="L5">
        <v>1554.456648903</v>
      </c>
      <c r="M5">
        <v>1561.805179324</v>
      </c>
    </row>
    <row r="6" spans="1:13">
      <c r="A6" t="s">
        <v>4759</v>
      </c>
      <c r="B6">
        <v>1538.7308542742</v>
      </c>
      <c r="C6">
        <v>1546.5611703161</v>
      </c>
      <c r="D6">
        <v>1555.0616134591</v>
      </c>
      <c r="E6">
        <v>1562.0445574348</v>
      </c>
      <c r="F6">
        <v>1538.6197083641</v>
      </c>
      <c r="G6">
        <v>1546.7090834367</v>
      </c>
      <c r="H6">
        <v>1555.0988004996</v>
      </c>
      <c r="I6">
        <v>1561.9871857586</v>
      </c>
      <c r="J6">
        <v>1538.1290948341</v>
      </c>
      <c r="K6">
        <v>1546.3397435085</v>
      </c>
      <c r="L6">
        <v>1554.4527171959</v>
      </c>
      <c r="M6">
        <v>1561.8033927038</v>
      </c>
    </row>
    <row r="7" spans="1:13">
      <c r="A7" t="s">
        <v>4760</v>
      </c>
      <c r="B7">
        <v>1538.7308542742</v>
      </c>
      <c r="C7">
        <v>1546.5609762929</v>
      </c>
      <c r="D7">
        <v>1555.0622038683</v>
      </c>
      <c r="E7">
        <v>1562.0368150104</v>
      </c>
      <c r="F7">
        <v>1538.620672309</v>
      </c>
      <c r="G7">
        <v>1546.7110297505</v>
      </c>
      <c r="H7">
        <v>1555.0968330191</v>
      </c>
      <c r="I7">
        <v>1562.0002888786</v>
      </c>
      <c r="J7">
        <v>1538.1312115282</v>
      </c>
      <c r="K7">
        <v>1546.3414949247</v>
      </c>
      <c r="L7">
        <v>1554.4556669352</v>
      </c>
      <c r="M7">
        <v>1561.8035905703</v>
      </c>
    </row>
    <row r="8" spans="1:13">
      <c r="A8" t="s">
        <v>4761</v>
      </c>
      <c r="B8">
        <v>1538.7306603277</v>
      </c>
      <c r="C8">
        <v>1546.5611703161</v>
      </c>
      <c r="D8">
        <v>1555.065548247</v>
      </c>
      <c r="E8">
        <v>1562.0661958804</v>
      </c>
      <c r="F8">
        <v>1538.6177823607</v>
      </c>
      <c r="G8">
        <v>1546.7112257139</v>
      </c>
      <c r="H8">
        <v>1555.0993890139</v>
      </c>
      <c r="I8">
        <v>1561.9963169782</v>
      </c>
      <c r="J8">
        <v>1538.1304419916</v>
      </c>
      <c r="K8">
        <v>1546.3395495408</v>
      </c>
      <c r="L8">
        <v>1554.4529132043</v>
      </c>
      <c r="M8">
        <v>1561.8037884369</v>
      </c>
    </row>
    <row r="9" spans="1:13">
      <c r="A9" t="s">
        <v>4762</v>
      </c>
      <c r="B9">
        <v>1538.7320085392</v>
      </c>
      <c r="C9">
        <v>1546.5613662416</v>
      </c>
      <c r="D9">
        <v>1555.062794278</v>
      </c>
      <c r="E9">
        <v>1562.0489234974</v>
      </c>
      <c r="F9">
        <v>1538.6199022826</v>
      </c>
      <c r="G9">
        <v>1546.7104475681</v>
      </c>
      <c r="H9">
        <v>1555.0988004996</v>
      </c>
      <c r="I9">
        <v>1562.0034633089</v>
      </c>
      <c r="J9">
        <v>1538.1308277006</v>
      </c>
      <c r="K9">
        <v>1546.3409111188</v>
      </c>
      <c r="L9">
        <v>1554.4544870382</v>
      </c>
      <c r="M9">
        <v>1561.798430538</v>
      </c>
    </row>
    <row r="10" spans="1:13">
      <c r="A10" t="s">
        <v>4763</v>
      </c>
      <c r="B10">
        <v>1538.7316244116</v>
      </c>
      <c r="C10">
        <v>1546.5615602649</v>
      </c>
      <c r="D10">
        <v>1555.0647616724</v>
      </c>
      <c r="E10">
        <v>1562.0473361883</v>
      </c>
      <c r="F10">
        <v>1538.6197083641</v>
      </c>
      <c r="G10">
        <v>1546.7110297505</v>
      </c>
      <c r="H10">
        <v>1555.0999794518</v>
      </c>
      <c r="I10">
        <v>1562.0231175108</v>
      </c>
      <c r="J10">
        <v>1538.1325586894</v>
      </c>
      <c r="K10">
        <v>1546.3414949247</v>
      </c>
      <c r="L10">
        <v>1554.4558629443</v>
      </c>
      <c r="M10">
        <v>1561.8002171468</v>
      </c>
    </row>
    <row r="11" spans="1:13">
      <c r="A11" t="s">
        <v>4764</v>
      </c>
      <c r="B11">
        <v>1538.732202486</v>
      </c>
      <c r="C11">
        <v>1546.5611703161</v>
      </c>
      <c r="D11">
        <v>1555.065548247</v>
      </c>
      <c r="E11">
        <v>1562.0286748751</v>
      </c>
      <c r="F11">
        <v>1538.6202863544</v>
      </c>
      <c r="G11">
        <v>1546.7090834367</v>
      </c>
      <c r="H11">
        <v>1555.1013584241</v>
      </c>
      <c r="I11">
        <v>1561.9818266012</v>
      </c>
      <c r="J11">
        <v>1538.1325586894</v>
      </c>
      <c r="K11">
        <v>1546.3405212813</v>
      </c>
      <c r="L11">
        <v>1554.4578288033</v>
      </c>
      <c r="M11">
        <v>1561.805575058</v>
      </c>
    </row>
    <row r="12" spans="1:13">
      <c r="A12" t="s">
        <v>4765</v>
      </c>
      <c r="B12">
        <v>1538.7316244116</v>
      </c>
      <c r="C12">
        <v>1546.5623382609</v>
      </c>
      <c r="D12">
        <v>1555.0622038683</v>
      </c>
      <c r="E12">
        <v>1562.0433659891</v>
      </c>
      <c r="F12">
        <v>1538.6210582639</v>
      </c>
      <c r="G12">
        <v>1546.7125879465</v>
      </c>
      <c r="H12">
        <v>1555.0974215318</v>
      </c>
      <c r="I12">
        <v>1561.9867899326</v>
      </c>
      <c r="J12">
        <v>1538.1331363137</v>
      </c>
      <c r="K12">
        <v>1546.3422726992</v>
      </c>
      <c r="L12">
        <v>1554.4537010817</v>
      </c>
      <c r="M12">
        <v>1561.8045837835</v>
      </c>
    </row>
    <row r="13" spans="1:13">
      <c r="A13" t="s">
        <v>4766</v>
      </c>
      <c r="B13">
        <v>1538.7312384013</v>
      </c>
      <c r="C13">
        <v>1546.5607822697</v>
      </c>
      <c r="D13">
        <v>1555.0610230503</v>
      </c>
      <c r="E13">
        <v>1562.0481298424</v>
      </c>
      <c r="F13">
        <v>1538.620480273</v>
      </c>
      <c r="G13">
        <v>1546.7096675206</v>
      </c>
      <c r="H13">
        <v>1555.0974215318</v>
      </c>
      <c r="I13">
        <v>1561.9848049843</v>
      </c>
      <c r="J13">
        <v>1538.1329443994</v>
      </c>
      <c r="K13">
        <v>1546.3428565061</v>
      </c>
      <c r="L13">
        <v>1554.4533071429</v>
      </c>
      <c r="M13">
        <v>1561.798430538</v>
      </c>
    </row>
    <row r="14" spans="1:13">
      <c r="A14" t="s">
        <v>4767</v>
      </c>
      <c r="B14">
        <v>1538.7302762009</v>
      </c>
      <c r="C14">
        <v>1546.5598083502</v>
      </c>
      <c r="D14">
        <v>1555.0641712613</v>
      </c>
      <c r="E14">
        <v>1562.0441596392</v>
      </c>
      <c r="F14">
        <v>1538.6189383387</v>
      </c>
      <c r="G14">
        <v>1546.7098634837</v>
      </c>
      <c r="H14">
        <v>1555.0993890139</v>
      </c>
      <c r="I14">
        <v>1561.9826201888</v>
      </c>
      <c r="J14">
        <v>1538.1329443994</v>
      </c>
      <c r="K14">
        <v>1546.3405212813</v>
      </c>
      <c r="L14">
        <v>1554.4556669352</v>
      </c>
      <c r="M14">
        <v>1561.8033927038</v>
      </c>
    </row>
    <row r="15" spans="1:13">
      <c r="A15" t="s">
        <v>4768</v>
      </c>
      <c r="B15">
        <v>1538.729698128</v>
      </c>
      <c r="C15">
        <v>1546.5607822697</v>
      </c>
      <c r="D15">
        <v>1555.0635808505</v>
      </c>
      <c r="E15">
        <v>1562.0308597994</v>
      </c>
      <c r="F15">
        <v>1538.6170123372</v>
      </c>
      <c r="G15">
        <v>1546.7102516049</v>
      </c>
      <c r="H15">
        <v>1555.0980119682</v>
      </c>
      <c r="I15">
        <v>1561.9800395769</v>
      </c>
      <c r="J15">
        <v>1538.1317891515</v>
      </c>
      <c r="K15">
        <v>1546.341882861</v>
      </c>
      <c r="L15">
        <v>1554.4552729954</v>
      </c>
      <c r="M15">
        <v>1561.7996216101</v>
      </c>
    </row>
    <row r="16" spans="1:13">
      <c r="A16" t="s">
        <v>4769</v>
      </c>
      <c r="B16">
        <v>1538.7287340465</v>
      </c>
      <c r="C16">
        <v>1546.5613662416</v>
      </c>
      <c r="D16">
        <v>1555.0641712613</v>
      </c>
      <c r="E16">
        <v>1562.0391959433</v>
      </c>
      <c r="F16">
        <v>1538.6183603495</v>
      </c>
      <c r="G16">
        <v>1546.7118097994</v>
      </c>
      <c r="H16">
        <v>1555.0993890139</v>
      </c>
      <c r="I16">
        <v>1562.0034633089</v>
      </c>
      <c r="J16">
        <v>1538.1292867475</v>
      </c>
      <c r="K16">
        <v>1546.3403273135</v>
      </c>
      <c r="L16">
        <v>1554.4562568844</v>
      </c>
      <c r="M16">
        <v>1561.8027971646</v>
      </c>
    </row>
    <row r="17" spans="1:13">
      <c r="A17" t="s">
        <v>4770</v>
      </c>
      <c r="B17">
        <v>1538.729698128</v>
      </c>
      <c r="C17">
        <v>1546.5629222339</v>
      </c>
      <c r="D17">
        <v>1555.0647616724</v>
      </c>
      <c r="E17">
        <v>1562.0344321444</v>
      </c>
      <c r="F17">
        <v>1538.620480273</v>
      </c>
      <c r="G17">
        <v>1546.7102516049</v>
      </c>
      <c r="H17">
        <v>1555.0993890139</v>
      </c>
      <c r="I17">
        <v>1562.0018760922</v>
      </c>
      <c r="J17">
        <v>1538.1308277006</v>
      </c>
      <c r="K17">
        <v>1546.3414949247</v>
      </c>
      <c r="L17">
        <v>1554.4564528937</v>
      </c>
      <c r="M17">
        <v>1561.8075595508</v>
      </c>
    </row>
    <row r="18" spans="1:13">
      <c r="A18" t="s">
        <v>4771</v>
      </c>
      <c r="B18">
        <v>1538.7310463377</v>
      </c>
      <c r="C18">
        <v>1546.5623382609</v>
      </c>
      <c r="D18">
        <v>1555.0616134591</v>
      </c>
      <c r="E18">
        <v>1562.059246907</v>
      </c>
      <c r="F18">
        <v>1538.6193242927</v>
      </c>
      <c r="G18">
        <v>1546.7123938853</v>
      </c>
      <c r="H18">
        <v>1555.0968330191</v>
      </c>
      <c r="I18">
        <v>1562.0090224737</v>
      </c>
      <c r="J18">
        <v>1538.1294786609</v>
      </c>
      <c r="K18">
        <v>1546.3405212813</v>
      </c>
      <c r="L18">
        <v>1554.458614764</v>
      </c>
      <c r="M18">
        <v>1561.802995031</v>
      </c>
    </row>
    <row r="19" spans="1:13">
      <c r="A19" t="s">
        <v>4772</v>
      </c>
      <c r="B19">
        <v>1538.7325866138</v>
      </c>
      <c r="C19">
        <v>1546.5611703161</v>
      </c>
      <c r="D19">
        <v>1555.0647616724</v>
      </c>
      <c r="E19">
        <v>1562.0366151443</v>
      </c>
      <c r="F19">
        <v>1538.6202863544</v>
      </c>
      <c r="G19">
        <v>1546.7098634837</v>
      </c>
      <c r="H19">
        <v>1555.1005698901</v>
      </c>
      <c r="I19">
        <v>1561.9943320058</v>
      </c>
      <c r="J19">
        <v>1538.1298643693</v>
      </c>
      <c r="K19">
        <v>1546.3405212813</v>
      </c>
      <c r="L19">
        <v>1554.4538970903</v>
      </c>
      <c r="M19">
        <v>1561.8047816503</v>
      </c>
    </row>
    <row r="20" spans="1:13">
      <c r="A20" t="s">
        <v>4773</v>
      </c>
      <c r="B20">
        <v>1538.7312384013</v>
      </c>
      <c r="C20">
        <v>1546.5633121836</v>
      </c>
      <c r="D20">
        <v>1555.0614172972</v>
      </c>
      <c r="E20">
        <v>1562.0489234974</v>
      </c>
      <c r="F20">
        <v>1538.6189383387</v>
      </c>
      <c r="G20">
        <v>1546.7118097994</v>
      </c>
      <c r="H20">
        <v>1555.0974215318</v>
      </c>
      <c r="I20">
        <v>1561.9897663942</v>
      </c>
      <c r="J20">
        <v>1538.1304419916</v>
      </c>
      <c r="K20">
        <v>1546.3413009566</v>
      </c>
      <c r="L20">
        <v>1554.454093099</v>
      </c>
      <c r="M20">
        <v>1561.802995031</v>
      </c>
    </row>
    <row r="21" spans="1:13">
      <c r="A21" t="s">
        <v>4774</v>
      </c>
      <c r="B21">
        <v>1538.7302762009</v>
      </c>
      <c r="C21">
        <v>1546.5625341866</v>
      </c>
      <c r="D21">
        <v>1555.0647616724</v>
      </c>
      <c r="E21">
        <v>1562.048327771</v>
      </c>
      <c r="F21">
        <v>1538.6173982902</v>
      </c>
      <c r="G21">
        <v>1546.7112257139</v>
      </c>
      <c r="H21">
        <v>1555.0980119682</v>
      </c>
      <c r="I21">
        <v>1561.998699728</v>
      </c>
      <c r="J21">
        <v>1538.1281315051</v>
      </c>
      <c r="K21">
        <v>1546.3420787309</v>
      </c>
      <c r="L21">
        <v>1554.4544870382</v>
      </c>
      <c r="M21">
        <v>1561.8047816503</v>
      </c>
    </row>
    <row r="22" spans="1:13">
      <c r="A22" t="s">
        <v>4775</v>
      </c>
      <c r="B22">
        <v>1538.7320085392</v>
      </c>
      <c r="C22">
        <v>1546.5603923213</v>
      </c>
      <c r="D22">
        <v>1555.065548247</v>
      </c>
      <c r="E22">
        <v>1562.040983103</v>
      </c>
      <c r="F22">
        <v>1538.6202863544</v>
      </c>
      <c r="G22">
        <v>1546.7096675206</v>
      </c>
      <c r="H22">
        <v>1555.0993890139</v>
      </c>
      <c r="I22">
        <v>1562.0044567763</v>
      </c>
      <c r="J22">
        <v>1538.1331363137</v>
      </c>
      <c r="K22">
        <v>1546.3401333456</v>
      </c>
      <c r="L22">
        <v>1554.4552729954</v>
      </c>
      <c r="M22">
        <v>1561.8027971646</v>
      </c>
    </row>
    <row r="23" spans="1:13">
      <c r="A23" t="s">
        <v>4776</v>
      </c>
      <c r="B23">
        <v>1538.7316244116</v>
      </c>
      <c r="C23">
        <v>1546.5621442374</v>
      </c>
      <c r="D23">
        <v>1555.0647616724</v>
      </c>
      <c r="E23">
        <v>1562.023315433</v>
      </c>
      <c r="F23">
        <v>1538.6189383387</v>
      </c>
      <c r="G23">
        <v>1546.7112257139</v>
      </c>
      <c r="H23">
        <v>1555.0999794518</v>
      </c>
      <c r="I23">
        <v>1561.9826201888</v>
      </c>
      <c r="J23">
        <v>1538.130250078</v>
      </c>
      <c r="K23">
        <v>1546.3432463448</v>
      </c>
      <c r="L23">
        <v>1554.4542891077</v>
      </c>
      <c r="M23">
        <v>1561.8039882434</v>
      </c>
    </row>
    <row r="24" spans="1:13">
      <c r="A24" t="s">
        <v>4777</v>
      </c>
      <c r="B24">
        <v>1538.7302762009</v>
      </c>
      <c r="C24">
        <v>1546.5625341866</v>
      </c>
      <c r="D24">
        <v>1555.0635808505</v>
      </c>
      <c r="E24">
        <v>1562.0391959433</v>
      </c>
      <c r="F24">
        <v>1538.6185542676</v>
      </c>
      <c r="G24">
        <v>1546.7100575443</v>
      </c>
      <c r="H24">
        <v>1555.0993890139</v>
      </c>
      <c r="I24">
        <v>1561.9850028968</v>
      </c>
      <c r="J24">
        <v>1538.1327524851</v>
      </c>
      <c r="K24">
        <v>1546.3381879652</v>
      </c>
      <c r="L24">
        <v>1554.4562568844</v>
      </c>
      <c r="M24">
        <v>1561.7998194756</v>
      </c>
    </row>
    <row r="25" spans="1:13">
      <c r="A25" t="s">
        <v>4778</v>
      </c>
      <c r="B25">
        <v>1538.7320085392</v>
      </c>
      <c r="C25">
        <v>1546.5598083502</v>
      </c>
      <c r="D25">
        <v>1555.065548247</v>
      </c>
      <c r="E25">
        <v>1562.0511084784</v>
      </c>
      <c r="F25">
        <v>1538.620480273</v>
      </c>
      <c r="G25">
        <v>1546.7094734601</v>
      </c>
      <c r="H25">
        <v>1555.0993890139</v>
      </c>
      <c r="I25">
        <v>1561.9977082083</v>
      </c>
      <c r="J25">
        <v>1538.1319810655</v>
      </c>
      <c r="K25">
        <v>1546.3414949247</v>
      </c>
      <c r="L25">
        <v>1554.4544870382</v>
      </c>
      <c r="M25">
        <v>1561.8012103557</v>
      </c>
    </row>
    <row r="26" spans="1:13">
      <c r="A26" t="s">
        <v>4779</v>
      </c>
      <c r="B26">
        <v>1538.729698128</v>
      </c>
      <c r="C26">
        <v>1546.5611703161</v>
      </c>
      <c r="D26">
        <v>1555.0622038683</v>
      </c>
      <c r="E26">
        <v>1562.0465425349</v>
      </c>
      <c r="F26">
        <v>1538.6175903254</v>
      </c>
      <c r="G26">
        <v>1546.7088893764</v>
      </c>
      <c r="H26">
        <v>1555.0982100626</v>
      </c>
      <c r="I26">
        <v>1562.0008845684</v>
      </c>
      <c r="J26">
        <v>1538.1308277006</v>
      </c>
      <c r="K26">
        <v>1546.3438301524</v>
      </c>
      <c r="L26">
        <v>1554.4525211876</v>
      </c>
      <c r="M26">
        <v>1561.8045837835</v>
      </c>
    </row>
    <row r="27" spans="1:13">
      <c r="A27" t="s">
        <v>4780</v>
      </c>
      <c r="B27">
        <v>1538.7306603277</v>
      </c>
      <c r="C27">
        <v>1546.5607822697</v>
      </c>
      <c r="D27">
        <v>1555.062794278</v>
      </c>
      <c r="E27">
        <v>1562.033836429</v>
      </c>
      <c r="F27">
        <v>1538.620672309</v>
      </c>
      <c r="G27">
        <v>1546.7110297505</v>
      </c>
      <c r="H27">
        <v>1555.0988004996</v>
      </c>
      <c r="I27">
        <v>1562.0018760922</v>
      </c>
      <c r="J27">
        <v>1538.1312115282</v>
      </c>
      <c r="K27">
        <v>1546.3422726992</v>
      </c>
      <c r="L27">
        <v>1554.454093099</v>
      </c>
      <c r="M27">
        <v>1561.8079572259</v>
      </c>
    </row>
    <row r="28" spans="1:13">
      <c r="A28" t="s">
        <v>4781</v>
      </c>
      <c r="B28">
        <v>1538.7312384013</v>
      </c>
      <c r="C28">
        <v>1546.5615602649</v>
      </c>
      <c r="D28">
        <v>1555.0610230503</v>
      </c>
      <c r="E28">
        <v>1562.0388000909</v>
      </c>
      <c r="F28">
        <v>1538.6202863544</v>
      </c>
      <c r="G28">
        <v>1546.7114197748</v>
      </c>
      <c r="H28">
        <v>1555.0960444897</v>
      </c>
      <c r="I28">
        <v>1561.9933404916</v>
      </c>
      <c r="J28">
        <v>1538.1312115282</v>
      </c>
      <c r="K28">
        <v>1546.3411050868</v>
      </c>
      <c r="L28">
        <v>1554.4554690045</v>
      </c>
      <c r="M28">
        <v>1561.8027971646</v>
      </c>
    </row>
    <row r="29" spans="1:13">
      <c r="A29" t="s">
        <v>4782</v>
      </c>
      <c r="B29">
        <v>1538.732202486</v>
      </c>
      <c r="C29">
        <v>1546.5607822697</v>
      </c>
      <c r="D29">
        <v>1555.065352084</v>
      </c>
      <c r="E29">
        <v>1562.0521000659</v>
      </c>
      <c r="F29">
        <v>1538.6181683141</v>
      </c>
      <c r="G29">
        <v>1546.7104475681</v>
      </c>
      <c r="H29">
        <v>1555.0993890139</v>
      </c>
      <c r="I29">
        <v>1562.0078310822</v>
      </c>
      <c r="J29">
        <v>1538.1300562829</v>
      </c>
      <c r="K29">
        <v>1546.3428565061</v>
      </c>
      <c r="L29">
        <v>1554.4560589535</v>
      </c>
      <c r="M29">
        <v>1561.800812684</v>
      </c>
    </row>
    <row r="30" spans="1:13">
      <c r="A30" t="s">
        <v>4783</v>
      </c>
      <c r="B30">
        <v>1538.7316244116</v>
      </c>
      <c r="C30">
        <v>1546.5638961573</v>
      </c>
      <c r="D30">
        <v>1555.065548247</v>
      </c>
      <c r="E30">
        <v>1562.0495192243</v>
      </c>
      <c r="F30">
        <v>1538.6195163284</v>
      </c>
      <c r="G30">
        <v>1546.7123938853</v>
      </c>
      <c r="H30">
        <v>1555.0993890139</v>
      </c>
      <c r="I30">
        <v>1562.0084267777</v>
      </c>
      <c r="J30">
        <v>1538.1312115282</v>
      </c>
      <c r="K30">
        <v>1546.3422726992</v>
      </c>
      <c r="L30">
        <v>1554.4558629443</v>
      </c>
      <c r="M30">
        <v>1561.8000192811</v>
      </c>
    </row>
    <row r="31" spans="1:13">
      <c r="A31" t="s">
        <v>4784</v>
      </c>
      <c r="B31">
        <v>1538.7310463377</v>
      </c>
      <c r="C31">
        <v>1546.5621442374</v>
      </c>
      <c r="D31">
        <v>1555.0661386592</v>
      </c>
      <c r="E31">
        <v>1562.0322491505</v>
      </c>
      <c r="F31">
        <v>1538.6193242927</v>
      </c>
      <c r="G31">
        <v>1546.7110297505</v>
      </c>
      <c r="H31">
        <v>1555.0993890139</v>
      </c>
      <c r="I31">
        <v>1561.9937382613</v>
      </c>
      <c r="J31">
        <v>1538.1327524851</v>
      </c>
      <c r="K31">
        <v>1546.3434403134</v>
      </c>
      <c r="L31">
        <v>1554.4554690045</v>
      </c>
      <c r="M31">
        <v>1561.8041861101</v>
      </c>
    </row>
    <row r="32" spans="1:13">
      <c r="A32" t="s">
        <v>4785</v>
      </c>
      <c r="B32">
        <v>1538.729698128</v>
      </c>
      <c r="C32">
        <v>1546.5621442374</v>
      </c>
      <c r="D32">
        <v>1555.062794278</v>
      </c>
      <c r="E32">
        <v>1562.0457469419</v>
      </c>
      <c r="F32">
        <v>1538.6187463032</v>
      </c>
      <c r="G32">
        <v>1546.7110297505</v>
      </c>
      <c r="H32">
        <v>1555.0974215318</v>
      </c>
      <c r="I32">
        <v>1561.9915534409</v>
      </c>
      <c r="J32">
        <v>1538.1285172129</v>
      </c>
      <c r="K32">
        <v>1546.3414949247</v>
      </c>
      <c r="L32">
        <v>1554.4537010817</v>
      </c>
      <c r="M32">
        <v>1561.8043839768</v>
      </c>
    </row>
    <row r="33" spans="1:13">
      <c r="A33" t="s">
        <v>4786</v>
      </c>
      <c r="B33">
        <v>1538.7291200555</v>
      </c>
      <c r="C33">
        <v>1546.5613662416</v>
      </c>
      <c r="D33">
        <v>1555.0647616724</v>
      </c>
      <c r="E33">
        <v>1562.0481298424</v>
      </c>
      <c r="F33">
        <v>1538.6175903254</v>
      </c>
      <c r="G33">
        <v>1546.7102516049</v>
      </c>
      <c r="H33">
        <v>1555.0993890139</v>
      </c>
      <c r="I33">
        <v>1561.9861942535</v>
      </c>
      <c r="J33">
        <v>1538.1306339053</v>
      </c>
      <c r="K33">
        <v>1546.3405212813</v>
      </c>
      <c r="L33">
        <v>1554.456648903</v>
      </c>
      <c r="M33">
        <v>1561.8004150125</v>
      </c>
    </row>
    <row r="34" spans="1:13">
      <c r="A34" t="s">
        <v>4787</v>
      </c>
      <c r="B34">
        <v>1538.7306603277</v>
      </c>
      <c r="C34">
        <v>1546.5625341866</v>
      </c>
      <c r="D34">
        <v>1555.0649578352</v>
      </c>
      <c r="E34">
        <v>1562.0642107303</v>
      </c>
      <c r="F34">
        <v>1538.6181683141</v>
      </c>
      <c r="G34">
        <v>1546.7092793997</v>
      </c>
      <c r="H34">
        <v>1555.0993890139</v>
      </c>
      <c r="I34">
        <v>1562.0018760922</v>
      </c>
      <c r="J34">
        <v>1538.1321748611</v>
      </c>
      <c r="K34">
        <v>1546.3428565061</v>
      </c>
      <c r="L34">
        <v>1554.4584187542</v>
      </c>
      <c r="M34">
        <v>1561.8012103557</v>
      </c>
    </row>
    <row r="35" spans="1:13">
      <c r="A35" t="s">
        <v>4788</v>
      </c>
      <c r="B35">
        <v>1538.7312384013</v>
      </c>
      <c r="C35">
        <v>1546.5619502139</v>
      </c>
      <c r="D35">
        <v>1555.0686964762</v>
      </c>
      <c r="E35">
        <v>1562.0350278602</v>
      </c>
      <c r="F35">
        <v>1538.6185542676</v>
      </c>
      <c r="G35">
        <v>1546.7100575443</v>
      </c>
      <c r="H35">
        <v>1555.1007679852</v>
      </c>
      <c r="I35">
        <v>1561.9971125209</v>
      </c>
      <c r="J35">
        <v>1538.1308277006</v>
      </c>
      <c r="K35">
        <v>1546.3420787309</v>
      </c>
      <c r="L35">
        <v>1554.457238853</v>
      </c>
      <c r="M35">
        <v>1561.8016060877</v>
      </c>
    </row>
    <row r="36" spans="1:13">
      <c r="A36" t="s">
        <v>4789</v>
      </c>
      <c r="B36">
        <v>1538.7302762009</v>
      </c>
      <c r="C36">
        <v>1546.5637002312</v>
      </c>
      <c r="D36">
        <v>1555.0661386592</v>
      </c>
      <c r="E36">
        <v>1562.0229176482</v>
      </c>
      <c r="F36">
        <v>1538.6197083641</v>
      </c>
      <c r="G36">
        <v>1546.7121979216</v>
      </c>
      <c r="H36">
        <v>1555.0980119682</v>
      </c>
      <c r="I36">
        <v>1561.9826201888</v>
      </c>
      <c r="J36">
        <v>1538.1304419916</v>
      </c>
      <c r="K36">
        <v>1546.3420787309</v>
      </c>
      <c r="L36">
        <v>1554.4564528937</v>
      </c>
      <c r="M36">
        <v>1561.8027971646</v>
      </c>
    </row>
    <row r="37" spans="1:13">
      <c r="A37" t="s">
        <v>4790</v>
      </c>
      <c r="B37">
        <v>1538.7300822545</v>
      </c>
      <c r="C37">
        <v>1546.5621442374</v>
      </c>
      <c r="D37">
        <v>1555.0647616724</v>
      </c>
      <c r="E37">
        <v>1562.040983103</v>
      </c>
      <c r="F37">
        <v>1538.6185542676</v>
      </c>
      <c r="G37">
        <v>1546.7116138358</v>
      </c>
      <c r="H37">
        <v>1555.0982100626</v>
      </c>
      <c r="I37">
        <v>1561.996516834</v>
      </c>
      <c r="J37">
        <v>1538.1323667752</v>
      </c>
      <c r="K37">
        <v>1546.3414949247</v>
      </c>
      <c r="L37">
        <v>1554.4552729954</v>
      </c>
      <c r="M37">
        <v>1561.8025992983</v>
      </c>
    </row>
    <row r="38" spans="1:13">
      <c r="A38" t="s">
        <v>4791</v>
      </c>
      <c r="B38">
        <v>1538.7320085392</v>
      </c>
      <c r="C38">
        <v>1546.5615602649</v>
      </c>
      <c r="D38">
        <v>1555.062794278</v>
      </c>
      <c r="E38">
        <v>1562.0384022982</v>
      </c>
      <c r="F38">
        <v>1538.6199022826</v>
      </c>
      <c r="G38">
        <v>1546.7100575443</v>
      </c>
      <c r="H38">
        <v>1555.0974215318</v>
      </c>
      <c r="I38">
        <v>1562.0050524693</v>
      </c>
      <c r="J38">
        <v>1538.1314053236</v>
      </c>
      <c r="K38">
        <v>1546.339159704</v>
      </c>
      <c r="L38">
        <v>1554.454093099</v>
      </c>
      <c r="M38">
        <v>1561.8023994922</v>
      </c>
    </row>
    <row r="39" spans="1:13">
      <c r="A39" t="s">
        <v>4792</v>
      </c>
      <c r="B39">
        <v>1538.7316244116</v>
      </c>
      <c r="C39">
        <v>1546.5609762929</v>
      </c>
      <c r="D39">
        <v>1555.0616134591</v>
      </c>
      <c r="E39">
        <v>1562.0280791641</v>
      </c>
      <c r="F39">
        <v>1538.6197083641</v>
      </c>
      <c r="G39">
        <v>1546.7100575443</v>
      </c>
      <c r="H39">
        <v>1555.0968330191</v>
      </c>
      <c r="I39">
        <v>1561.9981040398</v>
      </c>
      <c r="J39">
        <v>1538.1325586894</v>
      </c>
      <c r="K39">
        <v>1546.3397435085</v>
      </c>
      <c r="L39">
        <v>1554.4550769865</v>
      </c>
      <c r="M39">
        <v>1561.8031948373</v>
      </c>
    </row>
    <row r="40" spans="1:13">
      <c r="A40" t="s">
        <v>4793</v>
      </c>
      <c r="B40">
        <v>1538.7298901912</v>
      </c>
      <c r="C40">
        <v>1546.5617542883</v>
      </c>
      <c r="D40">
        <v>1555.062794278</v>
      </c>
      <c r="E40">
        <v>1562.0536893252</v>
      </c>
      <c r="F40">
        <v>1538.6181683141</v>
      </c>
      <c r="G40">
        <v>1546.7114197748</v>
      </c>
      <c r="H40">
        <v>1555.0980119682</v>
      </c>
      <c r="I40">
        <v>1561.9937382613</v>
      </c>
      <c r="J40">
        <v>1538.1327524851</v>
      </c>
      <c r="K40">
        <v>1546.3409111188</v>
      </c>
      <c r="L40">
        <v>1554.454093099</v>
      </c>
      <c r="M40">
        <v>1561.8059727321</v>
      </c>
    </row>
    <row r="41" spans="1:13">
      <c r="A41" t="s">
        <v>4794</v>
      </c>
      <c r="B41">
        <v>1538.7310463377</v>
      </c>
      <c r="C41">
        <v>1546.5615602649</v>
      </c>
      <c r="D41">
        <v>1555.0647616724</v>
      </c>
      <c r="E41">
        <v>1562.0499170226</v>
      </c>
      <c r="F41">
        <v>1538.6195163284</v>
      </c>
      <c r="G41">
        <v>1546.7088893764</v>
      </c>
      <c r="H41">
        <v>1555.0993890139</v>
      </c>
      <c r="I41">
        <v>1562.018551731</v>
      </c>
      <c r="J41">
        <v>1538.1306339053</v>
      </c>
      <c r="K41">
        <v>1546.3411050868</v>
      </c>
      <c r="L41">
        <v>1554.4537010817</v>
      </c>
      <c r="M41">
        <v>1561.798430538</v>
      </c>
    </row>
    <row r="42" spans="1:13">
      <c r="A42" t="s">
        <v>4795</v>
      </c>
      <c r="B42">
        <v>1538.729698128</v>
      </c>
      <c r="C42">
        <v>1546.5621442374</v>
      </c>
      <c r="D42">
        <v>1555.062794278</v>
      </c>
      <c r="E42">
        <v>1562.0388000909</v>
      </c>
      <c r="F42">
        <v>1538.6187463032</v>
      </c>
      <c r="G42">
        <v>1546.7118097994</v>
      </c>
      <c r="H42">
        <v>1555.0980119682</v>
      </c>
      <c r="I42">
        <v>1561.9983038961</v>
      </c>
      <c r="J42">
        <v>1538.1306339053</v>
      </c>
      <c r="K42">
        <v>1546.3420787309</v>
      </c>
      <c r="L42">
        <v>1554.4564528937</v>
      </c>
      <c r="M42">
        <v>1561.7992239392</v>
      </c>
    </row>
    <row r="43" spans="1:13">
      <c r="A43" t="s">
        <v>4796</v>
      </c>
      <c r="B43">
        <v>1538.729698128</v>
      </c>
      <c r="C43">
        <v>1546.5607822697</v>
      </c>
      <c r="D43">
        <v>1555.0616134591</v>
      </c>
      <c r="E43">
        <v>1562.0328448647</v>
      </c>
      <c r="F43">
        <v>1538.6187463032</v>
      </c>
      <c r="G43">
        <v>1546.7098634837</v>
      </c>
      <c r="H43">
        <v>1555.0980119682</v>
      </c>
      <c r="I43">
        <v>1561.9891726532</v>
      </c>
      <c r="J43">
        <v>1538.1329443994</v>
      </c>
      <c r="K43">
        <v>1546.3426625376</v>
      </c>
      <c r="L43">
        <v>1554.4560589535</v>
      </c>
      <c r="M43">
        <v>1561.8067661411</v>
      </c>
    </row>
    <row r="44" spans="1:13">
      <c r="A44" t="s">
        <v>4797</v>
      </c>
      <c r="B44">
        <v>1538.7306603277</v>
      </c>
      <c r="C44">
        <v>1546.5621442374</v>
      </c>
      <c r="D44">
        <v>1555.062794278</v>
      </c>
      <c r="E44">
        <v>1562.0352257854</v>
      </c>
      <c r="F44">
        <v>1538.6177823607</v>
      </c>
      <c r="G44">
        <v>1546.7096675206</v>
      </c>
      <c r="H44">
        <v>1555.0980119682</v>
      </c>
      <c r="I44">
        <v>1561.9836136297</v>
      </c>
      <c r="J44">
        <v>1538.1315972375</v>
      </c>
      <c r="K44">
        <v>1546.3401333456</v>
      </c>
      <c r="L44">
        <v>1554.4550769865</v>
      </c>
      <c r="M44">
        <v>1561.8073616833</v>
      </c>
    </row>
    <row r="45" spans="1:13">
      <c r="A45" t="s">
        <v>4798</v>
      </c>
      <c r="B45">
        <v>1538.7308542742</v>
      </c>
      <c r="C45">
        <v>1546.5607822697</v>
      </c>
      <c r="D45">
        <v>1555.065352084</v>
      </c>
      <c r="E45">
        <v>1562.0209326082</v>
      </c>
      <c r="F45">
        <v>1538.6183603495</v>
      </c>
      <c r="G45">
        <v>1546.7106416289</v>
      </c>
      <c r="H45">
        <v>1555.0993890139</v>
      </c>
      <c r="I45">
        <v>1561.9790480808</v>
      </c>
      <c r="J45">
        <v>1538.1308277006</v>
      </c>
      <c r="K45">
        <v>1546.3413009566</v>
      </c>
      <c r="L45">
        <v>1554.4570428435</v>
      </c>
      <c r="M45">
        <v>1561.8073616833</v>
      </c>
    </row>
    <row r="46" spans="1:13">
      <c r="A46" t="s">
        <v>4799</v>
      </c>
      <c r="B46">
        <v>1538.7298901912</v>
      </c>
      <c r="C46">
        <v>1546.5615602649</v>
      </c>
      <c r="D46">
        <v>1555.065548247</v>
      </c>
      <c r="E46">
        <v>1562.0288747391</v>
      </c>
      <c r="F46">
        <v>1538.6181683141</v>
      </c>
      <c r="G46">
        <v>1546.7108356896</v>
      </c>
      <c r="H46">
        <v>1555.0988004996</v>
      </c>
      <c r="I46">
        <v>1561.9885769724</v>
      </c>
      <c r="J46">
        <v>1538.1298643693</v>
      </c>
      <c r="K46">
        <v>1546.3416888928</v>
      </c>
      <c r="L46">
        <v>1554.4564528937</v>
      </c>
      <c r="M46">
        <v>1561.805774865</v>
      </c>
    </row>
    <row r="47" spans="1:13">
      <c r="A47" t="s">
        <v>4800</v>
      </c>
      <c r="B47">
        <v>1538.729698128</v>
      </c>
      <c r="C47">
        <v>1546.5613662416</v>
      </c>
      <c r="D47">
        <v>1555.0614172972</v>
      </c>
      <c r="E47">
        <v>1562.0505127503</v>
      </c>
      <c r="F47">
        <v>1538.6193242927</v>
      </c>
      <c r="G47">
        <v>1546.7123938853</v>
      </c>
      <c r="H47">
        <v>1555.0974215318</v>
      </c>
      <c r="I47">
        <v>1561.9820264533</v>
      </c>
      <c r="J47">
        <v>1538.1308277006</v>
      </c>
      <c r="K47">
        <v>1546.3409111188</v>
      </c>
      <c r="L47">
        <v>1554.454093099</v>
      </c>
      <c r="M47">
        <v>1561.8031948373</v>
      </c>
    </row>
    <row r="48" spans="1:13">
      <c r="A48" t="s">
        <v>4801</v>
      </c>
      <c r="B48">
        <v>1538.7310463377</v>
      </c>
      <c r="C48">
        <v>1546.5631162576</v>
      </c>
      <c r="D48">
        <v>1555.0641712613</v>
      </c>
      <c r="E48">
        <v>1562.0356235765</v>
      </c>
      <c r="F48">
        <v>1538.6187463032</v>
      </c>
      <c r="G48">
        <v>1546.7100575443</v>
      </c>
      <c r="H48">
        <v>1555.0993890139</v>
      </c>
      <c r="I48">
        <v>1561.987385612</v>
      </c>
      <c r="J48">
        <v>1538.1294786609</v>
      </c>
      <c r="K48">
        <v>1546.3414949247</v>
      </c>
      <c r="L48">
        <v>1554.4544870382</v>
      </c>
      <c r="M48">
        <v>1561.8012103557</v>
      </c>
    </row>
    <row r="49" spans="1:13">
      <c r="A49" t="s">
        <v>4802</v>
      </c>
      <c r="B49">
        <v>1538.7310463377</v>
      </c>
      <c r="C49">
        <v>1546.5600042753</v>
      </c>
      <c r="D49">
        <v>1555.0633846881</v>
      </c>
      <c r="E49">
        <v>1562.0489234974</v>
      </c>
      <c r="F49">
        <v>1538.6183603495</v>
      </c>
      <c r="G49">
        <v>1546.7092793997</v>
      </c>
      <c r="H49">
        <v>1555.0980119682</v>
      </c>
      <c r="I49">
        <v>1562.0046546938</v>
      </c>
      <c r="J49">
        <v>1538.1314053236</v>
      </c>
      <c r="K49">
        <v>1546.3420787309</v>
      </c>
      <c r="L49">
        <v>1554.4548790559</v>
      </c>
      <c r="M49">
        <v>1561.8063684666</v>
      </c>
    </row>
    <row r="50" spans="1:13">
      <c r="A50" t="s">
        <v>4803</v>
      </c>
      <c r="B50">
        <v>1538.7316244116</v>
      </c>
      <c r="C50">
        <v>1546.5609762929</v>
      </c>
      <c r="D50">
        <v>1555.062794278</v>
      </c>
      <c r="E50">
        <v>1562.0507106794</v>
      </c>
      <c r="F50">
        <v>1538.6179762787</v>
      </c>
      <c r="G50">
        <v>1546.7114197748</v>
      </c>
      <c r="H50">
        <v>1555.0993890139</v>
      </c>
      <c r="I50">
        <v>1561.994729776</v>
      </c>
      <c r="J50">
        <v>1538.1294786609</v>
      </c>
      <c r="K50">
        <v>1546.339159704</v>
      </c>
      <c r="L50">
        <v>1554.4560589535</v>
      </c>
      <c r="M50">
        <v>1561.8049795172</v>
      </c>
    </row>
    <row r="51" spans="1:13">
      <c r="A51" t="s">
        <v>4804</v>
      </c>
      <c r="B51">
        <v>1538.7293121186</v>
      </c>
      <c r="C51">
        <v>1546.5619502139</v>
      </c>
      <c r="D51">
        <v>1555.0647616724</v>
      </c>
      <c r="E51">
        <v>1562.0290726628</v>
      </c>
      <c r="F51">
        <v>1538.6173982902</v>
      </c>
      <c r="G51">
        <v>1546.7108356896</v>
      </c>
      <c r="H51">
        <v>1555.0999794518</v>
      </c>
      <c r="I51">
        <v>1561.9790480808</v>
      </c>
      <c r="J51">
        <v>1538.1292867475</v>
      </c>
      <c r="K51">
        <v>1546.3407171509</v>
      </c>
      <c r="L51">
        <v>1554.4525211876</v>
      </c>
      <c r="M51">
        <v>1561.8067661411</v>
      </c>
    </row>
    <row r="52" spans="1:13">
      <c r="A52" t="s">
        <v>4805</v>
      </c>
      <c r="B52">
        <v>1538.729698128</v>
      </c>
      <c r="C52">
        <v>1546.5621442374</v>
      </c>
      <c r="D52">
        <v>1555.0641712613</v>
      </c>
      <c r="E52">
        <v>1562.0425723397</v>
      </c>
      <c r="F52">
        <v>1538.6187463032</v>
      </c>
      <c r="G52">
        <v>1546.7104475681</v>
      </c>
      <c r="H52">
        <v>1555.0988004996</v>
      </c>
      <c r="I52">
        <v>1561.9794458433</v>
      </c>
      <c r="J52">
        <v>1538.1298643693</v>
      </c>
      <c r="K52">
        <v>1546.3422726992</v>
      </c>
      <c r="L52">
        <v>1554.4552729954</v>
      </c>
      <c r="M52">
        <v>1561.8025992983</v>
      </c>
    </row>
    <row r="53" spans="1:13">
      <c r="A53" t="s">
        <v>4806</v>
      </c>
      <c r="B53">
        <v>1538.7312384013</v>
      </c>
      <c r="C53">
        <v>1546.5613662416</v>
      </c>
      <c r="D53">
        <v>1555.065548247</v>
      </c>
      <c r="E53">
        <v>1562.0505127503</v>
      </c>
      <c r="F53">
        <v>1538.6197083641</v>
      </c>
      <c r="G53">
        <v>1546.7106416289</v>
      </c>
      <c r="H53">
        <v>1555.0999794518</v>
      </c>
      <c r="I53">
        <v>1562.0211324702</v>
      </c>
      <c r="J53">
        <v>1538.1296724558</v>
      </c>
      <c r="K53">
        <v>1546.3420787309</v>
      </c>
      <c r="L53">
        <v>1554.4537010817</v>
      </c>
      <c r="M53">
        <v>1561.8022016259</v>
      </c>
    </row>
    <row r="54" spans="1:13">
      <c r="A54" t="s">
        <v>4807</v>
      </c>
      <c r="B54">
        <v>1538.732202486</v>
      </c>
      <c r="C54">
        <v>1546.5631162576</v>
      </c>
      <c r="D54">
        <v>1555.0610230503</v>
      </c>
      <c r="E54">
        <v>1562.0524978655</v>
      </c>
      <c r="F54">
        <v>1538.6200943185</v>
      </c>
      <c r="G54">
        <v>1546.7112257139</v>
      </c>
      <c r="H54">
        <v>1555.0962425836</v>
      </c>
      <c r="I54">
        <v>1561.9996931893</v>
      </c>
      <c r="J54">
        <v>1538.1285172129</v>
      </c>
      <c r="K54">
        <v>1546.3401333456</v>
      </c>
      <c r="L54">
        <v>1554.4562568844</v>
      </c>
      <c r="M54">
        <v>1561.8010105499</v>
      </c>
    </row>
    <row r="55" spans="1:13">
      <c r="A55" t="s">
        <v>4808</v>
      </c>
      <c r="B55">
        <v>1538.732202486</v>
      </c>
      <c r="C55">
        <v>1546.5625341866</v>
      </c>
      <c r="D55">
        <v>1555.0616134591</v>
      </c>
      <c r="E55">
        <v>1562.0397916627</v>
      </c>
      <c r="F55">
        <v>1538.6179762787</v>
      </c>
      <c r="G55">
        <v>1546.7110297505</v>
      </c>
      <c r="H55">
        <v>1555.0954540547</v>
      </c>
      <c r="I55">
        <v>1561.9943320058</v>
      </c>
      <c r="J55">
        <v>1538.1315972375</v>
      </c>
      <c r="K55">
        <v>1546.3416888928</v>
      </c>
      <c r="L55">
        <v>1554.4556669352</v>
      </c>
      <c r="M55">
        <v>1561.8075595508</v>
      </c>
    </row>
    <row r="56" spans="1:13">
      <c r="A56" t="s">
        <v>4809</v>
      </c>
      <c r="B56">
        <v>1538.7316244116</v>
      </c>
      <c r="C56">
        <v>1546.5627282102</v>
      </c>
      <c r="D56">
        <v>1555.0635808505</v>
      </c>
      <c r="E56">
        <v>1562.0497190937</v>
      </c>
      <c r="F56">
        <v>1538.6199022826</v>
      </c>
      <c r="G56">
        <v>1546.7110297505</v>
      </c>
      <c r="H56">
        <v>1555.0993890139</v>
      </c>
      <c r="I56">
        <v>1562.0149775182</v>
      </c>
      <c r="J56">
        <v>1538.1310196143</v>
      </c>
      <c r="K56">
        <v>1546.3409111188</v>
      </c>
      <c r="L56">
        <v>1554.4537010817</v>
      </c>
      <c r="M56">
        <v>1561.8023994922</v>
      </c>
    </row>
    <row r="57" spans="1:13">
      <c r="A57" t="s">
        <v>4810</v>
      </c>
      <c r="B57">
        <v>1538.7302762009</v>
      </c>
      <c r="C57">
        <v>1546.5617542883</v>
      </c>
      <c r="D57">
        <v>1555.062794278</v>
      </c>
      <c r="E57">
        <v>1562.0399915296</v>
      </c>
      <c r="F57">
        <v>1538.6181683141</v>
      </c>
      <c r="G57">
        <v>1546.7100575443</v>
      </c>
      <c r="H57">
        <v>1555.0974215318</v>
      </c>
      <c r="I57">
        <v>1562.0002888786</v>
      </c>
      <c r="J57">
        <v>1538.1312115282</v>
      </c>
      <c r="K57">
        <v>1546.3403273135</v>
      </c>
      <c r="L57">
        <v>1554.4550769865</v>
      </c>
      <c r="M57">
        <v>1561.8031948373</v>
      </c>
    </row>
    <row r="58" spans="1:13">
      <c r="A58" t="s">
        <v>4811</v>
      </c>
      <c r="B58">
        <v>1538.7300822545</v>
      </c>
      <c r="C58">
        <v>1546.5617542883</v>
      </c>
      <c r="D58">
        <v>1555.0661386592</v>
      </c>
      <c r="E58">
        <v>1562.0532915249</v>
      </c>
      <c r="F58">
        <v>1538.6189383387</v>
      </c>
      <c r="G58">
        <v>1546.7090834367</v>
      </c>
      <c r="H58">
        <v>1555.1013584241</v>
      </c>
      <c r="I58">
        <v>1561.9953254615</v>
      </c>
      <c r="J58">
        <v>1538.130250078</v>
      </c>
      <c r="K58">
        <v>1546.3416888928</v>
      </c>
      <c r="L58">
        <v>1554.4544870382</v>
      </c>
      <c r="M58">
        <v>1561.7966439332</v>
      </c>
    </row>
    <row r="59" spans="1:13">
      <c r="A59" t="s">
        <v>4812</v>
      </c>
      <c r="B59">
        <v>1538.7312384013</v>
      </c>
      <c r="C59">
        <v>1546.5615602649</v>
      </c>
      <c r="D59">
        <v>1555.0616134591</v>
      </c>
      <c r="E59">
        <v>1562.0346300695</v>
      </c>
      <c r="F59">
        <v>1538.6193242927</v>
      </c>
      <c r="G59">
        <v>1546.7098634837</v>
      </c>
      <c r="H59">
        <v>1555.0968330191</v>
      </c>
      <c r="I59">
        <v>1561.9891726532</v>
      </c>
      <c r="J59">
        <v>1538.1319810655</v>
      </c>
      <c r="K59">
        <v>1546.341882861</v>
      </c>
      <c r="L59">
        <v>1554.4550769865</v>
      </c>
      <c r="M59">
        <v>1561.805377191</v>
      </c>
    </row>
    <row r="60" spans="1:13">
      <c r="A60" t="s">
        <v>4813</v>
      </c>
      <c r="B60">
        <v>1538.7293121186</v>
      </c>
      <c r="C60">
        <v>1546.5607822697</v>
      </c>
      <c r="D60">
        <v>1555.062794278</v>
      </c>
      <c r="E60">
        <v>1562.0368150104</v>
      </c>
      <c r="F60">
        <v>1538.6179762787</v>
      </c>
      <c r="G60">
        <v>1546.7096675206</v>
      </c>
      <c r="H60">
        <v>1555.0968330191</v>
      </c>
      <c r="I60">
        <v>1561.998897644</v>
      </c>
      <c r="J60">
        <v>1538.1321748611</v>
      </c>
      <c r="K60">
        <v>1546.3422726992</v>
      </c>
      <c r="L60">
        <v>1554.4560589535</v>
      </c>
      <c r="M60">
        <v>1561.805575058</v>
      </c>
    </row>
    <row r="61" spans="1:13">
      <c r="A61" t="s">
        <v>4814</v>
      </c>
      <c r="B61">
        <v>1538.7316244116</v>
      </c>
      <c r="C61">
        <v>1546.5611703161</v>
      </c>
      <c r="D61">
        <v>1555.0622038683</v>
      </c>
      <c r="E61">
        <v>1562.025896188</v>
      </c>
      <c r="F61">
        <v>1538.6195163284</v>
      </c>
      <c r="G61">
        <v>1546.7086953161</v>
      </c>
      <c r="H61">
        <v>1555.0968330191</v>
      </c>
      <c r="I61">
        <v>1561.9885769724</v>
      </c>
      <c r="J61">
        <v>1538.1339058529</v>
      </c>
      <c r="K61">
        <v>1546.3409111188</v>
      </c>
      <c r="L61">
        <v>1554.4558629443</v>
      </c>
      <c r="M61">
        <v>1561.8039882434</v>
      </c>
    </row>
    <row r="62" spans="1:13">
      <c r="A62" t="s">
        <v>4815</v>
      </c>
      <c r="B62">
        <v>1538.7310463377</v>
      </c>
      <c r="C62">
        <v>1546.5625341866</v>
      </c>
      <c r="D62">
        <v>1555.0661386592</v>
      </c>
      <c r="E62">
        <v>1562.0342342194</v>
      </c>
      <c r="F62">
        <v>1538.6187463032</v>
      </c>
      <c r="G62">
        <v>1546.7106416289</v>
      </c>
      <c r="H62">
        <v>1555.0988004996</v>
      </c>
      <c r="I62">
        <v>1561.9852008094</v>
      </c>
      <c r="J62">
        <v>1538.1287091261</v>
      </c>
      <c r="K62">
        <v>1546.3401333456</v>
      </c>
      <c r="L62">
        <v>1554.454093099</v>
      </c>
      <c r="M62">
        <v>1561.8063684666</v>
      </c>
    </row>
    <row r="63" spans="1:13">
      <c r="A63" t="s">
        <v>4816</v>
      </c>
      <c r="B63">
        <v>1538.7320085392</v>
      </c>
      <c r="C63">
        <v>1546.5621442374</v>
      </c>
      <c r="D63">
        <v>1555.0602364804</v>
      </c>
      <c r="E63">
        <v>1562.0431680618</v>
      </c>
      <c r="F63">
        <v>1538.620480273</v>
      </c>
      <c r="G63">
        <v>1546.7123938853</v>
      </c>
      <c r="H63">
        <v>1555.0960444897</v>
      </c>
      <c r="I63">
        <v>1561.990362076</v>
      </c>
      <c r="J63">
        <v>1538.1296724558</v>
      </c>
      <c r="K63">
        <v>1546.3395495408</v>
      </c>
      <c r="L63">
        <v>1554.4578288033</v>
      </c>
      <c r="M63">
        <v>1561.8014082217</v>
      </c>
    </row>
    <row r="64" spans="1:13">
      <c r="A64" t="s">
        <v>4817</v>
      </c>
      <c r="B64">
        <v>1538.7300822545</v>
      </c>
      <c r="C64">
        <v>1546.5615602649</v>
      </c>
      <c r="D64">
        <v>1555.0616134591</v>
      </c>
      <c r="E64">
        <v>1562.04713826</v>
      </c>
      <c r="F64">
        <v>1538.6179762787</v>
      </c>
      <c r="G64">
        <v>1546.7116138358</v>
      </c>
      <c r="H64">
        <v>1555.0962425836</v>
      </c>
      <c r="I64">
        <v>1561.990362076</v>
      </c>
      <c r="J64">
        <v>1538.1306339053</v>
      </c>
      <c r="K64">
        <v>1546.3428565061</v>
      </c>
      <c r="L64">
        <v>1554.4552729954</v>
      </c>
      <c r="M64">
        <v>1561.7976371375</v>
      </c>
    </row>
    <row r="65" spans="1:13">
      <c r="A65" t="s">
        <v>4818</v>
      </c>
      <c r="B65">
        <v>1538.7310463377</v>
      </c>
      <c r="C65">
        <v>1546.5621442374</v>
      </c>
      <c r="D65">
        <v>1555.062794278</v>
      </c>
      <c r="E65">
        <v>1562.0513064077</v>
      </c>
      <c r="F65">
        <v>1538.6200943185</v>
      </c>
      <c r="G65">
        <v>1546.7096675206</v>
      </c>
      <c r="H65">
        <v>1555.0974215318</v>
      </c>
      <c r="I65">
        <v>1562.0066396925</v>
      </c>
      <c r="J65">
        <v>1538.1285172129</v>
      </c>
      <c r="K65">
        <v>1546.3422726992</v>
      </c>
      <c r="L65">
        <v>1554.4562568844</v>
      </c>
      <c r="M65">
        <v>1561.8033927038</v>
      </c>
    </row>
    <row r="66" spans="1:13">
      <c r="A66" t="s">
        <v>4819</v>
      </c>
      <c r="B66">
        <v>1538.7306603277</v>
      </c>
      <c r="C66">
        <v>1546.5611703161</v>
      </c>
      <c r="D66">
        <v>1555.0635808505</v>
      </c>
      <c r="E66">
        <v>1562.0346300695</v>
      </c>
      <c r="F66">
        <v>1538.6197083641</v>
      </c>
      <c r="G66">
        <v>1546.7094734601</v>
      </c>
      <c r="H66">
        <v>1555.0980119682</v>
      </c>
      <c r="I66">
        <v>1561.9935384063</v>
      </c>
      <c r="J66">
        <v>1538.1319810655</v>
      </c>
      <c r="K66">
        <v>1546.3414949247</v>
      </c>
      <c r="L66">
        <v>1554.4544870382</v>
      </c>
      <c r="M66">
        <v>1561.7992239392</v>
      </c>
    </row>
    <row r="67" spans="1:13">
      <c r="A67" t="s">
        <v>4820</v>
      </c>
      <c r="B67">
        <v>1538.7293121186</v>
      </c>
      <c r="C67">
        <v>1546.5627282102</v>
      </c>
      <c r="D67">
        <v>1555.0633846881</v>
      </c>
      <c r="E67">
        <v>1562.034829935</v>
      </c>
      <c r="F67">
        <v>1538.6199022826</v>
      </c>
      <c r="G67">
        <v>1546.7104475681</v>
      </c>
      <c r="H67">
        <v>1555.0980119682</v>
      </c>
      <c r="I67">
        <v>1562.0022738662</v>
      </c>
      <c r="J67">
        <v>1538.1273619716</v>
      </c>
      <c r="K67">
        <v>1546.3422726992</v>
      </c>
      <c r="L67">
        <v>1554.4542891077</v>
      </c>
      <c r="M67">
        <v>1561.8012103557</v>
      </c>
    </row>
    <row r="68" spans="1:13">
      <c r="A68" t="s">
        <v>4821</v>
      </c>
      <c r="B68">
        <v>1538.7302762009</v>
      </c>
      <c r="C68">
        <v>1546.5611703161</v>
      </c>
      <c r="D68">
        <v>1555.0633846881</v>
      </c>
      <c r="E68">
        <v>1562.0340343539</v>
      </c>
      <c r="F68">
        <v>1538.6202863544</v>
      </c>
      <c r="G68">
        <v>1546.7098634837</v>
      </c>
      <c r="H68">
        <v>1555.0980119682</v>
      </c>
      <c r="I68">
        <v>1561.9959211475</v>
      </c>
      <c r="J68">
        <v>1538.1298643693</v>
      </c>
      <c r="K68">
        <v>1546.3416888928</v>
      </c>
      <c r="L68">
        <v>1554.456648903</v>
      </c>
      <c r="M68">
        <v>1561.805774865</v>
      </c>
    </row>
    <row r="69" spans="1:13">
      <c r="A69" t="s">
        <v>4822</v>
      </c>
      <c r="B69">
        <v>1538.7306603277</v>
      </c>
      <c r="C69">
        <v>1546.5619502139</v>
      </c>
      <c r="D69">
        <v>1555.0635808505</v>
      </c>
      <c r="E69">
        <v>1562.0342342194</v>
      </c>
      <c r="F69">
        <v>1538.6185542676</v>
      </c>
      <c r="G69">
        <v>1546.7106416289</v>
      </c>
      <c r="H69">
        <v>1555.0993890139</v>
      </c>
      <c r="I69">
        <v>1561.9923470383</v>
      </c>
      <c r="J69">
        <v>1538.1300562829</v>
      </c>
      <c r="K69">
        <v>1546.3414949247</v>
      </c>
      <c r="L69">
        <v>1554.4548790559</v>
      </c>
      <c r="M69">
        <v>1561.8061705993</v>
      </c>
    </row>
    <row r="70" spans="1:13">
      <c r="A70" t="s">
        <v>4823</v>
      </c>
      <c r="B70">
        <v>1538.7320085392</v>
      </c>
      <c r="C70">
        <v>1546.5605882466</v>
      </c>
      <c r="D70">
        <v>1555.0641712613</v>
      </c>
      <c r="E70">
        <v>1562.0386002243</v>
      </c>
      <c r="F70">
        <v>1538.6185542676</v>
      </c>
      <c r="G70">
        <v>1546.7086953161</v>
      </c>
      <c r="H70">
        <v>1555.0993890139</v>
      </c>
      <c r="I70">
        <v>1561.9838115419</v>
      </c>
      <c r="J70">
        <v>1538.1306339053</v>
      </c>
      <c r="K70">
        <v>1546.3420787309</v>
      </c>
      <c r="L70">
        <v>1554.454683047</v>
      </c>
      <c r="M70">
        <v>1561.8047816503</v>
      </c>
    </row>
    <row r="71" spans="1:13">
      <c r="A71" t="s">
        <v>4824</v>
      </c>
      <c r="B71">
        <v>1538.7306603277</v>
      </c>
      <c r="C71">
        <v>1546.5596143273</v>
      </c>
      <c r="D71">
        <v>1555.0635808505</v>
      </c>
      <c r="E71">
        <v>1562.048327771</v>
      </c>
      <c r="F71">
        <v>1538.6183603495</v>
      </c>
      <c r="G71">
        <v>1546.7075271503</v>
      </c>
      <c r="H71">
        <v>1555.0993890139</v>
      </c>
      <c r="I71">
        <v>1561.9792459919</v>
      </c>
      <c r="J71">
        <v>1538.1319810655</v>
      </c>
      <c r="K71">
        <v>1546.3416888928</v>
      </c>
      <c r="L71">
        <v>1554.456648903</v>
      </c>
      <c r="M71">
        <v>1561.7988282084</v>
      </c>
    </row>
    <row r="72" spans="1:13">
      <c r="A72" t="s">
        <v>4825</v>
      </c>
      <c r="B72">
        <v>1538.7306603277</v>
      </c>
      <c r="C72">
        <v>1546.5621442374</v>
      </c>
      <c r="D72">
        <v>1555.0635808505</v>
      </c>
      <c r="E72">
        <v>1562.0314555125</v>
      </c>
      <c r="F72">
        <v>1538.6173982902</v>
      </c>
      <c r="G72">
        <v>1546.7114197748</v>
      </c>
      <c r="H72">
        <v>1555.0993890139</v>
      </c>
      <c r="I72">
        <v>1561.9756738993</v>
      </c>
      <c r="J72">
        <v>1538.130250078</v>
      </c>
      <c r="K72">
        <v>1546.3403273135</v>
      </c>
      <c r="L72">
        <v>1554.4548790559</v>
      </c>
      <c r="M72">
        <v>1561.8031948373</v>
      </c>
    </row>
    <row r="73" spans="1:13">
      <c r="A73" t="s">
        <v>4826</v>
      </c>
      <c r="B73">
        <v>1538.7308542742</v>
      </c>
      <c r="C73">
        <v>1546.5603923213</v>
      </c>
      <c r="D73">
        <v>1555.0602364804</v>
      </c>
      <c r="E73">
        <v>1562.0417767507</v>
      </c>
      <c r="F73">
        <v>1538.6195163284</v>
      </c>
      <c r="G73">
        <v>1546.7106416289</v>
      </c>
      <c r="H73">
        <v>1555.0968330191</v>
      </c>
      <c r="I73">
        <v>1561.9830179531</v>
      </c>
      <c r="J73">
        <v>1538.1290948341</v>
      </c>
      <c r="K73">
        <v>1546.3395495408</v>
      </c>
      <c r="L73">
        <v>1554.454093099</v>
      </c>
      <c r="M73">
        <v>1561.8037884369</v>
      </c>
    </row>
    <row r="74" spans="1:13">
      <c r="A74" t="s">
        <v>4827</v>
      </c>
      <c r="B74">
        <v>1538.7306603277</v>
      </c>
      <c r="C74">
        <v>1546.5617542883</v>
      </c>
      <c r="D74">
        <v>1555.0681060621</v>
      </c>
      <c r="E74">
        <v>1562.0491233666</v>
      </c>
      <c r="F74">
        <v>1538.6185542676</v>
      </c>
      <c r="G74">
        <v>1546.7106416289</v>
      </c>
      <c r="H74">
        <v>1555.1007679852</v>
      </c>
      <c r="I74">
        <v>1562.0112054027</v>
      </c>
      <c r="J74">
        <v>1538.1315972375</v>
      </c>
      <c r="K74">
        <v>1546.3422726992</v>
      </c>
      <c r="L74">
        <v>1554.4570428435</v>
      </c>
      <c r="M74">
        <v>1561.8014082217</v>
      </c>
    </row>
    <row r="75" spans="1:13">
      <c r="A75" t="s">
        <v>4828</v>
      </c>
      <c r="B75">
        <v>1538.732202486</v>
      </c>
      <c r="C75">
        <v>1546.5600042753</v>
      </c>
      <c r="D75">
        <v>1555.0647616724</v>
      </c>
      <c r="E75">
        <v>1562.0391959433</v>
      </c>
      <c r="F75">
        <v>1538.6210582639</v>
      </c>
      <c r="G75">
        <v>1546.7110297505</v>
      </c>
      <c r="H75">
        <v>1555.0999794518</v>
      </c>
      <c r="I75">
        <v>1562.0125966592</v>
      </c>
      <c r="J75">
        <v>1538.1323667752</v>
      </c>
      <c r="K75">
        <v>1546.3403273135</v>
      </c>
      <c r="L75">
        <v>1554.4588126955</v>
      </c>
      <c r="M75">
        <v>1561.8014082217</v>
      </c>
    </row>
    <row r="76" spans="1:13">
      <c r="A76" t="s">
        <v>4829</v>
      </c>
      <c r="B76">
        <v>1538.7316244116</v>
      </c>
      <c r="C76">
        <v>1546.5629222339</v>
      </c>
      <c r="D76">
        <v>1555.062794278</v>
      </c>
      <c r="E76">
        <v>1562.0419766181</v>
      </c>
      <c r="F76">
        <v>1538.620480273</v>
      </c>
      <c r="G76">
        <v>1546.7106416289</v>
      </c>
      <c r="H76">
        <v>1555.0968330191</v>
      </c>
      <c r="I76">
        <v>1561.9943320058</v>
      </c>
      <c r="J76">
        <v>1538.1294786609</v>
      </c>
      <c r="K76">
        <v>1546.3405212813</v>
      </c>
      <c r="L76">
        <v>1554.4562568844</v>
      </c>
      <c r="M76">
        <v>1561.8002171468</v>
      </c>
    </row>
    <row r="77" spans="1:13">
      <c r="A77" t="s">
        <v>4830</v>
      </c>
      <c r="B77">
        <v>1538.7306603277</v>
      </c>
      <c r="C77">
        <v>1546.5625341866</v>
      </c>
      <c r="D77">
        <v>1555.0622038683</v>
      </c>
      <c r="E77">
        <v>1562.0449532901</v>
      </c>
      <c r="F77">
        <v>1538.6187463032</v>
      </c>
      <c r="G77">
        <v>1546.7104475681</v>
      </c>
      <c r="H77">
        <v>1555.0968330191</v>
      </c>
      <c r="I77">
        <v>1561.9923470383</v>
      </c>
      <c r="J77">
        <v>1538.1296724558</v>
      </c>
      <c r="K77">
        <v>1546.3403273135</v>
      </c>
      <c r="L77">
        <v>1554.4548790559</v>
      </c>
      <c r="M77">
        <v>1561.8033927038</v>
      </c>
    </row>
    <row r="78" spans="1:13">
      <c r="A78" t="s">
        <v>4831</v>
      </c>
      <c r="B78">
        <v>1538.7325866138</v>
      </c>
      <c r="C78">
        <v>1546.5611703161</v>
      </c>
      <c r="D78">
        <v>1555.0622038683</v>
      </c>
      <c r="E78">
        <v>1562.0467404631</v>
      </c>
      <c r="F78">
        <v>1538.6200943185</v>
      </c>
      <c r="G78">
        <v>1546.7106416289</v>
      </c>
      <c r="H78">
        <v>1555.0974215318</v>
      </c>
      <c r="I78">
        <v>1561.9770631523</v>
      </c>
      <c r="J78">
        <v>1538.1317891515</v>
      </c>
      <c r="K78">
        <v>1546.3428565061</v>
      </c>
      <c r="L78">
        <v>1554.4558629443</v>
      </c>
      <c r="M78">
        <v>1561.7986303431</v>
      </c>
    </row>
    <row r="79" spans="1:13">
      <c r="A79" t="s">
        <v>4832</v>
      </c>
      <c r="B79">
        <v>1538.7298901912</v>
      </c>
      <c r="C79">
        <v>1546.5607822697</v>
      </c>
      <c r="D79">
        <v>1555.0635808505</v>
      </c>
      <c r="E79">
        <v>1562.0391959433</v>
      </c>
      <c r="F79">
        <v>1538.620672309</v>
      </c>
      <c r="G79">
        <v>1546.7090834367</v>
      </c>
      <c r="H79">
        <v>1555.0988004996</v>
      </c>
      <c r="I79">
        <v>1561.9937382613</v>
      </c>
      <c r="J79">
        <v>1538.1287091261</v>
      </c>
      <c r="K79">
        <v>1546.3414949247</v>
      </c>
      <c r="L79">
        <v>1554.4564528937</v>
      </c>
      <c r="M79">
        <v>1561.805377191</v>
      </c>
    </row>
    <row r="80" spans="1:13">
      <c r="A80" t="s">
        <v>4833</v>
      </c>
      <c r="B80">
        <v>1538.7310463377</v>
      </c>
      <c r="C80">
        <v>1546.5631162576</v>
      </c>
      <c r="D80">
        <v>1555.0647616724</v>
      </c>
      <c r="E80">
        <v>1562.0346300695</v>
      </c>
      <c r="F80">
        <v>1538.619132257</v>
      </c>
      <c r="G80">
        <v>1546.7114197748</v>
      </c>
      <c r="H80">
        <v>1555.0980119682</v>
      </c>
      <c r="I80">
        <v>1561.994927691</v>
      </c>
      <c r="J80">
        <v>1538.1323667752</v>
      </c>
      <c r="K80">
        <v>1546.3422726992</v>
      </c>
      <c r="L80">
        <v>1554.4564528937</v>
      </c>
      <c r="M80">
        <v>1561.805575058</v>
      </c>
    </row>
    <row r="81" spans="1:13">
      <c r="A81" t="s">
        <v>4834</v>
      </c>
      <c r="B81">
        <v>1538.7306603277</v>
      </c>
      <c r="C81">
        <v>1546.5635062074</v>
      </c>
      <c r="D81">
        <v>1555.0608268885</v>
      </c>
      <c r="E81">
        <v>1562.0425723397</v>
      </c>
      <c r="F81">
        <v>1538.6183603495</v>
      </c>
      <c r="G81">
        <v>1546.7123938853</v>
      </c>
      <c r="H81">
        <v>1555.0986024051</v>
      </c>
      <c r="I81">
        <v>1562.0060439983</v>
      </c>
      <c r="J81">
        <v>1538.1312115282</v>
      </c>
      <c r="K81">
        <v>1546.3442180899</v>
      </c>
      <c r="L81">
        <v>1554.4562568844</v>
      </c>
      <c r="M81">
        <v>1561.8033927038</v>
      </c>
    </row>
    <row r="82" spans="1:13">
      <c r="A82" t="s">
        <v>4835</v>
      </c>
      <c r="B82">
        <v>1538.7310463377</v>
      </c>
      <c r="C82">
        <v>1546.5623382609</v>
      </c>
      <c r="D82">
        <v>1555.0641712613</v>
      </c>
      <c r="E82">
        <v>1562.0336385041</v>
      </c>
      <c r="F82">
        <v>1538.6187463032</v>
      </c>
      <c r="G82">
        <v>1546.7116138358</v>
      </c>
      <c r="H82">
        <v>1555.0980119682</v>
      </c>
      <c r="I82">
        <v>1561.9867899326</v>
      </c>
      <c r="J82">
        <v>1538.1306339053</v>
      </c>
      <c r="K82">
        <v>1546.3426625376</v>
      </c>
      <c r="L82">
        <v>1554.4552729954</v>
      </c>
      <c r="M82">
        <v>1561.8012103557</v>
      </c>
    </row>
    <row r="83" spans="1:13">
      <c r="A83" t="s">
        <v>4836</v>
      </c>
      <c r="B83">
        <v>1538.7300822545</v>
      </c>
      <c r="C83">
        <v>1546.5623382609</v>
      </c>
      <c r="D83">
        <v>1555.0614172972</v>
      </c>
      <c r="E83">
        <v>1562.0384022982</v>
      </c>
      <c r="F83">
        <v>1538.6183603495</v>
      </c>
      <c r="G83">
        <v>1546.7106416289</v>
      </c>
      <c r="H83">
        <v>1555.0986024051</v>
      </c>
      <c r="I83">
        <v>1561.9875835252</v>
      </c>
      <c r="J83">
        <v>1538.1294786609</v>
      </c>
      <c r="K83">
        <v>1546.3409111188</v>
      </c>
      <c r="L83">
        <v>1554.4558629443</v>
      </c>
      <c r="M83">
        <v>1561.802995031</v>
      </c>
    </row>
    <row r="84" spans="1:13">
      <c r="A84" t="s">
        <v>4837</v>
      </c>
      <c r="B84">
        <v>1538.7310463377</v>
      </c>
      <c r="C84">
        <v>1546.5615602649</v>
      </c>
      <c r="D84">
        <v>1555.0641712613</v>
      </c>
      <c r="E84">
        <v>1562.0469383912</v>
      </c>
      <c r="F84">
        <v>1538.6195163284</v>
      </c>
      <c r="G84">
        <v>1546.7094734601</v>
      </c>
      <c r="H84">
        <v>1555.0974215318</v>
      </c>
      <c r="I84">
        <v>1561.997906124</v>
      </c>
      <c r="J84">
        <v>1538.1304419916</v>
      </c>
      <c r="K84">
        <v>1546.3403273135</v>
      </c>
      <c r="L84">
        <v>1554.4562568844</v>
      </c>
      <c r="M84">
        <v>1561.8033927038</v>
      </c>
    </row>
    <row r="85" spans="1:13">
      <c r="A85" t="s">
        <v>4838</v>
      </c>
      <c r="B85">
        <v>1538.7306603277</v>
      </c>
      <c r="C85">
        <v>1546.5621442374</v>
      </c>
      <c r="D85">
        <v>1555.065352084</v>
      </c>
      <c r="E85">
        <v>1562.0540851852</v>
      </c>
      <c r="F85">
        <v>1538.619132257</v>
      </c>
      <c r="G85">
        <v>1546.7100575443</v>
      </c>
      <c r="H85">
        <v>1555.0999794518</v>
      </c>
      <c r="I85">
        <v>1562.0364172188</v>
      </c>
      <c r="J85">
        <v>1538.1314053236</v>
      </c>
      <c r="K85">
        <v>1546.339159704</v>
      </c>
      <c r="L85">
        <v>1554.4531111344</v>
      </c>
      <c r="M85">
        <v>1561.7990260738</v>
      </c>
    </row>
    <row r="86" spans="1:13">
      <c r="A86" t="s">
        <v>4839</v>
      </c>
      <c r="B86">
        <v>1538.7310463377</v>
      </c>
      <c r="C86">
        <v>1546.5629222339</v>
      </c>
      <c r="D86">
        <v>1555.062794278</v>
      </c>
      <c r="E86">
        <v>1562.0614319168</v>
      </c>
      <c r="F86">
        <v>1538.6199022826</v>
      </c>
      <c r="G86">
        <v>1546.7100575443</v>
      </c>
      <c r="H86">
        <v>1555.0993890139</v>
      </c>
      <c r="I86">
        <v>1562.0548807867</v>
      </c>
      <c r="J86">
        <v>1538.130250078</v>
      </c>
      <c r="K86">
        <v>1546.3403273135</v>
      </c>
      <c r="L86">
        <v>1554.4560589535</v>
      </c>
      <c r="M86">
        <v>1561.7988282084</v>
      </c>
    </row>
    <row r="87" spans="1:13">
      <c r="A87" t="s">
        <v>4840</v>
      </c>
      <c r="B87">
        <v>1538.7310463377</v>
      </c>
      <c r="C87">
        <v>1546.5615602649</v>
      </c>
      <c r="D87">
        <v>1555.0647616724</v>
      </c>
      <c r="E87">
        <v>1562.0316534368</v>
      </c>
      <c r="F87">
        <v>1538.619132257</v>
      </c>
      <c r="G87">
        <v>1546.7088893764</v>
      </c>
      <c r="H87">
        <v>1555.0993890139</v>
      </c>
      <c r="I87">
        <v>1561.9917513551</v>
      </c>
      <c r="J87">
        <v>1538.1287091261</v>
      </c>
      <c r="K87">
        <v>1546.3411050868</v>
      </c>
      <c r="L87">
        <v>1554.4537010817</v>
      </c>
      <c r="M87">
        <v>1561.7986303431</v>
      </c>
    </row>
    <row r="88" spans="1:13">
      <c r="A88" t="s">
        <v>4841</v>
      </c>
      <c r="B88">
        <v>1538.7316244116</v>
      </c>
      <c r="C88">
        <v>1546.5635062074</v>
      </c>
      <c r="D88">
        <v>1555.0608268885</v>
      </c>
      <c r="E88">
        <v>1562.0431680618</v>
      </c>
      <c r="F88">
        <v>1538.6185542676</v>
      </c>
      <c r="G88">
        <v>1546.7110297505</v>
      </c>
      <c r="H88">
        <v>1555.0980119682</v>
      </c>
      <c r="I88">
        <v>1561.9953254615</v>
      </c>
      <c r="J88">
        <v>1538.1327524851</v>
      </c>
      <c r="K88">
        <v>1546.3428565061</v>
      </c>
      <c r="L88">
        <v>1554.4552729954</v>
      </c>
      <c r="M88">
        <v>1561.8037884369</v>
      </c>
    </row>
    <row r="89" spans="1:13">
      <c r="A89" t="s">
        <v>4842</v>
      </c>
      <c r="B89">
        <v>1538.7318164754</v>
      </c>
      <c r="C89">
        <v>1546.5617542883</v>
      </c>
      <c r="D89">
        <v>1555.0608268885</v>
      </c>
      <c r="E89">
        <v>1562.0318513612</v>
      </c>
      <c r="F89">
        <v>1538.6195163284</v>
      </c>
      <c r="G89">
        <v>1546.7114197748</v>
      </c>
      <c r="H89">
        <v>1555.0988004996</v>
      </c>
      <c r="I89">
        <v>1561.9951275464</v>
      </c>
      <c r="J89">
        <v>1538.1310196143</v>
      </c>
      <c r="K89">
        <v>1546.3403273135</v>
      </c>
      <c r="L89">
        <v>1554.4568449124</v>
      </c>
      <c r="M89">
        <v>1561.8045837835</v>
      </c>
    </row>
    <row r="90" spans="1:13">
      <c r="A90" t="s">
        <v>4843</v>
      </c>
      <c r="B90">
        <v>1538.7306603277</v>
      </c>
      <c r="C90">
        <v>1546.5592243795</v>
      </c>
      <c r="D90">
        <v>1555.0635808505</v>
      </c>
      <c r="E90">
        <v>1562.0270876071</v>
      </c>
      <c r="F90">
        <v>1538.6189383387</v>
      </c>
      <c r="G90">
        <v>1546.7106416289</v>
      </c>
      <c r="H90">
        <v>1555.0974215318</v>
      </c>
      <c r="I90">
        <v>1561.9871857586</v>
      </c>
      <c r="J90">
        <v>1538.1306339053</v>
      </c>
      <c r="K90">
        <v>1546.3414949247</v>
      </c>
      <c r="L90">
        <v>1554.4544870382</v>
      </c>
      <c r="M90">
        <v>1561.8022016259</v>
      </c>
    </row>
    <row r="91" spans="1:13">
      <c r="A91" t="s">
        <v>4844</v>
      </c>
      <c r="B91">
        <v>1538.7300822545</v>
      </c>
      <c r="C91">
        <v>1546.5617542883</v>
      </c>
      <c r="D91">
        <v>1555.0635808505</v>
      </c>
      <c r="E91">
        <v>1562.0362192932</v>
      </c>
      <c r="F91">
        <v>1538.6185542676</v>
      </c>
      <c r="G91">
        <v>1546.7096675206</v>
      </c>
      <c r="H91">
        <v>1555.0993890139</v>
      </c>
      <c r="I91">
        <v>1561.9925468931</v>
      </c>
      <c r="J91">
        <v>1538.1321748611</v>
      </c>
      <c r="K91">
        <v>1546.3414949247</v>
      </c>
      <c r="L91">
        <v>1554.4574348625</v>
      </c>
      <c r="M91">
        <v>1561.8027971646</v>
      </c>
    </row>
    <row r="92" spans="1:13">
      <c r="A92" t="s">
        <v>4845</v>
      </c>
      <c r="B92">
        <v>1538.7320085392</v>
      </c>
      <c r="C92">
        <v>1546.5615602649</v>
      </c>
      <c r="D92">
        <v>1555.062794278</v>
      </c>
      <c r="E92">
        <v>1562.0334405793</v>
      </c>
      <c r="F92">
        <v>1538.6183603495</v>
      </c>
      <c r="G92">
        <v>1546.7108356896</v>
      </c>
      <c r="H92">
        <v>1555.0982100626</v>
      </c>
      <c r="I92">
        <v>1561.994927691</v>
      </c>
      <c r="J92">
        <v>1538.1315972375</v>
      </c>
      <c r="K92">
        <v>1546.3403273135</v>
      </c>
      <c r="L92">
        <v>1554.4533071429</v>
      </c>
      <c r="M92">
        <v>1561.8063684666</v>
      </c>
    </row>
    <row r="93" spans="1:13">
      <c r="A93" t="s">
        <v>4846</v>
      </c>
      <c r="B93">
        <v>1538.7306603277</v>
      </c>
      <c r="C93">
        <v>1546.5621442374</v>
      </c>
      <c r="D93">
        <v>1555.0608268885</v>
      </c>
      <c r="E93">
        <v>1562.0467404631</v>
      </c>
      <c r="F93">
        <v>1538.6193242927</v>
      </c>
      <c r="G93">
        <v>1546.7092793997</v>
      </c>
      <c r="H93">
        <v>1555.0968330191</v>
      </c>
      <c r="I93">
        <v>1562.0064417745</v>
      </c>
      <c r="J93">
        <v>1538.1306339053</v>
      </c>
      <c r="K93">
        <v>1546.3393555732</v>
      </c>
      <c r="L93">
        <v>1554.4544870382</v>
      </c>
      <c r="M93">
        <v>1561.8035905703</v>
      </c>
    </row>
    <row r="94" spans="1:13">
      <c r="A94" t="s">
        <v>4847</v>
      </c>
      <c r="B94">
        <v>1538.7298901912</v>
      </c>
      <c r="C94">
        <v>1546.5625341866</v>
      </c>
      <c r="D94">
        <v>1555.0661386592</v>
      </c>
      <c r="E94">
        <v>1562.0326449996</v>
      </c>
      <c r="F94">
        <v>1538.6199022826</v>
      </c>
      <c r="G94">
        <v>1546.7098634837</v>
      </c>
      <c r="H94">
        <v>1555.0999794518</v>
      </c>
      <c r="I94">
        <v>1561.9927448076</v>
      </c>
      <c r="J94">
        <v>1538.1292867475</v>
      </c>
      <c r="K94">
        <v>1546.3389657365</v>
      </c>
      <c r="L94">
        <v>1554.4548790559</v>
      </c>
      <c r="M94">
        <v>1561.8033927038</v>
      </c>
    </row>
    <row r="95" spans="1:13">
      <c r="A95" t="s">
        <v>4848</v>
      </c>
      <c r="B95">
        <v>1538.7302762009</v>
      </c>
      <c r="C95">
        <v>1546.5615602649</v>
      </c>
      <c r="D95">
        <v>1555.0673194849</v>
      </c>
      <c r="E95">
        <v>1562.048327771</v>
      </c>
      <c r="F95">
        <v>1538.6170123372</v>
      </c>
      <c r="G95">
        <v>1546.7112257139</v>
      </c>
      <c r="H95">
        <v>1555.1005698901</v>
      </c>
      <c r="I95">
        <v>1562.013190418</v>
      </c>
      <c r="J95">
        <v>1538.1308277006</v>
      </c>
      <c r="K95">
        <v>1546.3413009566</v>
      </c>
      <c r="L95">
        <v>1554.4556669352</v>
      </c>
      <c r="M95">
        <v>1561.800812684</v>
      </c>
    </row>
    <row r="96" spans="1:13">
      <c r="A96" t="s">
        <v>4849</v>
      </c>
      <c r="B96">
        <v>1538.7325866138</v>
      </c>
      <c r="C96">
        <v>1546.5603923213</v>
      </c>
      <c r="D96">
        <v>1555.0590556654</v>
      </c>
      <c r="E96">
        <v>1562.0314555125</v>
      </c>
      <c r="F96">
        <v>1538.6200943185</v>
      </c>
      <c r="G96">
        <v>1546.7086953161</v>
      </c>
      <c r="H96">
        <v>1555.0974215318</v>
      </c>
      <c r="I96">
        <v>1561.9929427221</v>
      </c>
      <c r="J96">
        <v>1538.1315972375</v>
      </c>
      <c r="K96">
        <v>1546.3403273135</v>
      </c>
      <c r="L96">
        <v>1554.4538970903</v>
      </c>
      <c r="M96">
        <v>1561.8002171468</v>
      </c>
    </row>
    <row r="97" spans="1:13">
      <c r="A97" t="s">
        <v>4850</v>
      </c>
      <c r="B97">
        <v>1538.729698128</v>
      </c>
      <c r="C97">
        <v>1546.5625341866</v>
      </c>
      <c r="D97">
        <v>1555.0647616724</v>
      </c>
      <c r="E97">
        <v>1562.0501149516</v>
      </c>
      <c r="F97">
        <v>1538.6197083641</v>
      </c>
      <c r="G97">
        <v>1546.7112257139</v>
      </c>
      <c r="H97">
        <v>1555.0988004996</v>
      </c>
      <c r="I97">
        <v>1561.9994933327</v>
      </c>
      <c r="J97">
        <v>1538.1327524851</v>
      </c>
      <c r="K97">
        <v>1546.3420787309</v>
      </c>
      <c r="L97">
        <v>1554.4529132043</v>
      </c>
      <c r="M97">
        <v>1561.8069640085</v>
      </c>
    </row>
    <row r="98" spans="1:13">
      <c r="A98" t="s">
        <v>4851</v>
      </c>
      <c r="B98">
        <v>1538.732202486</v>
      </c>
      <c r="C98">
        <v>1546.5617542883</v>
      </c>
      <c r="D98">
        <v>1555.0649578352</v>
      </c>
      <c r="E98">
        <v>1562.0284769515</v>
      </c>
      <c r="F98">
        <v>1538.6224062833</v>
      </c>
      <c r="G98">
        <v>1546.7094734601</v>
      </c>
      <c r="H98">
        <v>1555.0999794518</v>
      </c>
      <c r="I98">
        <v>1561.9881792053</v>
      </c>
      <c r="J98">
        <v>1538.1315972375</v>
      </c>
      <c r="K98">
        <v>1546.3414949247</v>
      </c>
      <c r="L98">
        <v>1554.456648903</v>
      </c>
      <c r="M98">
        <v>1561.8069640085</v>
      </c>
    </row>
    <row r="99" spans="1:13">
      <c r="A99" t="s">
        <v>4852</v>
      </c>
      <c r="B99">
        <v>1538.7293121186</v>
      </c>
      <c r="C99">
        <v>1546.5605882466</v>
      </c>
      <c r="D99">
        <v>1555.0608268885</v>
      </c>
      <c r="E99">
        <v>1562.0350278602</v>
      </c>
      <c r="F99">
        <v>1538.6181683141</v>
      </c>
      <c r="G99">
        <v>1546.7100575443</v>
      </c>
      <c r="H99">
        <v>1555.0968330191</v>
      </c>
      <c r="I99">
        <v>1561.998501812</v>
      </c>
      <c r="J99">
        <v>1538.1312115282</v>
      </c>
      <c r="K99">
        <v>1546.3395495408</v>
      </c>
      <c r="L99">
        <v>1554.4535031514</v>
      </c>
      <c r="M99">
        <v>1561.8075595508</v>
      </c>
    </row>
    <row r="100" spans="1:13">
      <c r="A100" t="s">
        <v>4853</v>
      </c>
      <c r="B100">
        <v>1538.7308542742</v>
      </c>
      <c r="C100">
        <v>1546.5609762929</v>
      </c>
      <c r="D100">
        <v>1555.0667290718</v>
      </c>
      <c r="E100">
        <v>1562.0540851852</v>
      </c>
      <c r="F100">
        <v>1538.6183603495</v>
      </c>
      <c r="G100">
        <v>1546.7094734601</v>
      </c>
      <c r="H100">
        <v>1555.0988004996</v>
      </c>
      <c r="I100">
        <v>1561.9973104365</v>
      </c>
      <c r="J100">
        <v>1538.1317891515</v>
      </c>
      <c r="K100">
        <v>1546.3397435085</v>
      </c>
      <c r="L100">
        <v>1554.4550769865</v>
      </c>
      <c r="M100">
        <v>1561.7990260738</v>
      </c>
    </row>
    <row r="101" spans="1:13">
      <c r="A101" t="s">
        <v>4854</v>
      </c>
      <c r="B101">
        <v>1538.732202486</v>
      </c>
      <c r="C101">
        <v>1546.5625341866</v>
      </c>
      <c r="D101">
        <v>1555.0641712613</v>
      </c>
      <c r="E101">
        <v>1562.0451531583</v>
      </c>
      <c r="F101">
        <v>1538.6197083641</v>
      </c>
      <c r="G101">
        <v>1546.7104475681</v>
      </c>
      <c r="H101">
        <v>1555.0986024051</v>
      </c>
      <c r="I101">
        <v>1561.9865920196</v>
      </c>
      <c r="J101">
        <v>1538.1308277006</v>
      </c>
      <c r="K101">
        <v>1546.3389657365</v>
      </c>
      <c r="L101">
        <v>1554.4525211876</v>
      </c>
      <c r="M101">
        <v>1561.800812684</v>
      </c>
    </row>
    <row r="102" spans="1:13">
      <c r="A102" t="s">
        <v>4855</v>
      </c>
      <c r="B102">
        <v>1538.7318164754</v>
      </c>
      <c r="C102">
        <v>1546.5625341866</v>
      </c>
      <c r="D102">
        <v>1555.062794278</v>
      </c>
      <c r="E102">
        <v>1562.0403873827</v>
      </c>
      <c r="F102">
        <v>1538.6187463032</v>
      </c>
      <c r="G102">
        <v>1546.7102516049</v>
      </c>
      <c r="H102">
        <v>1555.0980119682</v>
      </c>
      <c r="I102">
        <v>1561.9953254615</v>
      </c>
      <c r="J102">
        <v>1538.1296724558</v>
      </c>
      <c r="K102">
        <v>1546.3385758999</v>
      </c>
      <c r="L102">
        <v>1554.4556669352</v>
      </c>
      <c r="M102">
        <v>1561.8014082217</v>
      </c>
    </row>
    <row r="103" spans="1:13">
      <c r="A103" t="s">
        <v>4856</v>
      </c>
      <c r="B103">
        <v>1538.7312384013</v>
      </c>
      <c r="C103">
        <v>1546.5611703161</v>
      </c>
      <c r="D103">
        <v>1555.0616134591</v>
      </c>
      <c r="E103">
        <v>1562.0538872551</v>
      </c>
      <c r="F103">
        <v>1538.6197083641</v>
      </c>
      <c r="G103">
        <v>1546.7106416289</v>
      </c>
      <c r="H103">
        <v>1555.0962425836</v>
      </c>
      <c r="I103">
        <v>1561.9919512097</v>
      </c>
      <c r="J103">
        <v>1538.1298643693</v>
      </c>
      <c r="K103">
        <v>1546.3409111188</v>
      </c>
      <c r="L103">
        <v>1554.4550769865</v>
      </c>
      <c r="M103">
        <v>1561.8000192811</v>
      </c>
    </row>
    <row r="104" spans="1:13">
      <c r="A104" t="s">
        <v>4857</v>
      </c>
      <c r="B104">
        <v>1538.7331646888</v>
      </c>
      <c r="C104">
        <v>1546.5627282102</v>
      </c>
      <c r="D104">
        <v>1555.065548247</v>
      </c>
      <c r="E104">
        <v>1562.0429681941</v>
      </c>
      <c r="F104">
        <v>1538.619132257</v>
      </c>
      <c r="G104">
        <v>1546.7114197748</v>
      </c>
      <c r="H104">
        <v>1555.0993890139</v>
      </c>
      <c r="I104">
        <v>1561.9939361761</v>
      </c>
      <c r="J104">
        <v>1538.1296724558</v>
      </c>
      <c r="K104">
        <v>1546.3385758999</v>
      </c>
      <c r="L104">
        <v>1554.4556669352</v>
      </c>
      <c r="M104">
        <v>1561.8043839768</v>
      </c>
    </row>
    <row r="105" spans="1:13">
      <c r="A105" t="s">
        <v>4858</v>
      </c>
      <c r="B105">
        <v>1538.7316244116</v>
      </c>
      <c r="C105">
        <v>1546.5613662416</v>
      </c>
      <c r="D105">
        <v>1555.0647616724</v>
      </c>
      <c r="E105">
        <v>1562.0217281759</v>
      </c>
      <c r="F105">
        <v>1538.6199022826</v>
      </c>
      <c r="G105">
        <v>1546.7092793997</v>
      </c>
      <c r="H105">
        <v>1555.0993890139</v>
      </c>
      <c r="I105">
        <v>1561.9832158652</v>
      </c>
      <c r="J105">
        <v>1538.1308277006</v>
      </c>
      <c r="K105">
        <v>1546.3407171509</v>
      </c>
      <c r="L105">
        <v>1554.4556669352</v>
      </c>
      <c r="M105">
        <v>1561.805774865</v>
      </c>
    </row>
    <row r="106" spans="1:13">
      <c r="A106" t="s">
        <v>4859</v>
      </c>
      <c r="B106">
        <v>1538.732202486</v>
      </c>
      <c r="C106">
        <v>1546.5640901813</v>
      </c>
      <c r="D106">
        <v>1555.062794278</v>
      </c>
      <c r="E106">
        <v>1562.0586511727</v>
      </c>
      <c r="F106">
        <v>1538.6212503</v>
      </c>
      <c r="G106">
        <v>1546.7096675206</v>
      </c>
      <c r="H106">
        <v>1555.0988004996</v>
      </c>
      <c r="I106">
        <v>1561.9953254615</v>
      </c>
      <c r="J106">
        <v>1538.1306339053</v>
      </c>
      <c r="K106">
        <v>1546.3414949247</v>
      </c>
      <c r="L106">
        <v>1554.454093099</v>
      </c>
      <c r="M106">
        <v>1561.8027971646</v>
      </c>
    </row>
    <row r="107" spans="1:13">
      <c r="A107" t="s">
        <v>4860</v>
      </c>
      <c r="B107">
        <v>1538.7316244116</v>
      </c>
      <c r="C107">
        <v>1546.5615602649</v>
      </c>
      <c r="D107">
        <v>1555.0641712613</v>
      </c>
      <c r="E107">
        <v>1562.0378065798</v>
      </c>
      <c r="F107">
        <v>1538.6199022826</v>
      </c>
      <c r="G107">
        <v>1546.7092793997</v>
      </c>
      <c r="H107">
        <v>1555.0988004996</v>
      </c>
      <c r="I107">
        <v>1562.0040590011</v>
      </c>
      <c r="J107">
        <v>1538.1292867475</v>
      </c>
      <c r="K107">
        <v>1546.339159704</v>
      </c>
      <c r="L107">
        <v>1554.4556669352</v>
      </c>
      <c r="M107">
        <v>1561.800812684</v>
      </c>
    </row>
    <row r="108" spans="1:13">
      <c r="A108" t="s">
        <v>4861</v>
      </c>
      <c r="B108">
        <v>1538.7310463377</v>
      </c>
      <c r="C108">
        <v>1546.5621442374</v>
      </c>
      <c r="D108">
        <v>1555.0633846881</v>
      </c>
      <c r="E108">
        <v>1562.0370129361</v>
      </c>
      <c r="F108">
        <v>1538.6199022826</v>
      </c>
      <c r="G108">
        <v>1546.7120038604</v>
      </c>
      <c r="H108">
        <v>1555.0986024051</v>
      </c>
      <c r="I108">
        <v>1561.9953254615</v>
      </c>
      <c r="J108">
        <v>1538.1317891515</v>
      </c>
      <c r="K108">
        <v>1546.3411050868</v>
      </c>
      <c r="L108">
        <v>1554.457238853</v>
      </c>
      <c r="M108">
        <v>1561.8049795172</v>
      </c>
    </row>
    <row r="109" spans="1:13">
      <c r="A109" t="s">
        <v>4862</v>
      </c>
      <c r="B109">
        <v>1538.7312384013</v>
      </c>
      <c r="C109">
        <v>1546.5621442374</v>
      </c>
      <c r="D109">
        <v>1555.0633846881</v>
      </c>
      <c r="E109">
        <v>1562.0296683746</v>
      </c>
      <c r="F109">
        <v>1538.6214423362</v>
      </c>
      <c r="G109">
        <v>1546.7112257139</v>
      </c>
      <c r="H109">
        <v>1555.0988004996</v>
      </c>
      <c r="I109">
        <v>1561.9963169782</v>
      </c>
      <c r="J109">
        <v>1538.1321748611</v>
      </c>
      <c r="K109">
        <v>1546.3407171509</v>
      </c>
      <c r="L109">
        <v>1554.4552729954</v>
      </c>
      <c r="M109">
        <v>1561.8077593583</v>
      </c>
    </row>
    <row r="110" spans="1:13">
      <c r="A110" t="s">
        <v>4863</v>
      </c>
      <c r="B110">
        <v>1538.729698128</v>
      </c>
      <c r="C110">
        <v>1546.5611703161</v>
      </c>
      <c r="D110">
        <v>1555.0633846881</v>
      </c>
      <c r="E110">
        <v>1562.0485276401</v>
      </c>
      <c r="F110">
        <v>1538.6185542676</v>
      </c>
      <c r="G110">
        <v>1546.7102516049</v>
      </c>
      <c r="H110">
        <v>1555.0974215318</v>
      </c>
      <c r="I110">
        <v>1562.0034633089</v>
      </c>
      <c r="J110">
        <v>1538.1292867475</v>
      </c>
      <c r="K110">
        <v>1546.3426625376</v>
      </c>
      <c r="L110">
        <v>1554.4529132043</v>
      </c>
      <c r="M110">
        <v>1561.8012103557</v>
      </c>
    </row>
    <row r="111" spans="1:13">
      <c r="A111" t="s">
        <v>4864</v>
      </c>
      <c r="B111">
        <v>1538.7320085392</v>
      </c>
      <c r="C111">
        <v>1546.5623382609</v>
      </c>
      <c r="D111">
        <v>1555.0616134591</v>
      </c>
      <c r="E111">
        <v>1562.0638129247</v>
      </c>
      <c r="F111">
        <v>1538.6185542676</v>
      </c>
      <c r="G111">
        <v>1546.7106416289</v>
      </c>
      <c r="H111">
        <v>1555.0974215318</v>
      </c>
      <c r="I111">
        <v>1561.9975083522</v>
      </c>
      <c r="J111">
        <v>1538.1317891515</v>
      </c>
      <c r="K111">
        <v>1546.3422726992</v>
      </c>
      <c r="L111">
        <v>1554.4578288033</v>
      </c>
      <c r="M111">
        <v>1561.7992239392</v>
      </c>
    </row>
    <row r="112" spans="1:13">
      <c r="A112" t="s">
        <v>4865</v>
      </c>
      <c r="B112">
        <v>1538.7302762009</v>
      </c>
      <c r="C112">
        <v>1546.5611703161</v>
      </c>
      <c r="D112">
        <v>1555.0614172972</v>
      </c>
      <c r="E112">
        <v>1562.0513064077</v>
      </c>
      <c r="F112">
        <v>1538.6185542676</v>
      </c>
      <c r="G112">
        <v>1546.7108356896</v>
      </c>
      <c r="H112">
        <v>1555.0962425836</v>
      </c>
      <c r="I112">
        <v>1562.0038610838</v>
      </c>
      <c r="J112">
        <v>1538.1325586894</v>
      </c>
      <c r="K112">
        <v>1546.3446079293</v>
      </c>
      <c r="L112">
        <v>1554.4550769865</v>
      </c>
      <c r="M112">
        <v>1561.7998194756</v>
      </c>
    </row>
    <row r="113" spans="1:13">
      <c r="A113" t="s">
        <v>4866</v>
      </c>
      <c r="B113">
        <v>1538.7316244116</v>
      </c>
      <c r="C113">
        <v>1546.5603923213</v>
      </c>
      <c r="D113">
        <v>1555.0608268885</v>
      </c>
      <c r="E113">
        <v>1562.0560703095</v>
      </c>
      <c r="F113">
        <v>1538.6202863544</v>
      </c>
      <c r="G113">
        <v>1546.7098634837</v>
      </c>
      <c r="H113">
        <v>1555.0962425836</v>
      </c>
      <c r="I113">
        <v>1561.9998911056</v>
      </c>
      <c r="J113">
        <v>1538.1308277006</v>
      </c>
      <c r="K113">
        <v>1546.3432463448</v>
      </c>
      <c r="L113">
        <v>1554.4537010817</v>
      </c>
      <c r="M113">
        <v>1561.7988282084</v>
      </c>
    </row>
    <row r="114" spans="1:13">
      <c r="A114" t="s">
        <v>4867</v>
      </c>
      <c r="B114">
        <v>1538.732202486</v>
      </c>
      <c r="C114">
        <v>1546.5621442374</v>
      </c>
      <c r="D114">
        <v>1555.062794278</v>
      </c>
      <c r="E114">
        <v>1562.0374107281</v>
      </c>
      <c r="F114">
        <v>1538.6208643451</v>
      </c>
      <c r="G114">
        <v>1546.7094734601</v>
      </c>
      <c r="H114">
        <v>1555.0986024051</v>
      </c>
      <c r="I114">
        <v>1562.0100159482</v>
      </c>
      <c r="J114">
        <v>1538.127939592</v>
      </c>
      <c r="K114">
        <v>1546.3411050868</v>
      </c>
      <c r="L114">
        <v>1554.4560589535</v>
      </c>
      <c r="M114">
        <v>1561.805377191</v>
      </c>
    </row>
    <row r="115" spans="1:13">
      <c r="A115" t="s">
        <v>4868</v>
      </c>
      <c r="B115">
        <v>1538.7329726248</v>
      </c>
      <c r="C115">
        <v>1546.5615602649</v>
      </c>
      <c r="D115">
        <v>1555.062794278</v>
      </c>
      <c r="E115">
        <v>1562.04713826</v>
      </c>
      <c r="F115">
        <v>1538.6185542676</v>
      </c>
      <c r="G115">
        <v>1546.7094734601</v>
      </c>
      <c r="H115">
        <v>1555.0974215318</v>
      </c>
      <c r="I115">
        <v>1561.996516834</v>
      </c>
      <c r="J115">
        <v>1538.1306339053</v>
      </c>
      <c r="K115">
        <v>1546.3416888928</v>
      </c>
      <c r="L115">
        <v>1554.4538970903</v>
      </c>
      <c r="M115">
        <v>1561.7976371375</v>
      </c>
    </row>
    <row r="116" spans="1:13">
      <c r="A116" t="s">
        <v>4869</v>
      </c>
      <c r="B116">
        <v>1538.7293121186</v>
      </c>
      <c r="C116">
        <v>1546.5644801315</v>
      </c>
      <c r="D116">
        <v>1555.0635808505</v>
      </c>
      <c r="E116">
        <v>1562.0272855303</v>
      </c>
      <c r="F116">
        <v>1538.6187463032</v>
      </c>
      <c r="G116">
        <v>1546.7108356896</v>
      </c>
      <c r="H116">
        <v>1555.1005698901</v>
      </c>
      <c r="I116">
        <v>1562.0072353871</v>
      </c>
      <c r="J116">
        <v>1538.1298643693</v>
      </c>
      <c r="K116">
        <v>1546.3393555732</v>
      </c>
      <c r="L116">
        <v>1554.4548790559</v>
      </c>
      <c r="M116">
        <v>1561.8039882434</v>
      </c>
    </row>
    <row r="117" spans="1:13">
      <c r="A117" t="s">
        <v>4870</v>
      </c>
      <c r="B117">
        <v>1538.729698128</v>
      </c>
      <c r="C117">
        <v>1546.5627282102</v>
      </c>
      <c r="D117">
        <v>1555.0622038683</v>
      </c>
      <c r="E117">
        <v>1562.0376086539</v>
      </c>
      <c r="F117">
        <v>1538.620672309</v>
      </c>
      <c r="G117">
        <v>1546.7106416289</v>
      </c>
      <c r="H117">
        <v>1555.0968330191</v>
      </c>
      <c r="I117">
        <v>1561.9881792053</v>
      </c>
      <c r="J117">
        <v>1538.1325586894</v>
      </c>
      <c r="K117">
        <v>1546.3413009566</v>
      </c>
      <c r="L117">
        <v>1554.4544870382</v>
      </c>
      <c r="M117">
        <v>1561.805179324</v>
      </c>
    </row>
    <row r="118" spans="1:13">
      <c r="A118" t="s">
        <v>4871</v>
      </c>
      <c r="B118">
        <v>1538.7310463377</v>
      </c>
      <c r="C118">
        <v>1546.5623382609</v>
      </c>
      <c r="D118">
        <v>1555.062794278</v>
      </c>
      <c r="E118">
        <v>1562.0189475732</v>
      </c>
      <c r="F118">
        <v>1538.619132257</v>
      </c>
      <c r="G118">
        <v>1546.7094734601</v>
      </c>
      <c r="H118">
        <v>1555.0980119682</v>
      </c>
      <c r="I118">
        <v>1561.9859963407</v>
      </c>
      <c r="J118">
        <v>1538.1327524851</v>
      </c>
      <c r="K118">
        <v>1546.3409111188</v>
      </c>
      <c r="L118">
        <v>1554.4531111344</v>
      </c>
      <c r="M118">
        <v>1561.8075595508</v>
      </c>
    </row>
    <row r="119" spans="1:13">
      <c r="A119" t="s">
        <v>4872</v>
      </c>
      <c r="B119">
        <v>1538.7300822545</v>
      </c>
      <c r="C119">
        <v>1546.5609762929</v>
      </c>
      <c r="D119">
        <v>1555.062794278</v>
      </c>
      <c r="E119">
        <v>1562.0354256512</v>
      </c>
      <c r="F119">
        <v>1538.6170123372</v>
      </c>
      <c r="G119">
        <v>1546.7102516049</v>
      </c>
      <c r="H119">
        <v>1555.0993890139</v>
      </c>
      <c r="I119">
        <v>1561.9911576126</v>
      </c>
      <c r="J119">
        <v>1538.1310196143</v>
      </c>
      <c r="K119">
        <v>1546.3434403134</v>
      </c>
      <c r="L119">
        <v>1554.4560589535</v>
      </c>
      <c r="M119">
        <v>1561.8091483125</v>
      </c>
    </row>
    <row r="120" spans="1:13">
      <c r="A120" t="s">
        <v>4873</v>
      </c>
      <c r="B120">
        <v>1538.729698128</v>
      </c>
      <c r="C120">
        <v>1546.5623382609</v>
      </c>
      <c r="D120">
        <v>1555.062794278</v>
      </c>
      <c r="E120">
        <v>1562.0513064077</v>
      </c>
      <c r="F120">
        <v>1538.6166282671</v>
      </c>
      <c r="G120">
        <v>1546.7106416289</v>
      </c>
      <c r="H120">
        <v>1555.0974215318</v>
      </c>
      <c r="I120">
        <v>1561.9996931893</v>
      </c>
      <c r="J120">
        <v>1538.1304419916</v>
      </c>
      <c r="K120">
        <v>1546.3414949247</v>
      </c>
      <c r="L120">
        <v>1554.454683047</v>
      </c>
      <c r="M120">
        <v>1561.7964460684</v>
      </c>
    </row>
    <row r="121" spans="1:13">
      <c r="A121" t="s">
        <v>4874</v>
      </c>
      <c r="B121">
        <v>1538.7325866138</v>
      </c>
      <c r="C121">
        <v>1546.5605882466</v>
      </c>
      <c r="D121">
        <v>1555.0675156484</v>
      </c>
      <c r="E121">
        <v>1562.0310577236</v>
      </c>
      <c r="F121">
        <v>1538.6195163284</v>
      </c>
      <c r="G121">
        <v>1546.7090834367</v>
      </c>
      <c r="H121">
        <v>1555.1019469403</v>
      </c>
      <c r="I121">
        <v>1561.9953254615</v>
      </c>
      <c r="J121">
        <v>1538.1310196143</v>
      </c>
      <c r="K121">
        <v>1546.3403273135</v>
      </c>
      <c r="L121">
        <v>1554.4537010817</v>
      </c>
      <c r="M121">
        <v>1561.8045837835</v>
      </c>
    </row>
    <row r="122" spans="1:13">
      <c r="A122" t="s">
        <v>4875</v>
      </c>
      <c r="B122">
        <v>1538.7306603277</v>
      </c>
      <c r="C122">
        <v>1546.5611703161</v>
      </c>
      <c r="D122">
        <v>1555.0602364804</v>
      </c>
      <c r="E122">
        <v>1562.0302640867</v>
      </c>
      <c r="F122">
        <v>1538.620480273</v>
      </c>
      <c r="G122">
        <v>1546.7100575443</v>
      </c>
      <c r="H122">
        <v>1555.0968330191</v>
      </c>
      <c r="I122">
        <v>1561.9852008094</v>
      </c>
      <c r="J122">
        <v>1538.1312115282</v>
      </c>
      <c r="K122">
        <v>1546.3414949247</v>
      </c>
      <c r="L122">
        <v>1554.4564528937</v>
      </c>
      <c r="M122">
        <v>1561.8075595508</v>
      </c>
    </row>
    <row r="123" spans="1:13">
      <c r="A123" t="s">
        <v>4876</v>
      </c>
      <c r="B123">
        <v>1538.7302762009</v>
      </c>
      <c r="C123">
        <v>1546.5615602649</v>
      </c>
      <c r="D123">
        <v>1555.0647616724</v>
      </c>
      <c r="E123">
        <v>1562.0328448647</v>
      </c>
      <c r="F123">
        <v>1538.6197083641</v>
      </c>
      <c r="G123">
        <v>1546.7108356896</v>
      </c>
      <c r="H123">
        <v>1555.0993890139</v>
      </c>
      <c r="I123">
        <v>1561.996912665</v>
      </c>
      <c r="J123">
        <v>1538.1315972375</v>
      </c>
      <c r="K123">
        <v>1546.3397435085</v>
      </c>
      <c r="L123">
        <v>1554.4533071429</v>
      </c>
      <c r="M123">
        <v>1561.8018039538</v>
      </c>
    </row>
    <row r="124" spans="1:13">
      <c r="A124" t="s">
        <v>4877</v>
      </c>
      <c r="B124">
        <v>1538.7310463377</v>
      </c>
      <c r="C124">
        <v>1546.5625341866</v>
      </c>
      <c r="D124">
        <v>1555.0610230503</v>
      </c>
      <c r="E124">
        <v>1562.0407851763</v>
      </c>
      <c r="F124">
        <v>1538.6179762787</v>
      </c>
      <c r="G124">
        <v>1546.7104475681</v>
      </c>
      <c r="H124">
        <v>1555.0980119682</v>
      </c>
      <c r="I124">
        <v>1561.9865920196</v>
      </c>
      <c r="J124">
        <v>1538.130250078</v>
      </c>
      <c r="K124">
        <v>1546.3403273135</v>
      </c>
      <c r="L124">
        <v>1554.4548790559</v>
      </c>
      <c r="M124">
        <v>1561.7992239392</v>
      </c>
    </row>
    <row r="125" spans="1:13">
      <c r="A125" t="s">
        <v>4878</v>
      </c>
      <c r="B125">
        <v>1538.7325866138</v>
      </c>
      <c r="C125">
        <v>1546.5609762929</v>
      </c>
      <c r="D125">
        <v>1555.0661386592</v>
      </c>
      <c r="E125">
        <v>1562.0503148212</v>
      </c>
      <c r="F125">
        <v>1538.6199022826</v>
      </c>
      <c r="G125">
        <v>1546.7096675206</v>
      </c>
      <c r="H125">
        <v>1555.0999794518</v>
      </c>
      <c r="I125">
        <v>1561.9867899326</v>
      </c>
      <c r="J125">
        <v>1538.1296724558</v>
      </c>
      <c r="K125">
        <v>1546.3407171509</v>
      </c>
      <c r="L125">
        <v>1554.4535031514</v>
      </c>
      <c r="M125">
        <v>1561.8000192811</v>
      </c>
    </row>
    <row r="126" spans="1:13">
      <c r="A126" t="s">
        <v>4879</v>
      </c>
      <c r="B126">
        <v>1538.7320085392</v>
      </c>
      <c r="C126">
        <v>1546.5603923213</v>
      </c>
      <c r="D126">
        <v>1555.065352084</v>
      </c>
      <c r="E126">
        <v>1562.0437618438</v>
      </c>
      <c r="F126">
        <v>1538.619132257</v>
      </c>
      <c r="G126">
        <v>1546.7100575443</v>
      </c>
      <c r="H126">
        <v>1555.1005698901</v>
      </c>
      <c r="I126">
        <v>1561.9933404916</v>
      </c>
      <c r="J126">
        <v>1538.1310196143</v>
      </c>
      <c r="K126">
        <v>1546.3409111188</v>
      </c>
      <c r="L126">
        <v>1554.4533071429</v>
      </c>
      <c r="M126">
        <v>1561.7974392725</v>
      </c>
    </row>
    <row r="127" spans="1:13">
      <c r="A127" t="s">
        <v>4880</v>
      </c>
      <c r="B127">
        <v>1538.7325866138</v>
      </c>
      <c r="C127">
        <v>1546.5603923213</v>
      </c>
      <c r="D127">
        <v>1555.0647616724</v>
      </c>
      <c r="E127">
        <v>1562.0640127978</v>
      </c>
      <c r="F127">
        <v>1538.6208643451</v>
      </c>
      <c r="G127">
        <v>1546.7084993533</v>
      </c>
      <c r="H127">
        <v>1555.0988004996</v>
      </c>
      <c r="I127">
        <v>1561.9937382613</v>
      </c>
      <c r="J127">
        <v>1538.1294786609</v>
      </c>
      <c r="K127">
        <v>1546.3397435085</v>
      </c>
      <c r="L127">
        <v>1554.4552729954</v>
      </c>
      <c r="M127">
        <v>1561.8002171468</v>
      </c>
    </row>
    <row r="128" spans="1:13">
      <c r="A128" t="s">
        <v>4881</v>
      </c>
      <c r="B128">
        <v>1538.7306603277</v>
      </c>
      <c r="C128">
        <v>1546.5613662416</v>
      </c>
      <c r="D128">
        <v>1555.0649578352</v>
      </c>
      <c r="E128">
        <v>1562.0316534368</v>
      </c>
      <c r="F128">
        <v>1538.6200943185</v>
      </c>
      <c r="G128">
        <v>1546.7110297505</v>
      </c>
      <c r="H128">
        <v>1555.0986024051</v>
      </c>
      <c r="I128">
        <v>1561.9861942535</v>
      </c>
      <c r="J128">
        <v>1538.1296724558</v>
      </c>
      <c r="K128">
        <v>1546.3409111188</v>
      </c>
      <c r="L128">
        <v>1554.4552729954</v>
      </c>
      <c r="M128">
        <v>1561.805774865</v>
      </c>
    </row>
    <row r="129" spans="1:13">
      <c r="A129" t="s">
        <v>4882</v>
      </c>
      <c r="B129">
        <v>1538.7312384013</v>
      </c>
      <c r="C129">
        <v>1546.5609762929</v>
      </c>
      <c r="D129">
        <v>1555.0661386592</v>
      </c>
      <c r="E129">
        <v>1562.04713826</v>
      </c>
      <c r="F129">
        <v>1538.6185542676</v>
      </c>
      <c r="G129">
        <v>1546.7102516049</v>
      </c>
      <c r="H129">
        <v>1555.0980119682</v>
      </c>
      <c r="I129">
        <v>1562.0014783183</v>
      </c>
      <c r="J129">
        <v>1538.1308277006</v>
      </c>
      <c r="K129">
        <v>1546.3395495408</v>
      </c>
      <c r="L129">
        <v>1554.4544870382</v>
      </c>
      <c r="M129">
        <v>1561.8071638158</v>
      </c>
    </row>
    <row r="130" spans="1:13">
      <c r="A130" t="s">
        <v>4883</v>
      </c>
      <c r="B130">
        <v>1538.7320085392</v>
      </c>
      <c r="C130">
        <v>1546.5617542883</v>
      </c>
      <c r="D130">
        <v>1555.0641712613</v>
      </c>
      <c r="E130">
        <v>1562.0532915249</v>
      </c>
      <c r="F130">
        <v>1538.6193242927</v>
      </c>
      <c r="G130">
        <v>1546.7090834367</v>
      </c>
      <c r="H130">
        <v>1555.0993890139</v>
      </c>
      <c r="I130">
        <v>1562.0004867951</v>
      </c>
      <c r="J130">
        <v>1538.1329443994</v>
      </c>
      <c r="K130">
        <v>1546.3405212813</v>
      </c>
      <c r="L130">
        <v>1554.4550769865</v>
      </c>
      <c r="M130">
        <v>1561.8045837835</v>
      </c>
    </row>
    <row r="131" spans="1:13">
      <c r="A131" t="s">
        <v>4884</v>
      </c>
      <c r="B131">
        <v>1538.7312384013</v>
      </c>
      <c r="C131">
        <v>1546.5621442374</v>
      </c>
      <c r="D131">
        <v>1555.0622038683</v>
      </c>
      <c r="E131">
        <v>1562.0461447383</v>
      </c>
      <c r="F131">
        <v>1538.6187463032</v>
      </c>
      <c r="G131">
        <v>1546.7110297505</v>
      </c>
      <c r="H131">
        <v>1555.0980119682</v>
      </c>
      <c r="I131">
        <v>1561.996516834</v>
      </c>
      <c r="J131">
        <v>1538.1298643693</v>
      </c>
      <c r="K131">
        <v>1546.3414949247</v>
      </c>
      <c r="L131">
        <v>1554.456648903</v>
      </c>
      <c r="M131">
        <v>1561.8045837835</v>
      </c>
    </row>
    <row r="132" spans="1:13">
      <c r="A132" t="s">
        <v>4885</v>
      </c>
      <c r="B132">
        <v>1538.7306603277</v>
      </c>
      <c r="C132">
        <v>1546.5625341866</v>
      </c>
      <c r="D132">
        <v>1555.0610230503</v>
      </c>
      <c r="E132">
        <v>1562.0362192932</v>
      </c>
      <c r="F132">
        <v>1538.6183603495</v>
      </c>
      <c r="G132">
        <v>1546.7112257139</v>
      </c>
      <c r="H132">
        <v>1555.0968330191</v>
      </c>
      <c r="I132">
        <v>1561.9822243651</v>
      </c>
      <c r="J132">
        <v>1538.1317891515</v>
      </c>
      <c r="K132">
        <v>1546.338771769</v>
      </c>
      <c r="L132">
        <v>1554.4552729954</v>
      </c>
      <c r="M132">
        <v>1561.8031948373</v>
      </c>
    </row>
    <row r="133" spans="1:13">
      <c r="A133" t="s">
        <v>4886</v>
      </c>
      <c r="B133">
        <v>1538.7310463377</v>
      </c>
      <c r="C133">
        <v>1546.5613662416</v>
      </c>
      <c r="D133">
        <v>1555.0614172972</v>
      </c>
      <c r="E133">
        <v>1562.0336385041</v>
      </c>
      <c r="F133">
        <v>1538.6183603495</v>
      </c>
      <c r="G133">
        <v>1546.7104475681</v>
      </c>
      <c r="H133">
        <v>1555.0974215318</v>
      </c>
      <c r="I133">
        <v>1561.9905619302</v>
      </c>
      <c r="J133">
        <v>1538.1300562829</v>
      </c>
      <c r="K133">
        <v>1546.3397435085</v>
      </c>
      <c r="L133">
        <v>1554.4570428435</v>
      </c>
      <c r="M133">
        <v>1561.8035905703</v>
      </c>
    </row>
    <row r="134" spans="1:13">
      <c r="A134" t="s">
        <v>4887</v>
      </c>
      <c r="B134">
        <v>1538.7316244116</v>
      </c>
      <c r="C134">
        <v>1546.5621442374</v>
      </c>
      <c r="D134">
        <v>1555.0629904403</v>
      </c>
      <c r="E134">
        <v>1562.0435639164</v>
      </c>
      <c r="F134">
        <v>1538.6185542676</v>
      </c>
      <c r="G134">
        <v>1546.7112257139</v>
      </c>
      <c r="H134">
        <v>1555.0974215318</v>
      </c>
      <c r="I134">
        <v>1562.007037469</v>
      </c>
      <c r="J134">
        <v>1538.1308277006</v>
      </c>
      <c r="K134">
        <v>1546.3432463448</v>
      </c>
      <c r="L134">
        <v>1554.4538970903</v>
      </c>
      <c r="M134">
        <v>1561.8023994922</v>
      </c>
    </row>
    <row r="135" spans="1:13">
      <c r="A135" t="s">
        <v>4888</v>
      </c>
      <c r="B135">
        <v>1538.7310463377</v>
      </c>
      <c r="C135">
        <v>1546.5603923213</v>
      </c>
      <c r="D135">
        <v>1555.0667290718</v>
      </c>
      <c r="E135">
        <v>1562.0397916627</v>
      </c>
      <c r="F135">
        <v>1538.6173982902</v>
      </c>
      <c r="G135">
        <v>1546.7125879465</v>
      </c>
      <c r="H135">
        <v>1555.0993890139</v>
      </c>
      <c r="I135">
        <v>1561.9917513551</v>
      </c>
      <c r="J135">
        <v>1538.1294786609</v>
      </c>
      <c r="K135">
        <v>1546.343634282</v>
      </c>
      <c r="L135">
        <v>1554.4544870382</v>
      </c>
      <c r="M135">
        <v>1561.8004150125</v>
      </c>
    </row>
    <row r="136" spans="1:13">
      <c r="A136" t="s">
        <v>4889</v>
      </c>
      <c r="B136">
        <v>1538.7312384013</v>
      </c>
      <c r="C136">
        <v>1546.5617542883</v>
      </c>
      <c r="D136">
        <v>1555.062794278</v>
      </c>
      <c r="E136">
        <v>1562.0405872497</v>
      </c>
      <c r="F136">
        <v>1538.6197083641</v>
      </c>
      <c r="G136">
        <v>1546.7110297505</v>
      </c>
      <c r="H136">
        <v>1555.0980119682</v>
      </c>
      <c r="I136">
        <v>1561.982422277</v>
      </c>
      <c r="J136">
        <v>1538.1319810655</v>
      </c>
      <c r="K136">
        <v>1546.3407171509</v>
      </c>
      <c r="L136">
        <v>1554.4537010817</v>
      </c>
      <c r="M136">
        <v>1561.805179324</v>
      </c>
    </row>
    <row r="137" spans="1:13">
      <c r="A137" t="s">
        <v>4890</v>
      </c>
      <c r="B137">
        <v>1538.7316244116</v>
      </c>
      <c r="C137">
        <v>1546.5623382609</v>
      </c>
      <c r="D137">
        <v>1555.0614172972</v>
      </c>
      <c r="E137">
        <v>1562.0401894561</v>
      </c>
      <c r="F137">
        <v>1538.6197083641</v>
      </c>
      <c r="G137">
        <v>1546.7100575443</v>
      </c>
      <c r="H137">
        <v>1555.0980119682</v>
      </c>
      <c r="I137">
        <v>1562.0064417745</v>
      </c>
      <c r="J137">
        <v>1538.1308277006</v>
      </c>
      <c r="K137">
        <v>1546.3403273135</v>
      </c>
      <c r="L137">
        <v>1554.4560589535</v>
      </c>
      <c r="M137">
        <v>1561.8022016259</v>
      </c>
    </row>
    <row r="138" spans="1:13">
      <c r="A138" t="s">
        <v>4891</v>
      </c>
      <c r="B138">
        <v>1538.7306603277</v>
      </c>
      <c r="C138">
        <v>1546.5625341866</v>
      </c>
      <c r="D138">
        <v>1555.0596460726</v>
      </c>
      <c r="E138">
        <v>1562.0314555125</v>
      </c>
      <c r="F138">
        <v>1538.6172043723</v>
      </c>
      <c r="G138">
        <v>1546.7104475681</v>
      </c>
      <c r="H138">
        <v>1555.0980119682</v>
      </c>
      <c r="I138">
        <v>1561.9820264533</v>
      </c>
      <c r="J138">
        <v>1538.1308277006</v>
      </c>
      <c r="K138">
        <v>1546.3411050868</v>
      </c>
      <c r="L138">
        <v>1554.4531111344</v>
      </c>
      <c r="M138">
        <v>1561.8022016259</v>
      </c>
    </row>
    <row r="139" spans="1:13">
      <c r="A139" t="s">
        <v>4892</v>
      </c>
      <c r="B139">
        <v>1538.7302762009</v>
      </c>
      <c r="C139">
        <v>1546.5621442374</v>
      </c>
      <c r="D139">
        <v>1555.0629904403</v>
      </c>
      <c r="E139">
        <v>1562.0358215019</v>
      </c>
      <c r="F139">
        <v>1538.6208643451</v>
      </c>
      <c r="G139">
        <v>1546.7100575443</v>
      </c>
      <c r="H139">
        <v>1555.0988004996</v>
      </c>
      <c r="I139">
        <v>1561.9816286896</v>
      </c>
      <c r="J139">
        <v>1538.1300562829</v>
      </c>
      <c r="K139">
        <v>1546.3411050868</v>
      </c>
      <c r="L139">
        <v>1554.4552729954</v>
      </c>
      <c r="M139">
        <v>1561.8049795172</v>
      </c>
    </row>
    <row r="140" spans="1:13">
      <c r="A140" t="s">
        <v>4893</v>
      </c>
      <c r="B140">
        <v>1538.7300822545</v>
      </c>
      <c r="C140">
        <v>1546.5631162576</v>
      </c>
      <c r="D140">
        <v>1555.0633846881</v>
      </c>
      <c r="E140">
        <v>1562.04713826</v>
      </c>
      <c r="F140">
        <v>1538.619132257</v>
      </c>
      <c r="G140">
        <v>1546.7120038604</v>
      </c>
      <c r="H140">
        <v>1555.0988004996</v>
      </c>
      <c r="I140">
        <v>1561.9907598442</v>
      </c>
      <c r="J140">
        <v>1538.1312115282</v>
      </c>
      <c r="K140">
        <v>1546.3428565061</v>
      </c>
      <c r="L140">
        <v>1554.4560589535</v>
      </c>
      <c r="M140">
        <v>1561.805774865</v>
      </c>
    </row>
    <row r="141" spans="1:13">
      <c r="A141" t="s">
        <v>4894</v>
      </c>
      <c r="B141">
        <v>1538.7316244116</v>
      </c>
      <c r="C141">
        <v>1546.5629222339</v>
      </c>
      <c r="D141">
        <v>1555.0647616724</v>
      </c>
      <c r="E141">
        <v>1562.0254984019</v>
      </c>
      <c r="F141">
        <v>1538.6200943185</v>
      </c>
      <c r="G141">
        <v>1546.7108356896</v>
      </c>
      <c r="H141">
        <v>1555.0980119682</v>
      </c>
      <c r="I141">
        <v>1561.981230926</v>
      </c>
      <c r="J141">
        <v>1538.1290948341</v>
      </c>
      <c r="K141">
        <v>1546.3397435085</v>
      </c>
      <c r="L141">
        <v>1554.4538970903</v>
      </c>
      <c r="M141">
        <v>1561.8075595508</v>
      </c>
    </row>
    <row r="142" spans="1:13">
      <c r="A142" t="s">
        <v>4895</v>
      </c>
      <c r="B142">
        <v>1538.7325866138</v>
      </c>
      <c r="C142">
        <v>1546.5611703161</v>
      </c>
      <c r="D142">
        <v>1555.062794278</v>
      </c>
      <c r="E142">
        <v>1562.0499170226</v>
      </c>
      <c r="F142">
        <v>1538.6181683141</v>
      </c>
      <c r="G142">
        <v>1546.7094734601</v>
      </c>
      <c r="H142">
        <v>1555.0986024051</v>
      </c>
      <c r="I142">
        <v>1562.016566702</v>
      </c>
      <c r="J142">
        <v>1538.1292867475</v>
      </c>
      <c r="K142">
        <v>1546.3414949247</v>
      </c>
      <c r="L142">
        <v>1554.4550769865</v>
      </c>
      <c r="M142">
        <v>1561.8045837835</v>
      </c>
    </row>
    <row r="143" spans="1:13">
      <c r="A143" t="s">
        <v>4896</v>
      </c>
      <c r="B143">
        <v>1538.7316244116</v>
      </c>
      <c r="C143">
        <v>1546.5625341866</v>
      </c>
      <c r="D143">
        <v>1555.0661386592</v>
      </c>
      <c r="E143">
        <v>1562.0431680618</v>
      </c>
      <c r="F143">
        <v>1538.6183603495</v>
      </c>
      <c r="G143">
        <v>1546.7123938853</v>
      </c>
      <c r="H143">
        <v>1555.0988004996</v>
      </c>
      <c r="I143">
        <v>1561.9881792053</v>
      </c>
      <c r="J143">
        <v>1538.1292867475</v>
      </c>
      <c r="K143">
        <v>1546.3422726992</v>
      </c>
      <c r="L143">
        <v>1554.4544870382</v>
      </c>
      <c r="M143">
        <v>1561.7992239392</v>
      </c>
    </row>
    <row r="144" spans="1:13">
      <c r="A144" t="s">
        <v>4897</v>
      </c>
      <c r="B144">
        <v>1538.7320085392</v>
      </c>
      <c r="C144">
        <v>1546.5617542883</v>
      </c>
      <c r="D144">
        <v>1555.0647616724</v>
      </c>
      <c r="E144">
        <v>1562.0685788434</v>
      </c>
      <c r="F144">
        <v>1538.6202863544</v>
      </c>
      <c r="G144">
        <v>1546.708111233</v>
      </c>
      <c r="H144">
        <v>1555.0988004996</v>
      </c>
      <c r="I144">
        <v>1562.010609705</v>
      </c>
      <c r="J144">
        <v>1538.1321748611</v>
      </c>
      <c r="K144">
        <v>1546.3403273135</v>
      </c>
      <c r="L144">
        <v>1554.454093099</v>
      </c>
      <c r="M144">
        <v>1561.8002171468</v>
      </c>
    </row>
    <row r="145" spans="1:13">
      <c r="A145" t="s">
        <v>4898</v>
      </c>
      <c r="B145">
        <v>1538.7316244116</v>
      </c>
      <c r="C145">
        <v>1546.5623382609</v>
      </c>
      <c r="D145">
        <v>1555.0622038683</v>
      </c>
      <c r="E145">
        <v>1562.041380897</v>
      </c>
      <c r="F145">
        <v>1538.619132257</v>
      </c>
      <c r="G145">
        <v>1546.7102516049</v>
      </c>
      <c r="H145">
        <v>1555.096634925</v>
      </c>
      <c r="I145">
        <v>1561.9925468931</v>
      </c>
      <c r="J145">
        <v>1538.1308277006</v>
      </c>
      <c r="K145">
        <v>1546.3420787309</v>
      </c>
      <c r="L145">
        <v>1554.4525211876</v>
      </c>
      <c r="M145">
        <v>1561.8016060877</v>
      </c>
    </row>
    <row r="146" spans="1:13">
      <c r="A146" t="s">
        <v>4899</v>
      </c>
      <c r="B146">
        <v>1538.7302762009</v>
      </c>
      <c r="C146">
        <v>1546.5617542883</v>
      </c>
      <c r="D146">
        <v>1555.0616134591</v>
      </c>
      <c r="E146">
        <v>1562.0384022982</v>
      </c>
      <c r="F146">
        <v>1538.6202863544</v>
      </c>
      <c r="G146">
        <v>1546.7100575443</v>
      </c>
      <c r="H146">
        <v>1555.0968330191</v>
      </c>
      <c r="I146">
        <v>1561.9897663942</v>
      </c>
      <c r="J146">
        <v>1538.1321748611</v>
      </c>
      <c r="K146">
        <v>1546.3403273135</v>
      </c>
      <c r="L146">
        <v>1554.4554690045</v>
      </c>
      <c r="M146">
        <v>1561.8025992983</v>
      </c>
    </row>
    <row r="147" spans="1:13">
      <c r="A147" t="s">
        <v>4900</v>
      </c>
      <c r="B147">
        <v>1538.7316244116</v>
      </c>
      <c r="C147">
        <v>1546.5633121836</v>
      </c>
      <c r="D147">
        <v>1555.0661386592</v>
      </c>
      <c r="E147">
        <v>1562.0364172188</v>
      </c>
      <c r="F147">
        <v>1538.6208643451</v>
      </c>
      <c r="G147">
        <v>1546.7110297505</v>
      </c>
      <c r="H147">
        <v>1555.1005698901</v>
      </c>
      <c r="I147">
        <v>1561.994729776</v>
      </c>
      <c r="J147">
        <v>1538.1308277006</v>
      </c>
      <c r="K147">
        <v>1546.3416888928</v>
      </c>
      <c r="L147">
        <v>1554.4533071429</v>
      </c>
      <c r="M147">
        <v>1561.8043839768</v>
      </c>
    </row>
    <row r="148" spans="1:13">
      <c r="A148" t="s">
        <v>4901</v>
      </c>
      <c r="B148">
        <v>1538.7310463377</v>
      </c>
      <c r="C148">
        <v>1546.5605882466</v>
      </c>
      <c r="D148">
        <v>1555.0635808505</v>
      </c>
      <c r="E148">
        <v>1562.0469383912</v>
      </c>
      <c r="F148">
        <v>1538.620480273</v>
      </c>
      <c r="G148">
        <v>1546.7100575443</v>
      </c>
      <c r="H148">
        <v>1555.0988004996</v>
      </c>
      <c r="I148">
        <v>1561.994927691</v>
      </c>
      <c r="J148">
        <v>1538.1269762644</v>
      </c>
      <c r="K148">
        <v>1546.3414949247</v>
      </c>
      <c r="L148">
        <v>1554.4552729954</v>
      </c>
      <c r="M148">
        <v>1561.7998194756</v>
      </c>
    </row>
    <row r="149" spans="1:13">
      <c r="A149" t="s">
        <v>4902</v>
      </c>
      <c r="B149">
        <v>1538.7306603277</v>
      </c>
      <c r="C149">
        <v>1546.5605882466</v>
      </c>
      <c r="D149">
        <v>1555.0622038683</v>
      </c>
      <c r="E149">
        <v>1562.0517042069</v>
      </c>
      <c r="F149">
        <v>1538.6185542676</v>
      </c>
      <c r="G149">
        <v>1546.7098634837</v>
      </c>
      <c r="H149">
        <v>1555.0988004996</v>
      </c>
      <c r="I149">
        <v>1562.0014783183</v>
      </c>
      <c r="J149">
        <v>1538.1312115282</v>
      </c>
      <c r="K149">
        <v>1546.3422726992</v>
      </c>
      <c r="L149">
        <v>1554.4554690045</v>
      </c>
      <c r="M149">
        <v>1561.8002171468</v>
      </c>
    </row>
    <row r="150" spans="1:13">
      <c r="A150" t="s">
        <v>4903</v>
      </c>
      <c r="B150">
        <v>1538.7293121186</v>
      </c>
      <c r="C150">
        <v>1546.5609762929</v>
      </c>
      <c r="D150">
        <v>1555.0647616724</v>
      </c>
      <c r="E150">
        <v>1562.0241090628</v>
      </c>
      <c r="F150">
        <v>1538.6189383387</v>
      </c>
      <c r="G150">
        <v>1546.7108356896</v>
      </c>
      <c r="H150">
        <v>1555.0988004996</v>
      </c>
      <c r="I150">
        <v>1561.9909577582</v>
      </c>
      <c r="J150">
        <v>1538.1298643693</v>
      </c>
      <c r="K150">
        <v>1546.3403273135</v>
      </c>
      <c r="L150">
        <v>1554.4564528937</v>
      </c>
      <c r="M150">
        <v>1561.802995031</v>
      </c>
    </row>
    <row r="151" spans="1:13">
      <c r="A151" t="s">
        <v>4904</v>
      </c>
      <c r="B151">
        <v>1538.7312384013</v>
      </c>
      <c r="C151">
        <v>1546.5613662416</v>
      </c>
      <c r="D151">
        <v>1555.0635808505</v>
      </c>
      <c r="E151">
        <v>1562.0384022982</v>
      </c>
      <c r="F151">
        <v>1538.6189383387</v>
      </c>
      <c r="G151">
        <v>1546.7084993533</v>
      </c>
      <c r="H151">
        <v>1555.0993890139</v>
      </c>
      <c r="I151">
        <v>1561.9881792053</v>
      </c>
      <c r="J151">
        <v>1538.1315972375</v>
      </c>
      <c r="K151">
        <v>1546.3397435085</v>
      </c>
      <c r="L151">
        <v>1554.4550769865</v>
      </c>
      <c r="M151">
        <v>1561.802995031</v>
      </c>
    </row>
    <row r="152" spans="1:13">
      <c r="A152" t="s">
        <v>4905</v>
      </c>
      <c r="B152">
        <v>1538.7320085392</v>
      </c>
      <c r="C152">
        <v>1546.5613662416</v>
      </c>
      <c r="D152">
        <v>1555.0667290718</v>
      </c>
      <c r="E152">
        <v>1562.0427702669</v>
      </c>
      <c r="F152">
        <v>1538.6187463032</v>
      </c>
      <c r="G152">
        <v>1546.7092793997</v>
      </c>
      <c r="H152">
        <v>1555.1005698901</v>
      </c>
      <c r="I152">
        <v>1561.9953254615</v>
      </c>
      <c r="J152">
        <v>1538.1333301096</v>
      </c>
      <c r="K152">
        <v>1546.3407171509</v>
      </c>
      <c r="L152">
        <v>1554.4560589535</v>
      </c>
      <c r="M152">
        <v>1561.805774865</v>
      </c>
    </row>
    <row r="153" spans="1:13">
      <c r="A153" t="s">
        <v>4906</v>
      </c>
      <c r="B153">
        <v>1538.7310463377</v>
      </c>
      <c r="C153">
        <v>1546.5627282102</v>
      </c>
      <c r="D153">
        <v>1555.062794278</v>
      </c>
      <c r="E153">
        <v>1562.0534894548</v>
      </c>
      <c r="F153">
        <v>1538.6177823607</v>
      </c>
      <c r="G153">
        <v>1546.7110297505</v>
      </c>
      <c r="H153">
        <v>1555.0980119682</v>
      </c>
      <c r="I153">
        <v>1562.0052503869</v>
      </c>
      <c r="J153">
        <v>1538.1304419916</v>
      </c>
      <c r="K153">
        <v>1546.3414949247</v>
      </c>
      <c r="L153">
        <v>1554.4560589535</v>
      </c>
      <c r="M153">
        <v>1561.8020037598</v>
      </c>
    </row>
    <row r="154" spans="1:13">
      <c r="A154" t="s">
        <v>4907</v>
      </c>
      <c r="B154">
        <v>1538.729698128</v>
      </c>
      <c r="C154">
        <v>1546.5617542883</v>
      </c>
      <c r="D154">
        <v>1555.0641712613</v>
      </c>
      <c r="E154">
        <v>1562.0403873827</v>
      </c>
      <c r="F154">
        <v>1538.6200943185</v>
      </c>
      <c r="G154">
        <v>1546.7120038604</v>
      </c>
      <c r="H154">
        <v>1555.0988004996</v>
      </c>
      <c r="I154">
        <v>1561.9889727994</v>
      </c>
      <c r="J154">
        <v>1538.1314053236</v>
      </c>
      <c r="K154">
        <v>1546.3442180899</v>
      </c>
      <c r="L154">
        <v>1554.4564528937</v>
      </c>
      <c r="M154">
        <v>1561.802995031</v>
      </c>
    </row>
    <row r="155" spans="1:13">
      <c r="A155" t="s">
        <v>4908</v>
      </c>
      <c r="B155">
        <v>1538.7312384013</v>
      </c>
      <c r="C155">
        <v>1546.5594203045</v>
      </c>
      <c r="D155">
        <v>1555.0661386592</v>
      </c>
      <c r="E155">
        <v>1562.0457469419</v>
      </c>
      <c r="F155">
        <v>1538.6200943185</v>
      </c>
      <c r="G155">
        <v>1546.7102516049</v>
      </c>
      <c r="H155">
        <v>1555.0993890139</v>
      </c>
      <c r="I155">
        <v>1562.0060439983</v>
      </c>
      <c r="J155">
        <v>1538.1304419916</v>
      </c>
      <c r="K155">
        <v>1546.341882861</v>
      </c>
      <c r="L155">
        <v>1554.4525211876</v>
      </c>
      <c r="M155">
        <v>1561.8073616833</v>
      </c>
    </row>
    <row r="156" spans="1:13">
      <c r="A156" t="s">
        <v>4909</v>
      </c>
      <c r="B156">
        <v>1538.7293121186</v>
      </c>
      <c r="C156">
        <v>1546.5617542883</v>
      </c>
      <c r="D156">
        <v>1555.0647616724</v>
      </c>
      <c r="E156">
        <v>1562.0268877435</v>
      </c>
      <c r="F156">
        <v>1538.6195163284</v>
      </c>
      <c r="G156">
        <v>1546.7116138358</v>
      </c>
      <c r="H156">
        <v>1555.0993890139</v>
      </c>
      <c r="I156">
        <v>1561.9746804685</v>
      </c>
      <c r="J156">
        <v>1538.1290948341</v>
      </c>
      <c r="K156">
        <v>1546.3426625376</v>
      </c>
      <c r="L156">
        <v>1554.4521272494</v>
      </c>
      <c r="M156">
        <v>1561.8059727321</v>
      </c>
    </row>
    <row r="157" spans="1:13">
      <c r="A157" t="s">
        <v>4910</v>
      </c>
      <c r="B157">
        <v>1538.7320085392</v>
      </c>
      <c r="C157">
        <v>1546.5617542883</v>
      </c>
      <c r="D157">
        <v>1555.0635808505</v>
      </c>
      <c r="E157">
        <v>1562.0344321444</v>
      </c>
      <c r="F157">
        <v>1538.6200943185</v>
      </c>
      <c r="G157">
        <v>1546.7110297505</v>
      </c>
      <c r="H157">
        <v>1555.0986024051</v>
      </c>
      <c r="I157">
        <v>1561.9842093068</v>
      </c>
      <c r="J157">
        <v>1538.1292867475</v>
      </c>
      <c r="K157">
        <v>1546.3401333456</v>
      </c>
      <c r="L157">
        <v>1554.454093099</v>
      </c>
      <c r="M157">
        <v>1561.8035905703</v>
      </c>
    </row>
    <row r="158" spans="1:13">
      <c r="A158" t="s">
        <v>4911</v>
      </c>
      <c r="B158">
        <v>1538.7302762009</v>
      </c>
      <c r="C158">
        <v>1546.5621442374</v>
      </c>
      <c r="D158">
        <v>1555.0661386592</v>
      </c>
      <c r="E158">
        <v>1562.0554745776</v>
      </c>
      <c r="F158">
        <v>1538.6179762787</v>
      </c>
      <c r="G158">
        <v>1546.7125879465</v>
      </c>
      <c r="H158">
        <v>1555.0999794518</v>
      </c>
      <c r="I158">
        <v>1562.0080309409</v>
      </c>
      <c r="J158">
        <v>1538.1296724558</v>
      </c>
      <c r="K158">
        <v>1546.3407171509</v>
      </c>
      <c r="L158">
        <v>1554.4556669352</v>
      </c>
      <c r="M158">
        <v>1561.8022016259</v>
      </c>
    </row>
    <row r="159" spans="1:13">
      <c r="A159" t="s">
        <v>4912</v>
      </c>
      <c r="B159">
        <v>1538.7312384013</v>
      </c>
      <c r="C159">
        <v>1546.5605882466</v>
      </c>
      <c r="D159">
        <v>1555.0641712613</v>
      </c>
      <c r="E159">
        <v>1562.0254984019</v>
      </c>
      <c r="F159">
        <v>1538.6189383387</v>
      </c>
      <c r="G159">
        <v>1546.7086953161</v>
      </c>
      <c r="H159">
        <v>1555.0993890139</v>
      </c>
      <c r="I159">
        <v>1561.990362076</v>
      </c>
      <c r="J159">
        <v>1538.1314053236</v>
      </c>
      <c r="K159">
        <v>1546.3395495408</v>
      </c>
      <c r="L159">
        <v>1554.4548790559</v>
      </c>
      <c r="M159">
        <v>1561.8093461805</v>
      </c>
    </row>
    <row r="160" spans="1:13">
      <c r="A160" t="s">
        <v>4913</v>
      </c>
      <c r="B160">
        <v>1538.732202486</v>
      </c>
      <c r="C160">
        <v>1546.5603923213</v>
      </c>
      <c r="D160">
        <v>1555.065352084</v>
      </c>
      <c r="E160">
        <v>1562.0453510861</v>
      </c>
      <c r="F160">
        <v>1538.6220203277</v>
      </c>
      <c r="G160">
        <v>1546.7102516049</v>
      </c>
      <c r="H160">
        <v>1555.0993890139</v>
      </c>
      <c r="I160">
        <v>1561.9983038961</v>
      </c>
      <c r="J160">
        <v>1538.1308277006</v>
      </c>
      <c r="K160">
        <v>1546.3407171509</v>
      </c>
      <c r="L160">
        <v>1554.4560589535</v>
      </c>
      <c r="M160">
        <v>1561.8016060877</v>
      </c>
    </row>
    <row r="161" spans="1:13">
      <c r="A161" t="s">
        <v>4914</v>
      </c>
      <c r="B161">
        <v>1538.7291200555</v>
      </c>
      <c r="C161">
        <v>1546.5625341866</v>
      </c>
      <c r="D161">
        <v>1555.0641712613</v>
      </c>
      <c r="E161">
        <v>1562.0318513612</v>
      </c>
      <c r="F161">
        <v>1538.6168203021</v>
      </c>
      <c r="G161">
        <v>1546.7104475681</v>
      </c>
      <c r="H161">
        <v>1555.0968330191</v>
      </c>
      <c r="I161">
        <v>1561.9875835252</v>
      </c>
      <c r="J161">
        <v>1538.1306339053</v>
      </c>
      <c r="K161">
        <v>1546.3416888928</v>
      </c>
      <c r="L161">
        <v>1554.4537010817</v>
      </c>
      <c r="M161">
        <v>1561.8023994922</v>
      </c>
    </row>
    <row r="162" spans="1:13">
      <c r="A162" t="s">
        <v>4915</v>
      </c>
      <c r="B162">
        <v>1538.7300822545</v>
      </c>
      <c r="C162">
        <v>1546.5623382609</v>
      </c>
      <c r="D162">
        <v>1555.0622038683</v>
      </c>
      <c r="E162">
        <v>1562.0443575667</v>
      </c>
      <c r="F162">
        <v>1538.6183603495</v>
      </c>
      <c r="G162">
        <v>1546.7102516049</v>
      </c>
      <c r="H162">
        <v>1555.0968330191</v>
      </c>
      <c r="I162">
        <v>1561.9786503186</v>
      </c>
      <c r="J162">
        <v>1538.1331363137</v>
      </c>
      <c r="K162">
        <v>1546.3407171509</v>
      </c>
      <c r="L162">
        <v>1554.4568449124</v>
      </c>
      <c r="M162">
        <v>1561.8069640085</v>
      </c>
    </row>
    <row r="163" spans="1:13">
      <c r="A163" t="s">
        <v>4916</v>
      </c>
      <c r="B163">
        <v>1538.7316244116</v>
      </c>
      <c r="C163">
        <v>1546.5613662416</v>
      </c>
      <c r="D163">
        <v>1555.0622038683</v>
      </c>
      <c r="E163">
        <v>1562.0368150104</v>
      </c>
      <c r="F163">
        <v>1538.6183603495</v>
      </c>
      <c r="G163">
        <v>1546.7118097994</v>
      </c>
      <c r="H163">
        <v>1555.0993890139</v>
      </c>
      <c r="I163">
        <v>1561.9828200411</v>
      </c>
      <c r="J163">
        <v>1538.1294786609</v>
      </c>
      <c r="K163">
        <v>1546.3413009566</v>
      </c>
      <c r="L163">
        <v>1554.4542891077</v>
      </c>
      <c r="M163">
        <v>1561.8073616833</v>
      </c>
    </row>
    <row r="164" spans="1:13">
      <c r="A164" t="s">
        <v>4917</v>
      </c>
      <c r="B164">
        <v>1538.729698128</v>
      </c>
      <c r="C164">
        <v>1546.5611703161</v>
      </c>
      <c r="D164">
        <v>1555.065548247</v>
      </c>
      <c r="E164">
        <v>1562.0491233666</v>
      </c>
      <c r="F164">
        <v>1538.6187463032</v>
      </c>
      <c r="G164">
        <v>1546.7094734601</v>
      </c>
      <c r="H164">
        <v>1555.0980119682</v>
      </c>
      <c r="I164">
        <v>1561.9852008094</v>
      </c>
      <c r="J164">
        <v>1538.1314053236</v>
      </c>
      <c r="K164">
        <v>1546.3414949247</v>
      </c>
      <c r="L164">
        <v>1554.4544870382</v>
      </c>
      <c r="M164">
        <v>1561.8002171468</v>
      </c>
    </row>
    <row r="165" spans="1:13">
      <c r="A165" t="s">
        <v>4918</v>
      </c>
      <c r="B165">
        <v>1538.7320085392</v>
      </c>
      <c r="C165">
        <v>1546.5625341866</v>
      </c>
      <c r="D165">
        <v>1555.0622038683</v>
      </c>
      <c r="E165">
        <v>1562.0517042069</v>
      </c>
      <c r="F165">
        <v>1538.6189383387</v>
      </c>
      <c r="G165">
        <v>1546.7100575443</v>
      </c>
      <c r="H165">
        <v>1555.0974215318</v>
      </c>
      <c r="I165">
        <v>1561.994927691</v>
      </c>
      <c r="J165">
        <v>1538.1339058529</v>
      </c>
      <c r="K165">
        <v>1546.3401333456</v>
      </c>
      <c r="L165">
        <v>1554.4544870382</v>
      </c>
      <c r="M165">
        <v>1561.8014082217</v>
      </c>
    </row>
    <row r="166" spans="1:13">
      <c r="A166" t="s">
        <v>4919</v>
      </c>
      <c r="B166">
        <v>1538.7310463377</v>
      </c>
      <c r="C166">
        <v>1546.5625341866</v>
      </c>
      <c r="D166">
        <v>1555.062794278</v>
      </c>
      <c r="E166">
        <v>1562.0550787169</v>
      </c>
      <c r="F166">
        <v>1538.6199022826</v>
      </c>
      <c r="G166">
        <v>1546.7112257139</v>
      </c>
      <c r="H166">
        <v>1555.0974215318</v>
      </c>
      <c r="I166">
        <v>1562.0036631665</v>
      </c>
      <c r="J166">
        <v>1538.1304419916</v>
      </c>
      <c r="K166">
        <v>1546.339159704</v>
      </c>
      <c r="L166">
        <v>1554.4548790559</v>
      </c>
      <c r="M166">
        <v>1561.8035905703</v>
      </c>
    </row>
    <row r="167" spans="1:13">
      <c r="A167" t="s">
        <v>4920</v>
      </c>
      <c r="B167">
        <v>1538.7293121186</v>
      </c>
      <c r="C167">
        <v>1546.5607822697</v>
      </c>
      <c r="D167">
        <v>1555.0661386592</v>
      </c>
      <c r="E167">
        <v>1562.0314555125</v>
      </c>
      <c r="F167">
        <v>1538.6181683141</v>
      </c>
      <c r="G167">
        <v>1546.7090834367</v>
      </c>
      <c r="H167">
        <v>1555.1007679852</v>
      </c>
      <c r="I167">
        <v>1561.9857964876</v>
      </c>
      <c r="J167">
        <v>1538.1327524851</v>
      </c>
      <c r="K167">
        <v>1546.3428565061</v>
      </c>
      <c r="L167">
        <v>1554.4533071429</v>
      </c>
      <c r="M167">
        <v>1561.8022016259</v>
      </c>
    </row>
    <row r="168" spans="1:13">
      <c r="A168" t="s">
        <v>4921</v>
      </c>
      <c r="B168">
        <v>1538.7298901912</v>
      </c>
      <c r="C168">
        <v>1546.5613662416</v>
      </c>
      <c r="D168">
        <v>1555.0622038683</v>
      </c>
      <c r="E168">
        <v>1562.048327771</v>
      </c>
      <c r="F168">
        <v>1538.6187463032</v>
      </c>
      <c r="G168">
        <v>1546.7108356896</v>
      </c>
      <c r="H168">
        <v>1555.0980119682</v>
      </c>
      <c r="I168">
        <v>1562.0086246962</v>
      </c>
      <c r="J168">
        <v>1538.1314053236</v>
      </c>
      <c r="K168">
        <v>1546.3405212813</v>
      </c>
      <c r="L168">
        <v>1554.4535031514</v>
      </c>
      <c r="M168">
        <v>1561.8033927038</v>
      </c>
    </row>
    <row r="169" spans="1:13">
      <c r="A169" t="s">
        <v>4922</v>
      </c>
      <c r="B169">
        <v>1538.7325866138</v>
      </c>
      <c r="C169">
        <v>1546.5596143273</v>
      </c>
      <c r="D169">
        <v>1555.0635808505</v>
      </c>
      <c r="E169">
        <v>1562.0477339855</v>
      </c>
      <c r="F169">
        <v>1538.6210582639</v>
      </c>
      <c r="G169">
        <v>1546.7096675206</v>
      </c>
      <c r="H169">
        <v>1555.0986024051</v>
      </c>
      <c r="I169">
        <v>1561.9905619302</v>
      </c>
      <c r="J169">
        <v>1538.1296724558</v>
      </c>
      <c r="K169">
        <v>1546.3414949247</v>
      </c>
      <c r="L169">
        <v>1554.4533071429</v>
      </c>
      <c r="M169">
        <v>1561.8031948373</v>
      </c>
    </row>
    <row r="170" spans="1:13">
      <c r="A170" t="s">
        <v>4923</v>
      </c>
      <c r="B170">
        <v>1538.7320085392</v>
      </c>
      <c r="C170">
        <v>1546.5635062074</v>
      </c>
      <c r="D170">
        <v>1555.065548247</v>
      </c>
      <c r="E170">
        <v>1562.0479319139</v>
      </c>
      <c r="F170">
        <v>1538.620672309</v>
      </c>
      <c r="G170">
        <v>1546.7116138358</v>
      </c>
      <c r="H170">
        <v>1555.0986024051</v>
      </c>
      <c r="I170">
        <v>1561.9854006623</v>
      </c>
      <c r="J170">
        <v>1538.1317891515</v>
      </c>
      <c r="K170">
        <v>1546.3409111188</v>
      </c>
      <c r="L170">
        <v>1554.4568449124</v>
      </c>
      <c r="M170">
        <v>1561.8027971646</v>
      </c>
    </row>
    <row r="171" spans="1:13">
      <c r="A171" t="s">
        <v>4924</v>
      </c>
      <c r="B171">
        <v>1538.7316244116</v>
      </c>
      <c r="C171">
        <v>1546.5627282102</v>
      </c>
      <c r="D171">
        <v>1555.0667290718</v>
      </c>
      <c r="E171">
        <v>1562.0610341126</v>
      </c>
      <c r="F171">
        <v>1538.6195163284</v>
      </c>
      <c r="G171">
        <v>1546.7114197748</v>
      </c>
      <c r="H171">
        <v>1555.0999794518</v>
      </c>
      <c r="I171">
        <v>1561.9955233767</v>
      </c>
      <c r="J171">
        <v>1538.1298643693</v>
      </c>
      <c r="K171">
        <v>1546.341882861</v>
      </c>
      <c r="L171">
        <v>1554.4570428435</v>
      </c>
      <c r="M171">
        <v>1561.7968437379</v>
      </c>
    </row>
    <row r="172" spans="1:13">
      <c r="A172" t="s">
        <v>4925</v>
      </c>
      <c r="B172">
        <v>1538.729698128</v>
      </c>
      <c r="C172">
        <v>1546.5633121836</v>
      </c>
      <c r="D172">
        <v>1555.0633846881</v>
      </c>
      <c r="E172">
        <v>1562.0340343539</v>
      </c>
      <c r="F172">
        <v>1538.6183603495</v>
      </c>
      <c r="G172">
        <v>1546.7112257139</v>
      </c>
      <c r="H172">
        <v>1555.0986024051</v>
      </c>
      <c r="I172">
        <v>1561.990362076</v>
      </c>
      <c r="J172">
        <v>1538.130250078</v>
      </c>
      <c r="K172">
        <v>1546.3440241211</v>
      </c>
      <c r="L172">
        <v>1554.4548790559</v>
      </c>
      <c r="M172">
        <v>1561.8047816503</v>
      </c>
    </row>
    <row r="173" spans="1:13">
      <c r="A173" t="s">
        <v>4926</v>
      </c>
      <c r="B173">
        <v>1538.7329726248</v>
      </c>
      <c r="C173">
        <v>1546.5617542883</v>
      </c>
      <c r="D173">
        <v>1555.0647616724</v>
      </c>
      <c r="E173">
        <v>1562.0384022982</v>
      </c>
      <c r="F173">
        <v>1538.620480273</v>
      </c>
      <c r="G173">
        <v>1546.7110297505</v>
      </c>
      <c r="H173">
        <v>1555.0993890139</v>
      </c>
      <c r="I173">
        <v>1561.9907598442</v>
      </c>
      <c r="J173">
        <v>1538.1314053236</v>
      </c>
      <c r="K173">
        <v>1546.3401333456</v>
      </c>
      <c r="L173">
        <v>1554.4544870382</v>
      </c>
      <c r="M173">
        <v>1561.8043839768</v>
      </c>
    </row>
    <row r="174" spans="1:13">
      <c r="A174" t="s">
        <v>4927</v>
      </c>
      <c r="B174">
        <v>1538.732202486</v>
      </c>
      <c r="C174">
        <v>1546.5625341866</v>
      </c>
      <c r="D174">
        <v>1555.0641712613</v>
      </c>
      <c r="E174">
        <v>1562.040983103</v>
      </c>
      <c r="F174">
        <v>1538.619132257</v>
      </c>
      <c r="G174">
        <v>1546.7104475681</v>
      </c>
      <c r="H174">
        <v>1555.0980119682</v>
      </c>
      <c r="I174">
        <v>1562.0012804016</v>
      </c>
      <c r="J174">
        <v>1538.1310196143</v>
      </c>
      <c r="K174">
        <v>1546.3422726992</v>
      </c>
      <c r="L174">
        <v>1554.4548790559</v>
      </c>
      <c r="M174">
        <v>1561.8027971646</v>
      </c>
    </row>
    <row r="175" spans="1:13">
      <c r="A175" t="s">
        <v>4928</v>
      </c>
      <c r="B175">
        <v>1538.732202486</v>
      </c>
      <c r="C175">
        <v>1546.5629222339</v>
      </c>
      <c r="D175">
        <v>1555.0608268885</v>
      </c>
      <c r="E175">
        <v>1562.0443575667</v>
      </c>
      <c r="F175">
        <v>1538.6200943185</v>
      </c>
      <c r="G175">
        <v>1546.7096675206</v>
      </c>
      <c r="H175">
        <v>1555.0968330191</v>
      </c>
      <c r="I175">
        <v>1562.002074009</v>
      </c>
      <c r="J175">
        <v>1538.1294786609</v>
      </c>
      <c r="K175">
        <v>1546.3401333456</v>
      </c>
      <c r="L175">
        <v>1554.4550769865</v>
      </c>
      <c r="M175">
        <v>1561.802995031</v>
      </c>
    </row>
    <row r="176" spans="1:13">
      <c r="A176" t="s">
        <v>4929</v>
      </c>
      <c r="B176">
        <v>1538.729698128</v>
      </c>
      <c r="C176">
        <v>1546.5615602649</v>
      </c>
      <c r="D176">
        <v>1555.0639750987</v>
      </c>
      <c r="E176">
        <v>1562.023315433</v>
      </c>
      <c r="F176">
        <v>1538.6175903254</v>
      </c>
      <c r="G176">
        <v>1546.7123938853</v>
      </c>
      <c r="H176">
        <v>1555.0993890139</v>
      </c>
      <c r="I176">
        <v>1561.9875835252</v>
      </c>
      <c r="J176">
        <v>1538.1283252997</v>
      </c>
      <c r="K176">
        <v>1546.3414949247</v>
      </c>
      <c r="L176">
        <v>1554.456648903</v>
      </c>
      <c r="M176">
        <v>1561.8023994922</v>
      </c>
    </row>
    <row r="177" spans="1:13">
      <c r="A177" t="s">
        <v>4930</v>
      </c>
      <c r="B177">
        <v>1538.7300822545</v>
      </c>
      <c r="C177">
        <v>1546.5623382609</v>
      </c>
      <c r="D177">
        <v>1555.0622038683</v>
      </c>
      <c r="E177">
        <v>1562.0360213678</v>
      </c>
      <c r="F177">
        <v>1538.6189383387</v>
      </c>
      <c r="G177">
        <v>1546.7110297505</v>
      </c>
      <c r="H177">
        <v>1555.0974215318</v>
      </c>
      <c r="I177">
        <v>1561.9897663942</v>
      </c>
      <c r="J177">
        <v>1538.1315972375</v>
      </c>
      <c r="K177">
        <v>1546.3414949247</v>
      </c>
      <c r="L177">
        <v>1554.4552729954</v>
      </c>
      <c r="M177">
        <v>1561.8041861101</v>
      </c>
    </row>
    <row r="178" spans="1:13">
      <c r="A178" t="s">
        <v>4931</v>
      </c>
      <c r="B178">
        <v>1538.7316244116</v>
      </c>
      <c r="C178">
        <v>1546.5611703161</v>
      </c>
      <c r="D178">
        <v>1555.0622038683</v>
      </c>
      <c r="E178">
        <v>1562.048327771</v>
      </c>
      <c r="F178">
        <v>1538.6218282914</v>
      </c>
      <c r="G178">
        <v>1546.7100575443</v>
      </c>
      <c r="H178">
        <v>1555.0980119682</v>
      </c>
      <c r="I178">
        <v>1561.9941340909</v>
      </c>
      <c r="J178">
        <v>1538.1317891515</v>
      </c>
      <c r="K178">
        <v>1546.3403273135</v>
      </c>
      <c r="L178">
        <v>1554.4548790559</v>
      </c>
      <c r="M178">
        <v>1561.8033927038</v>
      </c>
    </row>
    <row r="179" spans="1:13">
      <c r="A179" t="s">
        <v>4932</v>
      </c>
      <c r="B179">
        <v>1538.7300822545</v>
      </c>
      <c r="C179">
        <v>1546.5633121836</v>
      </c>
      <c r="D179">
        <v>1555.0622038683</v>
      </c>
      <c r="E179">
        <v>1562.0308597994</v>
      </c>
      <c r="F179">
        <v>1538.6187463032</v>
      </c>
      <c r="G179">
        <v>1546.7118097994</v>
      </c>
      <c r="H179">
        <v>1555.0980119682</v>
      </c>
      <c r="I179">
        <v>1561.9850028968</v>
      </c>
      <c r="J179">
        <v>1538.130250078</v>
      </c>
      <c r="K179">
        <v>1546.3401333456</v>
      </c>
      <c r="L179">
        <v>1554.4552729954</v>
      </c>
      <c r="M179">
        <v>1561.8047816503</v>
      </c>
    </row>
    <row r="180" spans="1:13">
      <c r="A180" t="s">
        <v>4933</v>
      </c>
      <c r="B180">
        <v>1538.7310463377</v>
      </c>
      <c r="C180">
        <v>1546.5629222339</v>
      </c>
      <c r="D180">
        <v>1555.062794278</v>
      </c>
      <c r="E180">
        <v>1562.0443575667</v>
      </c>
      <c r="F180">
        <v>1538.6197083641</v>
      </c>
      <c r="G180">
        <v>1546.7106416289</v>
      </c>
      <c r="H180">
        <v>1555.0988004996</v>
      </c>
      <c r="I180">
        <v>1561.994729776</v>
      </c>
      <c r="J180">
        <v>1538.1306339053</v>
      </c>
      <c r="K180">
        <v>1546.3405212813</v>
      </c>
      <c r="L180">
        <v>1554.4568449124</v>
      </c>
      <c r="M180">
        <v>1561.7994237445</v>
      </c>
    </row>
    <row r="181" spans="1:13">
      <c r="A181" t="s">
        <v>4934</v>
      </c>
      <c r="B181">
        <v>1538.7316244116</v>
      </c>
      <c r="C181">
        <v>1546.5629222339</v>
      </c>
      <c r="D181">
        <v>1555.0614172972</v>
      </c>
      <c r="E181">
        <v>1562.0542850557</v>
      </c>
      <c r="F181">
        <v>1538.6183603495</v>
      </c>
      <c r="G181">
        <v>1546.7102516049</v>
      </c>
      <c r="H181">
        <v>1555.0974215318</v>
      </c>
      <c r="I181">
        <v>1562.0074352457</v>
      </c>
      <c r="J181">
        <v>1538.1329443994</v>
      </c>
      <c r="K181">
        <v>1546.3420787309</v>
      </c>
      <c r="L181">
        <v>1554.454683047</v>
      </c>
      <c r="M181">
        <v>1561.7986303431</v>
      </c>
    </row>
    <row r="182" spans="1:13">
      <c r="A182" t="s">
        <v>4935</v>
      </c>
      <c r="B182">
        <v>1538.7300822545</v>
      </c>
      <c r="C182">
        <v>1546.5615602649</v>
      </c>
      <c r="D182">
        <v>1555.0647616724</v>
      </c>
      <c r="E182">
        <v>1562.0495192243</v>
      </c>
      <c r="F182">
        <v>1538.6173982902</v>
      </c>
      <c r="G182">
        <v>1546.7118097994</v>
      </c>
      <c r="H182">
        <v>1555.0968330191</v>
      </c>
      <c r="I182">
        <v>1562.0129924984</v>
      </c>
      <c r="J182">
        <v>1538.1294786609</v>
      </c>
      <c r="K182">
        <v>1546.3413009566</v>
      </c>
      <c r="L182">
        <v>1554.4574348625</v>
      </c>
      <c r="M182">
        <v>1561.800812684</v>
      </c>
    </row>
    <row r="183" spans="1:13">
      <c r="A183" t="s">
        <v>4936</v>
      </c>
      <c r="B183">
        <v>1538.7316244116</v>
      </c>
      <c r="C183">
        <v>1546.5607822697</v>
      </c>
      <c r="D183">
        <v>1555.0635808505</v>
      </c>
      <c r="E183">
        <v>1562.0528937249</v>
      </c>
      <c r="F183">
        <v>1538.6189383387</v>
      </c>
      <c r="G183">
        <v>1546.7090834367</v>
      </c>
      <c r="H183">
        <v>1555.0980119682</v>
      </c>
      <c r="I183">
        <v>1561.9875835252</v>
      </c>
      <c r="J183">
        <v>1538.1314053236</v>
      </c>
      <c r="K183">
        <v>1546.3395495408</v>
      </c>
      <c r="L183">
        <v>1554.4544870382</v>
      </c>
      <c r="M183">
        <v>1561.8000192811</v>
      </c>
    </row>
    <row r="184" spans="1:13">
      <c r="A184" t="s">
        <v>4937</v>
      </c>
      <c r="B184">
        <v>1538.729698128</v>
      </c>
      <c r="C184">
        <v>1546.5621442374</v>
      </c>
      <c r="D184">
        <v>1555.0635808505</v>
      </c>
      <c r="E184">
        <v>1562.0366151443</v>
      </c>
      <c r="F184">
        <v>1538.6187463032</v>
      </c>
      <c r="G184">
        <v>1546.7100575443</v>
      </c>
      <c r="H184">
        <v>1555.0993890139</v>
      </c>
      <c r="I184">
        <v>1561.990362076</v>
      </c>
      <c r="J184">
        <v>1538.1294786609</v>
      </c>
      <c r="K184">
        <v>1546.3383819326</v>
      </c>
      <c r="L184">
        <v>1554.4537010817</v>
      </c>
      <c r="M184">
        <v>1561.8059727321</v>
      </c>
    </row>
    <row r="185" spans="1:13">
      <c r="A185" t="s">
        <v>4938</v>
      </c>
      <c r="B185">
        <v>1538.729698128</v>
      </c>
      <c r="C185">
        <v>1546.5609762929</v>
      </c>
      <c r="D185">
        <v>1555.0635808505</v>
      </c>
      <c r="E185">
        <v>1562.0366151443</v>
      </c>
      <c r="F185">
        <v>1538.6183603495</v>
      </c>
      <c r="G185">
        <v>1546.7110297505</v>
      </c>
      <c r="H185">
        <v>1555.0974215318</v>
      </c>
      <c r="I185">
        <v>1562.0042588589</v>
      </c>
      <c r="J185">
        <v>1538.1321748611</v>
      </c>
      <c r="K185">
        <v>1546.3420787309</v>
      </c>
      <c r="L185">
        <v>1554.4582227444</v>
      </c>
      <c r="M185">
        <v>1561.8043839768</v>
      </c>
    </row>
    <row r="186" spans="1:13">
      <c r="A186" t="s">
        <v>4939</v>
      </c>
      <c r="B186">
        <v>1538.7310463377</v>
      </c>
      <c r="C186">
        <v>1546.5615602649</v>
      </c>
      <c r="D186">
        <v>1555.062794278</v>
      </c>
      <c r="E186">
        <v>1562.0421745451</v>
      </c>
      <c r="F186">
        <v>1538.6197083641</v>
      </c>
      <c r="G186">
        <v>1546.7090834367</v>
      </c>
      <c r="H186">
        <v>1555.0988004996</v>
      </c>
      <c r="I186">
        <v>1561.9881792053</v>
      </c>
      <c r="J186">
        <v>1538.1319810655</v>
      </c>
      <c r="K186">
        <v>1546.3401333456</v>
      </c>
      <c r="L186">
        <v>1554.4558629443</v>
      </c>
      <c r="M186">
        <v>1561.8045837835</v>
      </c>
    </row>
    <row r="187" spans="1:13">
      <c r="A187" t="s">
        <v>4940</v>
      </c>
      <c r="B187">
        <v>1538.7312384013</v>
      </c>
      <c r="C187">
        <v>1546.5619502139</v>
      </c>
      <c r="D187">
        <v>1555.0602364804</v>
      </c>
      <c r="E187">
        <v>1562.0332407141</v>
      </c>
      <c r="F187">
        <v>1538.620480273</v>
      </c>
      <c r="G187">
        <v>1546.7092793997</v>
      </c>
      <c r="H187">
        <v>1555.0980119682</v>
      </c>
      <c r="I187">
        <v>1561.9863921664</v>
      </c>
      <c r="J187">
        <v>1538.1304419916</v>
      </c>
      <c r="K187">
        <v>1546.3414949247</v>
      </c>
      <c r="L187">
        <v>1554.4554690045</v>
      </c>
      <c r="M187">
        <v>1561.8075595508</v>
      </c>
    </row>
    <row r="188" spans="1:13">
      <c r="A188" t="s">
        <v>4941</v>
      </c>
      <c r="B188">
        <v>1538.7312384013</v>
      </c>
      <c r="C188">
        <v>1546.5607822697</v>
      </c>
      <c r="D188">
        <v>1555.062794278</v>
      </c>
      <c r="E188">
        <v>1562.0322491505</v>
      </c>
      <c r="F188">
        <v>1538.6210582639</v>
      </c>
      <c r="G188">
        <v>1546.7110297505</v>
      </c>
      <c r="H188">
        <v>1555.0993890139</v>
      </c>
      <c r="I188">
        <v>1561.9792459919</v>
      </c>
      <c r="J188">
        <v>1538.1289029208</v>
      </c>
      <c r="K188">
        <v>1546.3422726992</v>
      </c>
      <c r="L188">
        <v>1554.4548790559</v>
      </c>
      <c r="M188">
        <v>1561.805179324</v>
      </c>
    </row>
    <row r="189" spans="1:13">
      <c r="A189" t="s">
        <v>4942</v>
      </c>
      <c r="B189">
        <v>1538.7302762009</v>
      </c>
      <c r="C189">
        <v>1546.5619502139</v>
      </c>
      <c r="D189">
        <v>1555.0616134591</v>
      </c>
      <c r="E189">
        <v>1562.0417767507</v>
      </c>
      <c r="F189">
        <v>1538.6177823607</v>
      </c>
      <c r="G189">
        <v>1546.7098634837</v>
      </c>
      <c r="H189">
        <v>1555.0988004996</v>
      </c>
      <c r="I189">
        <v>1561.9923470383</v>
      </c>
      <c r="J189">
        <v>1538.1310196143</v>
      </c>
      <c r="K189">
        <v>1546.3397435085</v>
      </c>
      <c r="L189">
        <v>1554.4542891077</v>
      </c>
      <c r="M189">
        <v>1561.8049795172</v>
      </c>
    </row>
    <row r="190" spans="1:13">
      <c r="A190" t="s">
        <v>4943</v>
      </c>
      <c r="B190">
        <v>1538.7325866138</v>
      </c>
      <c r="C190">
        <v>1546.5601982983</v>
      </c>
      <c r="D190">
        <v>1555.0635808505</v>
      </c>
      <c r="E190">
        <v>1562.0346300695</v>
      </c>
      <c r="F190">
        <v>1538.6214423362</v>
      </c>
      <c r="G190">
        <v>1546.7083052931</v>
      </c>
      <c r="H190">
        <v>1555.0974215318</v>
      </c>
      <c r="I190">
        <v>1562.002074009</v>
      </c>
      <c r="J190">
        <v>1538.1321748611</v>
      </c>
      <c r="K190">
        <v>1546.3395495408</v>
      </c>
      <c r="L190">
        <v>1554.4560589535</v>
      </c>
      <c r="M190">
        <v>1561.8059727321</v>
      </c>
    </row>
    <row r="191" spans="1:13">
      <c r="A191" t="s">
        <v>4944</v>
      </c>
      <c r="B191">
        <v>1538.7302762009</v>
      </c>
      <c r="C191">
        <v>1546.5609762929</v>
      </c>
      <c r="D191">
        <v>1555.062794278</v>
      </c>
      <c r="E191">
        <v>1562.0350278602</v>
      </c>
      <c r="F191">
        <v>1538.6195163284</v>
      </c>
      <c r="G191">
        <v>1546.7102516049</v>
      </c>
      <c r="H191">
        <v>1555.0980119682</v>
      </c>
      <c r="I191">
        <v>1561.9871857586</v>
      </c>
      <c r="J191">
        <v>1538.1310196143</v>
      </c>
      <c r="K191">
        <v>1546.3407171509</v>
      </c>
      <c r="L191">
        <v>1554.4568449124</v>
      </c>
      <c r="M191">
        <v>1561.8022016259</v>
      </c>
    </row>
    <row r="192" spans="1:13">
      <c r="A192" t="s">
        <v>4945</v>
      </c>
      <c r="B192">
        <v>1538.729698128</v>
      </c>
      <c r="C192">
        <v>1546.5617542883</v>
      </c>
      <c r="D192">
        <v>1555.0661386592</v>
      </c>
      <c r="E192">
        <v>1562.0306599348</v>
      </c>
      <c r="F192">
        <v>1538.6200943185</v>
      </c>
      <c r="G192">
        <v>1546.7120038604</v>
      </c>
      <c r="H192">
        <v>1555.0974215318</v>
      </c>
      <c r="I192">
        <v>1561.9994933327</v>
      </c>
      <c r="J192">
        <v>1538.130250078</v>
      </c>
      <c r="K192">
        <v>1546.3409111188</v>
      </c>
      <c r="L192">
        <v>1554.4548790559</v>
      </c>
      <c r="M192">
        <v>1561.8049795172</v>
      </c>
    </row>
    <row r="193" spans="1:13">
      <c r="A193" t="s">
        <v>4946</v>
      </c>
      <c r="B193">
        <v>1538.7312384013</v>
      </c>
      <c r="C193">
        <v>1546.5613662416</v>
      </c>
      <c r="D193">
        <v>1555.0616134591</v>
      </c>
      <c r="E193">
        <v>1562.0292705865</v>
      </c>
      <c r="F193">
        <v>1538.6199022826</v>
      </c>
      <c r="G193">
        <v>1546.7098634837</v>
      </c>
      <c r="H193">
        <v>1555.0968330191</v>
      </c>
      <c r="I193">
        <v>1561.9913555267</v>
      </c>
      <c r="J193">
        <v>1538.1314053236</v>
      </c>
      <c r="K193">
        <v>1546.3401333456</v>
      </c>
      <c r="L193">
        <v>1554.4578288033</v>
      </c>
      <c r="M193">
        <v>1561.8033927038</v>
      </c>
    </row>
    <row r="194" spans="1:13">
      <c r="A194" t="s">
        <v>4947</v>
      </c>
      <c r="B194">
        <v>1538.732202486</v>
      </c>
      <c r="C194">
        <v>1546.5635062074</v>
      </c>
      <c r="D194">
        <v>1555.0602364804</v>
      </c>
      <c r="E194">
        <v>1562.0391959433</v>
      </c>
      <c r="F194">
        <v>1538.6200943185</v>
      </c>
      <c r="G194">
        <v>1546.7110297505</v>
      </c>
      <c r="H194">
        <v>1555.0974215318</v>
      </c>
      <c r="I194">
        <v>1561.998897644</v>
      </c>
      <c r="J194">
        <v>1538.1331363137</v>
      </c>
      <c r="K194">
        <v>1546.3401333456</v>
      </c>
      <c r="L194">
        <v>1554.4544870382</v>
      </c>
      <c r="M194">
        <v>1561.805377191</v>
      </c>
    </row>
    <row r="195" spans="1:13">
      <c r="A195" t="s">
        <v>4948</v>
      </c>
      <c r="B195">
        <v>1538.7312384013</v>
      </c>
      <c r="C195">
        <v>1546.5615602649</v>
      </c>
      <c r="D195">
        <v>1555.0608268885</v>
      </c>
      <c r="E195">
        <v>1562.0453510861</v>
      </c>
      <c r="F195">
        <v>1538.619132257</v>
      </c>
      <c r="G195">
        <v>1546.7088893764</v>
      </c>
      <c r="H195">
        <v>1555.0968330191</v>
      </c>
      <c r="I195">
        <v>1561.9840113945</v>
      </c>
      <c r="J195">
        <v>1538.130250078</v>
      </c>
      <c r="K195">
        <v>1546.3411050868</v>
      </c>
      <c r="L195">
        <v>1554.4554690045</v>
      </c>
      <c r="M195">
        <v>1561.8006148182</v>
      </c>
    </row>
    <row r="196" spans="1:13">
      <c r="A196" t="s">
        <v>4949</v>
      </c>
      <c r="B196">
        <v>1538.7302762009</v>
      </c>
      <c r="C196">
        <v>1546.5617542883</v>
      </c>
      <c r="D196">
        <v>1555.0622038683</v>
      </c>
      <c r="E196">
        <v>1562.0495192243</v>
      </c>
      <c r="F196">
        <v>1538.6179762787</v>
      </c>
      <c r="G196">
        <v>1546.7112257139</v>
      </c>
      <c r="H196">
        <v>1555.0988004996</v>
      </c>
      <c r="I196">
        <v>1562.0048545517</v>
      </c>
      <c r="J196">
        <v>1538.1321748611</v>
      </c>
      <c r="K196">
        <v>1546.3405212813</v>
      </c>
      <c r="L196">
        <v>1554.4550769865</v>
      </c>
      <c r="M196">
        <v>1561.8039882434</v>
      </c>
    </row>
    <row r="197" spans="1:13">
      <c r="A197" t="s">
        <v>4950</v>
      </c>
      <c r="B197">
        <v>1538.7316244116</v>
      </c>
      <c r="C197">
        <v>1546.5596143273</v>
      </c>
      <c r="D197">
        <v>1555.0641712613</v>
      </c>
      <c r="E197">
        <v>1562.0354256512</v>
      </c>
      <c r="F197">
        <v>1538.6187463032</v>
      </c>
      <c r="G197">
        <v>1546.7084993533</v>
      </c>
      <c r="H197">
        <v>1555.0986024051</v>
      </c>
      <c r="I197">
        <v>1561.9937382613</v>
      </c>
      <c r="J197">
        <v>1538.1308277006</v>
      </c>
      <c r="K197">
        <v>1546.3399374762</v>
      </c>
      <c r="L197">
        <v>1554.4556669352</v>
      </c>
      <c r="M197">
        <v>1561.8018039538</v>
      </c>
    </row>
    <row r="198" spans="1:13">
      <c r="A198" t="s">
        <v>4951</v>
      </c>
      <c r="B198">
        <v>1538.7298901912</v>
      </c>
      <c r="C198">
        <v>1546.5601982983</v>
      </c>
      <c r="D198">
        <v>1555.0622038683</v>
      </c>
      <c r="E198">
        <v>1562.0290726628</v>
      </c>
      <c r="F198">
        <v>1538.6199022826</v>
      </c>
      <c r="G198">
        <v>1546.7108356896</v>
      </c>
      <c r="H198">
        <v>1555.0968330191</v>
      </c>
      <c r="I198">
        <v>1561.9971125209</v>
      </c>
      <c r="J198">
        <v>1538.1325586894</v>
      </c>
      <c r="K198">
        <v>1546.339159704</v>
      </c>
      <c r="L198">
        <v>1554.4548790559</v>
      </c>
      <c r="M198">
        <v>1561.805575058</v>
      </c>
    </row>
    <row r="199" spans="1:13">
      <c r="A199" t="s">
        <v>4952</v>
      </c>
      <c r="B199">
        <v>1538.7316244116</v>
      </c>
      <c r="C199">
        <v>1546.5652581304</v>
      </c>
      <c r="D199">
        <v>1555.0635808505</v>
      </c>
      <c r="E199">
        <v>1562.0419766181</v>
      </c>
      <c r="F199">
        <v>1538.6189383387</v>
      </c>
      <c r="G199">
        <v>1546.7118097994</v>
      </c>
      <c r="H199">
        <v>1555.0988004996</v>
      </c>
      <c r="I199">
        <v>1562.0048545517</v>
      </c>
      <c r="J199">
        <v>1538.1317891515</v>
      </c>
      <c r="K199">
        <v>1546.3426625376</v>
      </c>
      <c r="L199">
        <v>1554.4568449124</v>
      </c>
      <c r="M199">
        <v>1561.8012103557</v>
      </c>
    </row>
    <row r="200" spans="1:13">
      <c r="A200" t="s">
        <v>4953</v>
      </c>
      <c r="B200">
        <v>1538.7329726248</v>
      </c>
      <c r="C200">
        <v>1546.5613662416</v>
      </c>
      <c r="D200">
        <v>1555.065352084</v>
      </c>
      <c r="E200">
        <v>1562.0550787169</v>
      </c>
      <c r="F200">
        <v>1538.6185542676</v>
      </c>
      <c r="G200">
        <v>1546.7086953161</v>
      </c>
      <c r="H200">
        <v>1555.0988004996</v>
      </c>
      <c r="I200">
        <v>1561.9820264533</v>
      </c>
      <c r="J200">
        <v>1538.1310196143</v>
      </c>
      <c r="K200">
        <v>1546.3420787309</v>
      </c>
      <c r="L200">
        <v>1554.4574348625</v>
      </c>
      <c r="M200">
        <v>1561.8018039538</v>
      </c>
    </row>
    <row r="201" spans="1:13">
      <c r="A201" t="s">
        <v>4954</v>
      </c>
      <c r="B201">
        <v>1538.7302762009</v>
      </c>
      <c r="C201">
        <v>1546.5631162576</v>
      </c>
      <c r="D201">
        <v>1555.0602364804</v>
      </c>
      <c r="E201">
        <v>1562.045549014</v>
      </c>
      <c r="F201">
        <v>1538.6181683141</v>
      </c>
      <c r="G201">
        <v>1546.7106416289</v>
      </c>
      <c r="H201">
        <v>1555.0968330191</v>
      </c>
      <c r="I201">
        <v>1562.0092203924</v>
      </c>
      <c r="J201">
        <v>1538.1287091261</v>
      </c>
      <c r="K201">
        <v>1546.3422726992</v>
      </c>
      <c r="L201">
        <v>1554.4556669352</v>
      </c>
      <c r="M201">
        <v>1561.800812684</v>
      </c>
    </row>
    <row r="202" spans="1:13">
      <c r="A202" t="s">
        <v>4955</v>
      </c>
      <c r="B202">
        <v>1538.7306603277</v>
      </c>
      <c r="C202">
        <v>1546.5615602649</v>
      </c>
      <c r="D202">
        <v>1555.0596460726</v>
      </c>
      <c r="E202">
        <v>1562.0421745451</v>
      </c>
      <c r="F202">
        <v>1538.6208643451</v>
      </c>
      <c r="G202">
        <v>1546.7116138358</v>
      </c>
      <c r="H202">
        <v>1555.0954540547</v>
      </c>
      <c r="I202">
        <v>1561.9939361761</v>
      </c>
      <c r="J202">
        <v>1538.1304419916</v>
      </c>
      <c r="K202">
        <v>1546.3422726992</v>
      </c>
      <c r="L202">
        <v>1554.4523232577</v>
      </c>
      <c r="M202">
        <v>1561.802995031</v>
      </c>
    </row>
    <row r="203" spans="1:13">
      <c r="A203" t="s">
        <v>4956</v>
      </c>
      <c r="B203">
        <v>1538.7316244116</v>
      </c>
      <c r="C203">
        <v>1546.5611703161</v>
      </c>
      <c r="D203">
        <v>1555.0616134591</v>
      </c>
      <c r="E203">
        <v>1562.0395937364</v>
      </c>
      <c r="F203">
        <v>1538.6208643451</v>
      </c>
      <c r="G203">
        <v>1546.7086953161</v>
      </c>
      <c r="H203">
        <v>1555.0968330191</v>
      </c>
      <c r="I203">
        <v>1561.9939361761</v>
      </c>
      <c r="J203">
        <v>1538.1321748611</v>
      </c>
      <c r="K203">
        <v>1546.3409111188</v>
      </c>
      <c r="L203">
        <v>1554.4544870382</v>
      </c>
      <c r="M203">
        <v>1561.8049795172</v>
      </c>
    </row>
    <row r="204" spans="1:13">
      <c r="A204" t="s">
        <v>4957</v>
      </c>
      <c r="B204">
        <v>1538.7302762009</v>
      </c>
      <c r="C204">
        <v>1546.5617542883</v>
      </c>
      <c r="D204">
        <v>1555.0610230503</v>
      </c>
      <c r="E204">
        <v>1562.0433659891</v>
      </c>
      <c r="F204">
        <v>1538.620480273</v>
      </c>
      <c r="G204">
        <v>1546.7125879465</v>
      </c>
      <c r="H204">
        <v>1555.0986024051</v>
      </c>
      <c r="I204">
        <v>1561.9861942535</v>
      </c>
      <c r="J204">
        <v>1538.1292867475</v>
      </c>
      <c r="K204">
        <v>1546.3409111188</v>
      </c>
      <c r="L204">
        <v>1554.4564528937</v>
      </c>
      <c r="M204">
        <v>1561.8031948373</v>
      </c>
    </row>
    <row r="205" spans="1:13">
      <c r="A205" t="s">
        <v>4958</v>
      </c>
      <c r="B205">
        <v>1538.7306603277</v>
      </c>
      <c r="C205">
        <v>1546.5617542883</v>
      </c>
      <c r="D205">
        <v>1555.0610230503</v>
      </c>
      <c r="E205">
        <v>1562.0475341166</v>
      </c>
      <c r="F205">
        <v>1538.619132257</v>
      </c>
      <c r="G205">
        <v>1546.7100575443</v>
      </c>
      <c r="H205">
        <v>1555.0968330191</v>
      </c>
      <c r="I205">
        <v>1561.9889727994</v>
      </c>
      <c r="J205">
        <v>1538.1317891515</v>
      </c>
      <c r="K205">
        <v>1546.3422726992</v>
      </c>
      <c r="L205">
        <v>1554.4558629443</v>
      </c>
      <c r="M205">
        <v>1561.805575058</v>
      </c>
    </row>
    <row r="206" spans="1:13">
      <c r="A206" t="s">
        <v>4959</v>
      </c>
      <c r="B206">
        <v>1538.7331646888</v>
      </c>
      <c r="C206">
        <v>1546.5615602649</v>
      </c>
      <c r="D206">
        <v>1555.0647616724</v>
      </c>
      <c r="E206">
        <v>1562.0401894561</v>
      </c>
      <c r="F206">
        <v>1538.6212503</v>
      </c>
      <c r="G206">
        <v>1546.7088893764</v>
      </c>
      <c r="H206">
        <v>1555.0993890139</v>
      </c>
      <c r="I206">
        <v>1561.9919512097</v>
      </c>
      <c r="J206">
        <v>1538.1314053236</v>
      </c>
      <c r="K206">
        <v>1546.339159704</v>
      </c>
      <c r="L206">
        <v>1554.4564528937</v>
      </c>
      <c r="M206">
        <v>1561.8020037598</v>
      </c>
    </row>
    <row r="207" spans="1:13">
      <c r="A207" t="s">
        <v>4960</v>
      </c>
      <c r="B207">
        <v>1538.7306603277</v>
      </c>
      <c r="C207">
        <v>1546.5617542883</v>
      </c>
      <c r="D207">
        <v>1555.0647616724</v>
      </c>
      <c r="E207">
        <v>1562.0298662984</v>
      </c>
      <c r="F207">
        <v>1538.6179762787</v>
      </c>
      <c r="G207">
        <v>1546.7096675206</v>
      </c>
      <c r="H207">
        <v>1555.0980119682</v>
      </c>
      <c r="I207">
        <v>1561.9830179531</v>
      </c>
      <c r="J207">
        <v>1538.1319810655</v>
      </c>
      <c r="K207">
        <v>1546.3426625376</v>
      </c>
      <c r="L207">
        <v>1554.454683047</v>
      </c>
      <c r="M207">
        <v>1561.7990260738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2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4961</v>
      </c>
      <c r="B2">
        <v>1538.7331665718</v>
      </c>
      <c r="C2">
        <v>1546.5623401631</v>
      </c>
      <c r="D2">
        <v>1555.0622057915</v>
      </c>
      <c r="E2">
        <v>1562.028478892</v>
      </c>
      <c r="F2">
        <v>1538.6212521827</v>
      </c>
      <c r="G2">
        <v>1546.7114216774</v>
      </c>
      <c r="H2">
        <v>1555.1025393034</v>
      </c>
      <c r="I2">
        <v>1561.9887768262</v>
      </c>
      <c r="J2">
        <v>1538.1321767426</v>
      </c>
      <c r="K2">
        <v>1546.3422746009</v>
      </c>
      <c r="L2">
        <v>1554.4576347154</v>
      </c>
      <c r="M2">
        <v>1561.8043859167</v>
      </c>
    </row>
    <row r="3" spans="1:13">
      <c r="A3" t="s">
        <v>4962</v>
      </c>
      <c r="B3">
        <v>1538.7325884968</v>
      </c>
      <c r="C3">
        <v>1546.5600061775</v>
      </c>
      <c r="D3">
        <v>1555.0627962012</v>
      </c>
      <c r="E3">
        <v>1562.0280811045</v>
      </c>
      <c r="F3">
        <v>1538.6212521827</v>
      </c>
      <c r="G3">
        <v>1546.7112276164</v>
      </c>
      <c r="H3">
        <v>1555.1019488635</v>
      </c>
      <c r="I3">
        <v>1561.988379059</v>
      </c>
      <c r="J3">
        <v>1538.1296743373</v>
      </c>
      <c r="K3">
        <v>1546.3448037999</v>
      </c>
      <c r="L3">
        <v>1554.455864866</v>
      </c>
      <c r="M3">
        <v>1561.8043859167</v>
      </c>
    </row>
    <row r="4" spans="1:13">
      <c r="A4" t="s">
        <v>4963</v>
      </c>
      <c r="B4">
        <v>1538.7341306589</v>
      </c>
      <c r="C4">
        <v>1546.5611722183</v>
      </c>
      <c r="D4">
        <v>1555.0608288117</v>
      </c>
      <c r="E4">
        <v>1562.0542869962</v>
      </c>
      <c r="F4">
        <v>1538.6214442189</v>
      </c>
      <c r="G4">
        <v>1546.7123957878</v>
      </c>
      <c r="H4">
        <v>1555.1005718134</v>
      </c>
      <c r="I4">
        <v>1562.0036651069</v>
      </c>
      <c r="J4">
        <v>1538.1294805424</v>
      </c>
      <c r="K4">
        <v>1546.3436361837</v>
      </c>
      <c r="L4">
        <v>1554.453899012</v>
      </c>
      <c r="M4">
        <v>1561.8073636231</v>
      </c>
    </row>
    <row r="5" spans="1:13">
      <c r="A5" t="s">
        <v>4964</v>
      </c>
      <c r="B5">
        <v>1538.7331665718</v>
      </c>
      <c r="C5">
        <v>1546.5640920835</v>
      </c>
      <c r="D5">
        <v>1555.0627962012</v>
      </c>
      <c r="E5">
        <v>1562.0421764856</v>
      </c>
      <c r="F5">
        <v>1538.6222142468</v>
      </c>
      <c r="G5">
        <v>1546.7112276164</v>
      </c>
      <c r="H5">
        <v>1555.1025393034</v>
      </c>
      <c r="I5">
        <v>1561.9842112471</v>
      </c>
      <c r="J5">
        <v>1538.1302519595</v>
      </c>
      <c r="K5">
        <v>1546.3451936396</v>
      </c>
      <c r="L5">
        <v>1554.4537030033</v>
      </c>
      <c r="M5">
        <v>1561.8026012382</v>
      </c>
    </row>
    <row r="6" spans="1:13">
      <c r="A6" t="s">
        <v>4965</v>
      </c>
      <c r="B6">
        <v>1538.7345147877</v>
      </c>
      <c r="C6">
        <v>1546.5629241361</v>
      </c>
      <c r="D6">
        <v>1555.0641731844</v>
      </c>
      <c r="E6">
        <v>1562.0386021647</v>
      </c>
      <c r="F6">
        <v>1538.6237561877</v>
      </c>
      <c r="G6">
        <v>1546.7127839103</v>
      </c>
      <c r="H6">
        <v>1555.1045067984</v>
      </c>
      <c r="I6">
        <v>1561.9792479322</v>
      </c>
      <c r="J6">
        <v>1538.129288629</v>
      </c>
      <c r="K6">
        <v>1546.3463612581</v>
      </c>
      <c r="L6">
        <v>1554.4590106271</v>
      </c>
      <c r="M6">
        <v>1561.8043859167</v>
      </c>
    </row>
    <row r="7" spans="1:13">
      <c r="A7" t="s">
        <v>4966</v>
      </c>
      <c r="B7">
        <v>1538.7358630059</v>
      </c>
      <c r="C7">
        <v>1546.5627301124</v>
      </c>
      <c r="D7">
        <v>1555.0596479958</v>
      </c>
      <c r="E7">
        <v>1562.032251091</v>
      </c>
      <c r="F7">
        <v>1538.6237561877</v>
      </c>
      <c r="G7">
        <v>1546.7116157383</v>
      </c>
      <c r="H7">
        <v>1555.1005718134</v>
      </c>
      <c r="I7">
        <v>1561.9846070719</v>
      </c>
      <c r="J7">
        <v>1538.1333319911</v>
      </c>
      <c r="K7">
        <v>1546.3448037999</v>
      </c>
      <c r="L7">
        <v>1554.4576347154</v>
      </c>
      <c r="M7">
        <v>1561.8035925102</v>
      </c>
    </row>
    <row r="8" spans="1:13">
      <c r="A8" t="s">
        <v>4967</v>
      </c>
      <c r="B8">
        <v>1538.7329745077</v>
      </c>
      <c r="C8">
        <v>1546.5631181598</v>
      </c>
      <c r="D8">
        <v>1555.0614192203</v>
      </c>
      <c r="E8">
        <v>1562.0445593753</v>
      </c>
      <c r="F8">
        <v>1538.6206741917</v>
      </c>
      <c r="G8">
        <v>1546.712005763</v>
      </c>
      <c r="H8">
        <v>1555.1005718134</v>
      </c>
      <c r="I8">
        <v>1561.98361557</v>
      </c>
      <c r="J8">
        <v>1538.1310214958</v>
      </c>
      <c r="K8">
        <v>1546.3422746009</v>
      </c>
      <c r="L8">
        <v>1554.4546849686</v>
      </c>
      <c r="M8">
        <v>1561.7982346126</v>
      </c>
    </row>
    <row r="9" spans="1:13">
      <c r="A9" t="s">
        <v>4968</v>
      </c>
      <c r="B9">
        <v>1538.7350928642</v>
      </c>
      <c r="C9">
        <v>1546.5609781951</v>
      </c>
      <c r="D9">
        <v>1555.0635827737</v>
      </c>
      <c r="E9">
        <v>1562.0407871168</v>
      </c>
      <c r="F9">
        <v>1538.6229861583</v>
      </c>
      <c r="G9">
        <v>1546.711031653</v>
      </c>
      <c r="H9">
        <v>1555.1033278394</v>
      </c>
      <c r="I9">
        <v>1561.99195315</v>
      </c>
      <c r="J9">
        <v>1538.1321767426</v>
      </c>
      <c r="K9">
        <v>1546.3426644393</v>
      </c>
      <c r="L9">
        <v>1554.4562588061</v>
      </c>
      <c r="M9">
        <v>1561.8057768049</v>
      </c>
    </row>
    <row r="10" spans="1:13">
      <c r="A10" t="s">
        <v>4969</v>
      </c>
      <c r="B10">
        <v>1538.7341306589</v>
      </c>
      <c r="C10">
        <v>1546.5609781951</v>
      </c>
      <c r="D10">
        <v>1555.0616153823</v>
      </c>
      <c r="E10">
        <v>1562.0368169509</v>
      </c>
      <c r="F10">
        <v>1538.6233702315</v>
      </c>
      <c r="G10">
        <v>1546.7096694231</v>
      </c>
      <c r="H10">
        <v>1555.1013603474</v>
      </c>
      <c r="I10">
        <v>1561.9899681886</v>
      </c>
      <c r="J10">
        <v>1538.1304438731</v>
      </c>
      <c r="K10">
        <v>1546.3440260228</v>
      </c>
      <c r="L10">
        <v>1554.456846834</v>
      </c>
      <c r="M10">
        <v>1561.8053791309</v>
      </c>
    </row>
    <row r="11" spans="1:13">
      <c r="A11" t="s">
        <v>4970</v>
      </c>
      <c r="B11">
        <v>1538.7345147877</v>
      </c>
      <c r="C11">
        <v>1546.5629241361</v>
      </c>
      <c r="D11">
        <v>1555.0627962012</v>
      </c>
      <c r="E11">
        <v>1562.0417786912</v>
      </c>
      <c r="F11">
        <v>1538.6212521827</v>
      </c>
      <c r="G11">
        <v>1546.7114216774</v>
      </c>
      <c r="H11">
        <v>1555.1013603474</v>
      </c>
      <c r="I11">
        <v>1561.9861961938</v>
      </c>
      <c r="J11">
        <v>1538.1342934451</v>
      </c>
      <c r="K11">
        <v>1546.3449977689</v>
      </c>
      <c r="L11">
        <v>1554.4548809775</v>
      </c>
      <c r="M11">
        <v>1561.8012122955</v>
      </c>
    </row>
    <row r="12" spans="1:13">
      <c r="A12" t="s">
        <v>4971</v>
      </c>
      <c r="B12">
        <v>1538.7341306589</v>
      </c>
      <c r="C12">
        <v>1546.5605901488</v>
      </c>
      <c r="D12">
        <v>1555.0655501701</v>
      </c>
      <c r="E12">
        <v>1562.0534913953</v>
      </c>
      <c r="F12">
        <v>1538.6260662808</v>
      </c>
      <c r="G12">
        <v>1546.7125898491</v>
      </c>
      <c r="H12">
        <v>1555.103916357</v>
      </c>
      <c r="I12">
        <v>1561.9893725072</v>
      </c>
      <c r="J12">
        <v>1538.1325605709</v>
      </c>
      <c r="K12">
        <v>1546.3440260228</v>
      </c>
      <c r="L12">
        <v>1554.4556688569</v>
      </c>
      <c r="M12">
        <v>1561.8043859167</v>
      </c>
    </row>
    <row r="13" spans="1:13">
      <c r="A13" t="s">
        <v>4972</v>
      </c>
      <c r="B13">
        <v>1538.7322043689</v>
      </c>
      <c r="C13">
        <v>1546.5617561905</v>
      </c>
      <c r="D13">
        <v>1555.0582710205</v>
      </c>
      <c r="E13">
        <v>1562.0489254379</v>
      </c>
      <c r="F13">
        <v>1538.623564151</v>
      </c>
      <c r="G13">
        <v>1546.7116157383</v>
      </c>
      <c r="H13">
        <v>1555.1007699084</v>
      </c>
      <c r="I13">
        <v>1562.0018780325</v>
      </c>
      <c r="J13">
        <v>1538.1312134097</v>
      </c>
      <c r="K13">
        <v>1546.3446098309</v>
      </c>
      <c r="L13">
        <v>1554.4556688569</v>
      </c>
      <c r="M13">
        <v>1561.8053791309</v>
      </c>
    </row>
    <row r="14" spans="1:13">
      <c r="A14" t="s">
        <v>4973</v>
      </c>
      <c r="B14">
        <v>1538.7339367116</v>
      </c>
      <c r="C14">
        <v>1546.5625360888</v>
      </c>
      <c r="D14">
        <v>1555.0610249735</v>
      </c>
      <c r="E14">
        <v>1562.0538891956</v>
      </c>
      <c r="F14">
        <v>1538.6214442189</v>
      </c>
      <c r="G14">
        <v>1546.7123957878</v>
      </c>
      <c r="H14">
        <v>1555.0988024229</v>
      </c>
      <c r="I14">
        <v>1562.0084287181</v>
      </c>
      <c r="J14">
        <v>1538.131599119</v>
      </c>
      <c r="K14">
        <v>1546.3457774486</v>
      </c>
      <c r="L14">
        <v>1554.4546849686</v>
      </c>
      <c r="M14">
        <v>1561.8079591658</v>
      </c>
    </row>
    <row r="15" spans="1:13">
      <c r="A15" t="s">
        <v>4974</v>
      </c>
      <c r="B15">
        <v>1538.7350928642</v>
      </c>
      <c r="C15">
        <v>1546.5621461395</v>
      </c>
      <c r="D15">
        <v>1555.0655501701</v>
      </c>
      <c r="E15">
        <v>1562.0544849263</v>
      </c>
      <c r="F15">
        <v>1538.622408166</v>
      </c>
      <c r="G15">
        <v>1546.7114216774</v>
      </c>
      <c r="H15">
        <v>1555.1027373989</v>
      </c>
      <c r="I15">
        <v>1562.003069415</v>
      </c>
      <c r="J15">
        <v>1538.1329462809</v>
      </c>
      <c r="K15">
        <v>1546.3449977689</v>
      </c>
      <c r="L15">
        <v>1554.4554709261</v>
      </c>
      <c r="M15">
        <v>1561.8045857234</v>
      </c>
    </row>
    <row r="16" spans="1:13">
      <c r="A16" t="s">
        <v>4975</v>
      </c>
      <c r="B16">
        <v>1538.7341306589</v>
      </c>
      <c r="C16">
        <v>1546.5627301124</v>
      </c>
      <c r="D16">
        <v>1555.0627962012</v>
      </c>
      <c r="E16">
        <v>1562.0471402004</v>
      </c>
      <c r="F16">
        <v>1538.622408166</v>
      </c>
      <c r="G16">
        <v>1546.7118117019</v>
      </c>
      <c r="H16">
        <v>1555.1017526914</v>
      </c>
      <c r="I16">
        <v>1562.001282342</v>
      </c>
      <c r="J16">
        <v>1538.1314072051</v>
      </c>
      <c r="K16">
        <v>1546.3451936396</v>
      </c>
      <c r="L16">
        <v>1554.455864866</v>
      </c>
      <c r="M16">
        <v>1561.8071657556</v>
      </c>
    </row>
    <row r="17" spans="1:13">
      <c r="A17" t="s">
        <v>4976</v>
      </c>
      <c r="B17">
        <v>1538.7339367116</v>
      </c>
      <c r="C17">
        <v>1546.5640920835</v>
      </c>
      <c r="D17">
        <v>1555.0641731844</v>
      </c>
      <c r="E17">
        <v>1562.0300661628</v>
      </c>
      <c r="F17">
        <v>1538.6233702315</v>
      </c>
      <c r="G17">
        <v>1546.7116157383</v>
      </c>
      <c r="H17">
        <v>1555.1019488635</v>
      </c>
      <c r="I17">
        <v>1561.9838134822</v>
      </c>
      <c r="J17">
        <v>1538.1354486968</v>
      </c>
      <c r="K17">
        <v>1546.3467491969</v>
      </c>
      <c r="L17">
        <v>1554.455864866</v>
      </c>
      <c r="M17">
        <v>1561.8037903768</v>
      </c>
    </row>
    <row r="18" spans="1:13">
      <c r="A18" t="s">
        <v>4977</v>
      </c>
      <c r="B18">
        <v>1538.7349007996</v>
      </c>
      <c r="C18">
        <v>1546.5621461395</v>
      </c>
      <c r="D18">
        <v>1555.0633866113</v>
      </c>
      <c r="E18">
        <v>1562.0427722073</v>
      </c>
      <c r="F18">
        <v>1538.6218301741</v>
      </c>
      <c r="G18">
        <v>1546.711031653</v>
      </c>
      <c r="H18">
        <v>1555.1019488635</v>
      </c>
      <c r="I18">
        <v>1561.9988995843</v>
      </c>
      <c r="J18">
        <v>1538.1306357868</v>
      </c>
      <c r="K18">
        <v>1546.3453876086</v>
      </c>
      <c r="L18">
        <v>1554.4533090646</v>
      </c>
      <c r="M18">
        <v>1561.8055769979</v>
      </c>
    </row>
    <row r="19" spans="1:13">
      <c r="A19" t="s">
        <v>4978</v>
      </c>
      <c r="B19">
        <v>1538.7325884968</v>
      </c>
      <c r="C19">
        <v>1546.5621461395</v>
      </c>
      <c r="D19">
        <v>1555.0661405823</v>
      </c>
      <c r="E19">
        <v>1562.0393977505</v>
      </c>
      <c r="F19">
        <v>1538.623564151</v>
      </c>
      <c r="G19">
        <v>1546.7112276164</v>
      </c>
      <c r="H19">
        <v>1555.103916357</v>
      </c>
      <c r="I19">
        <v>1561.9790500211</v>
      </c>
      <c r="J19">
        <v>1538.1323686567</v>
      </c>
      <c r="K19">
        <v>1546.3426644393</v>
      </c>
      <c r="L19">
        <v>1554.4564548153</v>
      </c>
      <c r="M19">
        <v>1561.8035925102</v>
      </c>
    </row>
    <row r="20" spans="1:13">
      <c r="A20" t="s">
        <v>4979</v>
      </c>
      <c r="B20">
        <v>1538.7331665718</v>
      </c>
      <c r="C20">
        <v>1546.5613681438</v>
      </c>
      <c r="D20">
        <v>1555.0614192203</v>
      </c>
      <c r="E20">
        <v>1562.0362212337</v>
      </c>
      <c r="F20">
        <v>1538.6226002024</v>
      </c>
      <c r="G20">
        <v>1546.711031653</v>
      </c>
      <c r="H20">
        <v>1555.1025393034</v>
      </c>
      <c r="I20">
        <v>1561.9927467479</v>
      </c>
      <c r="J20">
        <v>1538.1312134097</v>
      </c>
      <c r="K20">
        <v>1546.3422746009</v>
      </c>
      <c r="L20">
        <v>1554.4566508247</v>
      </c>
      <c r="M20">
        <v>1561.8045857234</v>
      </c>
    </row>
    <row r="21" spans="1:13">
      <c r="A21" t="s">
        <v>4980</v>
      </c>
      <c r="B21">
        <v>1538.7347087351</v>
      </c>
      <c r="C21">
        <v>1546.5617561905</v>
      </c>
      <c r="D21">
        <v>1555.0627962012</v>
      </c>
      <c r="E21">
        <v>1562.0521020064</v>
      </c>
      <c r="F21">
        <v>1538.6233702315</v>
      </c>
      <c r="G21">
        <v>1546.712005763</v>
      </c>
      <c r="H21">
        <v>1555.1025393034</v>
      </c>
      <c r="I21">
        <v>1561.9921510643</v>
      </c>
      <c r="J21">
        <v>1538.131599119</v>
      </c>
      <c r="K21">
        <v>1546.3455815778</v>
      </c>
      <c r="L21">
        <v>1554.4540950206</v>
      </c>
      <c r="M21">
        <v>1561.8055769979</v>
      </c>
    </row>
    <row r="22" spans="1:13">
      <c r="A22" t="s">
        <v>4981</v>
      </c>
      <c r="B22">
        <v>1538.7345147877</v>
      </c>
      <c r="C22">
        <v>1546.5623401631</v>
      </c>
      <c r="D22">
        <v>1555.0624019536</v>
      </c>
      <c r="E22">
        <v>1562.0441615797</v>
      </c>
      <c r="F22">
        <v>1538.6229861583</v>
      </c>
      <c r="G22">
        <v>1546.7121998241</v>
      </c>
      <c r="H22">
        <v>1555.1013603474</v>
      </c>
      <c r="I22">
        <v>1562.003069415</v>
      </c>
      <c r="J22">
        <v>1538.131982947</v>
      </c>
      <c r="K22">
        <v>1546.3459714179</v>
      </c>
      <c r="L22">
        <v>1554.4535050731</v>
      </c>
      <c r="M22">
        <v>1561.8069659483</v>
      </c>
    </row>
    <row r="23" spans="1:13">
      <c r="A23" t="s">
        <v>4982</v>
      </c>
      <c r="B23">
        <v>1538.7335525831</v>
      </c>
      <c r="C23">
        <v>1546.5621461395</v>
      </c>
      <c r="D23">
        <v>1555.0616153823</v>
      </c>
      <c r="E23">
        <v>1562.0511104188</v>
      </c>
      <c r="F23">
        <v>1538.624526218</v>
      </c>
      <c r="G23">
        <v>1546.7112276164</v>
      </c>
      <c r="H23">
        <v>1555.1007699084</v>
      </c>
      <c r="I23">
        <v>1561.991357467</v>
      </c>
      <c r="J23">
        <v>1538.1308295821</v>
      </c>
      <c r="K23">
        <v>1546.3432482464</v>
      </c>
      <c r="L23">
        <v>1554.4560608752</v>
      </c>
      <c r="M23">
        <v>1561.8053791309</v>
      </c>
    </row>
    <row r="24" spans="1:13">
      <c r="A24" t="s">
        <v>4983</v>
      </c>
      <c r="B24">
        <v>1538.7341306589</v>
      </c>
      <c r="C24">
        <v>1546.5613681438</v>
      </c>
      <c r="D24">
        <v>1555.0647635956</v>
      </c>
      <c r="E24">
        <v>1562.0358234423</v>
      </c>
      <c r="F24">
        <v>1538.6226002024</v>
      </c>
      <c r="G24">
        <v>1546.7114216774</v>
      </c>
      <c r="H24">
        <v>1555.1025393034</v>
      </c>
      <c r="I24">
        <v>1562.0020759493</v>
      </c>
      <c r="J24">
        <v>1538.1325605709</v>
      </c>
      <c r="K24">
        <v>1546.3444139604</v>
      </c>
      <c r="L24">
        <v>1554.4548809775</v>
      </c>
      <c r="M24">
        <v>1561.8037903768</v>
      </c>
    </row>
    <row r="25" spans="1:13">
      <c r="A25" t="s">
        <v>4984</v>
      </c>
      <c r="B25">
        <v>1538.7325884968</v>
      </c>
      <c r="C25">
        <v>1546.5619521161</v>
      </c>
      <c r="D25">
        <v>1555.0629923634</v>
      </c>
      <c r="E25">
        <v>1562.057461646</v>
      </c>
      <c r="F25">
        <v>1538.6229861583</v>
      </c>
      <c r="G25">
        <v>1546.7127839103</v>
      </c>
      <c r="H25">
        <v>1555.1031297437</v>
      </c>
      <c r="I25">
        <v>1561.9963189186</v>
      </c>
      <c r="J25">
        <v>1538.1310214958</v>
      </c>
      <c r="K25">
        <v>1546.3444139604</v>
      </c>
      <c r="L25">
        <v>1554.455864866</v>
      </c>
      <c r="M25">
        <v>1561.8073636231</v>
      </c>
    </row>
    <row r="26" spans="1:13">
      <c r="A26" t="s">
        <v>4985</v>
      </c>
      <c r="B26">
        <v>1538.7349007996</v>
      </c>
      <c r="C26">
        <v>1546.5613681438</v>
      </c>
      <c r="D26">
        <v>1555.0647635956</v>
      </c>
      <c r="E26">
        <v>1562.0485295805</v>
      </c>
      <c r="F26">
        <v>1538.6241402614</v>
      </c>
      <c r="G26">
        <v>1546.711031653</v>
      </c>
      <c r="H26">
        <v>1555.1033278394</v>
      </c>
      <c r="I26">
        <v>1561.9943339461</v>
      </c>
      <c r="J26">
        <v>1538.1325605709</v>
      </c>
      <c r="K26">
        <v>1546.3449977689</v>
      </c>
      <c r="L26">
        <v>1554.453899012</v>
      </c>
      <c r="M26">
        <v>1561.800616758</v>
      </c>
    </row>
    <row r="27" spans="1:13">
      <c r="A27" t="s">
        <v>4986</v>
      </c>
      <c r="B27">
        <v>1538.7320104221</v>
      </c>
      <c r="C27">
        <v>1546.5625360888</v>
      </c>
      <c r="D27">
        <v>1555.0633866113</v>
      </c>
      <c r="E27">
        <v>1562.0487275092</v>
      </c>
      <c r="F27">
        <v>1538.6202882371</v>
      </c>
      <c r="G27">
        <v>1546.7118117019</v>
      </c>
      <c r="H27">
        <v>1555.1011622522</v>
      </c>
      <c r="I27">
        <v>1561.9790500211</v>
      </c>
      <c r="J27">
        <v>1538.1296743373</v>
      </c>
      <c r="K27">
        <v>1546.3422746009</v>
      </c>
      <c r="L27">
        <v>1554.4560608752</v>
      </c>
      <c r="M27">
        <v>1561.7986322829</v>
      </c>
    </row>
    <row r="28" spans="1:13">
      <c r="A28" t="s">
        <v>4987</v>
      </c>
      <c r="B28">
        <v>1538.7339367116</v>
      </c>
      <c r="C28">
        <v>1546.5633140858</v>
      </c>
      <c r="D28">
        <v>1555.0633866113</v>
      </c>
      <c r="E28">
        <v>1562.0366170848</v>
      </c>
      <c r="F28">
        <v>1538.6218301741</v>
      </c>
      <c r="G28">
        <v>1546.7118117019</v>
      </c>
      <c r="H28">
        <v>1555.1033278394</v>
      </c>
      <c r="I28">
        <v>1561.9780565861</v>
      </c>
      <c r="J28">
        <v>1538.1312134097</v>
      </c>
      <c r="K28">
        <v>1546.3461653871</v>
      </c>
      <c r="L28">
        <v>1554.4550789081</v>
      </c>
      <c r="M28">
        <v>1561.8029969709</v>
      </c>
    </row>
    <row r="29" spans="1:13">
      <c r="A29" t="s">
        <v>4988</v>
      </c>
      <c r="B29">
        <v>1538.7331665718</v>
      </c>
      <c r="C29">
        <v>1546.5611722183</v>
      </c>
      <c r="D29">
        <v>1555.0608288117</v>
      </c>
      <c r="E29">
        <v>1562.0550806574</v>
      </c>
      <c r="F29">
        <v>1538.6222142468</v>
      </c>
      <c r="G29">
        <v>1546.7112276164</v>
      </c>
      <c r="H29">
        <v>1555.1013603474</v>
      </c>
      <c r="I29">
        <v>1561.9887768262</v>
      </c>
      <c r="J29">
        <v>1538.1314072051</v>
      </c>
      <c r="K29">
        <v>1546.3444139604</v>
      </c>
      <c r="L29">
        <v>1554.4535050731</v>
      </c>
      <c r="M29">
        <v>1561.8020056996</v>
      </c>
    </row>
    <row r="30" spans="1:13">
      <c r="A30" t="s">
        <v>4989</v>
      </c>
      <c r="B30">
        <v>1538.7341306589</v>
      </c>
      <c r="C30">
        <v>1546.5602002005</v>
      </c>
      <c r="D30">
        <v>1555.0596479958</v>
      </c>
      <c r="E30">
        <v>1562.0509105491</v>
      </c>
      <c r="F30">
        <v>1538.6210601466</v>
      </c>
      <c r="G30">
        <v>1546.711031653</v>
      </c>
      <c r="H30">
        <v>1555.1007699084</v>
      </c>
      <c r="I30">
        <v>1561.9887768262</v>
      </c>
      <c r="J30">
        <v>1538.131599119</v>
      </c>
      <c r="K30">
        <v>1546.343442215</v>
      </c>
      <c r="L30">
        <v>1554.4544889598</v>
      </c>
      <c r="M30">
        <v>1561.8014101615</v>
      </c>
    </row>
    <row r="31" spans="1:13">
      <c r="A31" t="s">
        <v>4990</v>
      </c>
      <c r="B31">
        <v>1538.7349007996</v>
      </c>
      <c r="C31">
        <v>1546.5631181598</v>
      </c>
      <c r="D31">
        <v>1555.0641731844</v>
      </c>
      <c r="E31">
        <v>1562.0499189631</v>
      </c>
      <c r="F31">
        <v>1538.6222142468</v>
      </c>
      <c r="G31">
        <v>1546.7112276164</v>
      </c>
      <c r="H31">
        <v>1555.1025393034</v>
      </c>
      <c r="I31">
        <v>1562.0010844253</v>
      </c>
      <c r="J31">
        <v>1538.131599119</v>
      </c>
      <c r="K31">
        <v>1546.3449977689</v>
      </c>
      <c r="L31">
        <v>1554.4554709261</v>
      </c>
      <c r="M31">
        <v>1561.8035925102</v>
      </c>
    </row>
    <row r="32" spans="1:13">
      <c r="A32" t="s">
        <v>4991</v>
      </c>
      <c r="B32">
        <v>1538.7347087351</v>
      </c>
      <c r="C32">
        <v>1546.5625360888</v>
      </c>
      <c r="D32">
        <v>1555.0655501701</v>
      </c>
      <c r="E32">
        <v>1562.0372128023</v>
      </c>
      <c r="F32">
        <v>1538.622792239</v>
      </c>
      <c r="G32">
        <v>1546.712005763</v>
      </c>
      <c r="H32">
        <v>1555.1025393034</v>
      </c>
      <c r="I32">
        <v>1561.98361557</v>
      </c>
      <c r="J32">
        <v>1538.1329462809</v>
      </c>
      <c r="K32">
        <v>1546.3440260228</v>
      </c>
      <c r="L32">
        <v>1554.4564548153</v>
      </c>
      <c r="M32">
        <v>1561.8043859167</v>
      </c>
    </row>
    <row r="33" spans="1:13">
      <c r="A33" t="s">
        <v>4992</v>
      </c>
      <c r="B33">
        <v>1538.7360569536</v>
      </c>
      <c r="C33">
        <v>1546.5613681438</v>
      </c>
      <c r="D33">
        <v>1555.0610249735</v>
      </c>
      <c r="E33">
        <v>1562.0467424035</v>
      </c>
      <c r="F33">
        <v>1538.6222142468</v>
      </c>
      <c r="G33">
        <v>1546.7123957878</v>
      </c>
      <c r="H33">
        <v>1555.0993909371</v>
      </c>
      <c r="I33">
        <v>1562.0010844253</v>
      </c>
      <c r="J33">
        <v>1538.1306357868</v>
      </c>
      <c r="K33">
        <v>1546.3428584077</v>
      </c>
      <c r="L33">
        <v>1554.4521291711</v>
      </c>
      <c r="M33">
        <v>1561.8045857234</v>
      </c>
    </row>
    <row r="34" spans="1:13">
      <c r="A34" t="s">
        <v>4993</v>
      </c>
      <c r="B34">
        <v>1538.7358630059</v>
      </c>
      <c r="C34">
        <v>1546.5613681438</v>
      </c>
      <c r="D34">
        <v>1555.0614192203</v>
      </c>
      <c r="E34">
        <v>1562.0536912657</v>
      </c>
      <c r="F34">
        <v>1538.623564151</v>
      </c>
      <c r="G34">
        <v>1546.7125898491</v>
      </c>
      <c r="H34">
        <v>1555.1019488635</v>
      </c>
      <c r="I34">
        <v>1561.9969146053</v>
      </c>
      <c r="J34">
        <v>1538.131791033</v>
      </c>
      <c r="K34">
        <v>1546.3446098309</v>
      </c>
      <c r="L34">
        <v>1554.456846834</v>
      </c>
      <c r="M34">
        <v>1561.8008146239</v>
      </c>
    </row>
    <row r="35" spans="1:13">
      <c r="A35" t="s">
        <v>4994</v>
      </c>
      <c r="B35">
        <v>1538.7341306589</v>
      </c>
      <c r="C35">
        <v>1546.5615621671</v>
      </c>
      <c r="D35">
        <v>1555.0641731844</v>
      </c>
      <c r="E35">
        <v>1562.0501168921</v>
      </c>
      <c r="F35">
        <v>1538.6216362551</v>
      </c>
      <c r="G35">
        <v>1546.7123957878</v>
      </c>
      <c r="H35">
        <v>1555.1019488635</v>
      </c>
      <c r="I35">
        <v>1561.9893725072</v>
      </c>
      <c r="J35">
        <v>1538.131982947</v>
      </c>
      <c r="K35">
        <v>1546.3442199916</v>
      </c>
      <c r="L35">
        <v>1554.4548809775</v>
      </c>
      <c r="M35">
        <v>1561.8045857234</v>
      </c>
    </row>
    <row r="36" spans="1:13">
      <c r="A36" t="s">
        <v>4995</v>
      </c>
      <c r="B36">
        <v>1538.7329745077</v>
      </c>
      <c r="C36">
        <v>1546.5623401631</v>
      </c>
      <c r="D36">
        <v>1555.0635827737</v>
      </c>
      <c r="E36">
        <v>1562.0441615797</v>
      </c>
      <c r="F36">
        <v>1538.6210601466</v>
      </c>
      <c r="G36">
        <v>1546.7106435314</v>
      </c>
      <c r="H36">
        <v>1555.1013603474</v>
      </c>
      <c r="I36">
        <v>1561.991357467</v>
      </c>
      <c r="J36">
        <v>1538.1323686567</v>
      </c>
      <c r="K36">
        <v>1546.3422746009</v>
      </c>
      <c r="L36">
        <v>1554.4517371548</v>
      </c>
      <c r="M36">
        <v>1561.8057768049</v>
      </c>
    </row>
    <row r="37" spans="1:13">
      <c r="A37" t="s">
        <v>4996</v>
      </c>
      <c r="B37">
        <v>1538.7335525831</v>
      </c>
      <c r="C37">
        <v>1546.5603942235</v>
      </c>
      <c r="D37">
        <v>1555.0620077063</v>
      </c>
      <c r="E37">
        <v>1562.047735926</v>
      </c>
      <c r="F37">
        <v>1538.6216362551</v>
      </c>
      <c r="G37">
        <v>1546.7092813022</v>
      </c>
      <c r="H37">
        <v>1555.1027373989</v>
      </c>
      <c r="I37">
        <v>1561.9869897859</v>
      </c>
      <c r="J37">
        <v>1538.1325605709</v>
      </c>
      <c r="K37">
        <v>1546.3444139604</v>
      </c>
      <c r="L37">
        <v>1554.4564548153</v>
      </c>
      <c r="M37">
        <v>1561.8043859167</v>
      </c>
    </row>
    <row r="38" spans="1:13">
      <c r="A38" t="s">
        <v>4997</v>
      </c>
      <c r="B38">
        <v>1538.7358630059</v>
      </c>
      <c r="C38">
        <v>1546.5611722183</v>
      </c>
      <c r="D38">
        <v>1555.0608288117</v>
      </c>
      <c r="E38">
        <v>1562.0513083481</v>
      </c>
      <c r="F38">
        <v>1538.6237561877</v>
      </c>
      <c r="G38">
        <v>1546.7112276164</v>
      </c>
      <c r="H38">
        <v>1555.1013603474</v>
      </c>
      <c r="I38">
        <v>1561.9818285416</v>
      </c>
      <c r="J38">
        <v>1538.1323686567</v>
      </c>
      <c r="K38">
        <v>1546.3440260228</v>
      </c>
      <c r="L38">
        <v>1554.455864866</v>
      </c>
      <c r="M38">
        <v>1561.8051812639</v>
      </c>
    </row>
    <row r="39" spans="1:13">
      <c r="A39" t="s">
        <v>4998</v>
      </c>
      <c r="B39">
        <v>1538.7316262946</v>
      </c>
      <c r="C39">
        <v>1546.5621461395</v>
      </c>
      <c r="D39">
        <v>1555.0653540072</v>
      </c>
      <c r="E39">
        <v>1562.0515062775</v>
      </c>
      <c r="F39">
        <v>1538.6216362551</v>
      </c>
      <c r="G39">
        <v>1546.713367997</v>
      </c>
      <c r="H39">
        <v>1555.1045067984</v>
      </c>
      <c r="I39">
        <v>1561.9846070719</v>
      </c>
      <c r="J39">
        <v>1538.1333319911</v>
      </c>
      <c r="K39">
        <v>1546.3463612581</v>
      </c>
      <c r="L39">
        <v>1554.4572407746</v>
      </c>
      <c r="M39">
        <v>1561.8063704064</v>
      </c>
    </row>
    <row r="40" spans="1:13">
      <c r="A40" t="s">
        <v>4999</v>
      </c>
      <c r="B40">
        <v>1538.7350928642</v>
      </c>
      <c r="C40">
        <v>1546.5623401631</v>
      </c>
      <c r="D40">
        <v>1555.0608288117</v>
      </c>
      <c r="E40">
        <v>1562.029670315</v>
      </c>
      <c r="F40">
        <v>1538.6208662278</v>
      </c>
      <c r="G40">
        <v>1546.712005763</v>
      </c>
      <c r="H40">
        <v>1555.1005718134</v>
      </c>
      <c r="I40">
        <v>1561.9943339461</v>
      </c>
      <c r="J40">
        <v>1538.1335239055</v>
      </c>
      <c r="K40">
        <v>1546.3448037999</v>
      </c>
      <c r="L40">
        <v>1554.456846834</v>
      </c>
      <c r="M40">
        <v>1561.8091502524</v>
      </c>
    </row>
    <row r="41" spans="1:13">
      <c r="A41" t="s">
        <v>5000</v>
      </c>
      <c r="B41">
        <v>1538.7345147877</v>
      </c>
      <c r="C41">
        <v>1546.5611722183</v>
      </c>
      <c r="D41">
        <v>1555.0622057915</v>
      </c>
      <c r="E41">
        <v>1562.0491253071</v>
      </c>
      <c r="F41">
        <v>1538.6239482245</v>
      </c>
      <c r="G41">
        <v>1546.7100594468</v>
      </c>
      <c r="H41">
        <v>1555.1025393034</v>
      </c>
      <c r="I41">
        <v>1561.9988995843</v>
      </c>
      <c r="J41">
        <v>1538.1308295821</v>
      </c>
      <c r="K41">
        <v>1546.3436361837</v>
      </c>
      <c r="L41">
        <v>1554.455864866</v>
      </c>
      <c r="M41">
        <v>1561.8027991045</v>
      </c>
    </row>
    <row r="42" spans="1:13">
      <c r="A42" t="s">
        <v>5001</v>
      </c>
      <c r="B42">
        <v>1538.7327824437</v>
      </c>
      <c r="C42">
        <v>1546.5619521161</v>
      </c>
      <c r="D42">
        <v>1555.0641731844</v>
      </c>
      <c r="E42">
        <v>1562.0501168921</v>
      </c>
      <c r="F42">
        <v>1538.6202882371</v>
      </c>
      <c r="G42">
        <v>1546.711031653</v>
      </c>
      <c r="H42">
        <v>1555.1025393034</v>
      </c>
      <c r="I42">
        <v>1561.995525317</v>
      </c>
      <c r="J42">
        <v>1538.1325605709</v>
      </c>
      <c r="K42">
        <v>1546.3455815778</v>
      </c>
      <c r="L42">
        <v>1554.4570447651</v>
      </c>
      <c r="M42">
        <v>1561.802401432</v>
      </c>
    </row>
    <row r="43" spans="1:13">
      <c r="A43" t="s">
        <v>5002</v>
      </c>
      <c r="B43">
        <v>1538.7331665718</v>
      </c>
      <c r="C43">
        <v>1546.5617561905</v>
      </c>
      <c r="D43">
        <v>1555.0622057915</v>
      </c>
      <c r="E43">
        <v>1562.0604403175</v>
      </c>
      <c r="F43">
        <v>1538.6231781949</v>
      </c>
      <c r="G43">
        <v>1546.7118117019</v>
      </c>
      <c r="H43">
        <v>1555.1013603474</v>
      </c>
      <c r="I43">
        <v>1561.9921510643</v>
      </c>
      <c r="J43">
        <v>1538.1327543666</v>
      </c>
      <c r="K43">
        <v>1546.3444139604</v>
      </c>
      <c r="L43">
        <v>1554.4556688569</v>
      </c>
      <c r="M43">
        <v>1561.8043859167</v>
      </c>
    </row>
    <row r="44" spans="1:13">
      <c r="A44" t="s">
        <v>5003</v>
      </c>
      <c r="B44">
        <v>1538.7331665718</v>
      </c>
      <c r="C44">
        <v>1546.5617561905</v>
      </c>
      <c r="D44">
        <v>1555.0627962012</v>
      </c>
      <c r="E44">
        <v>1562.0439636522</v>
      </c>
      <c r="F44">
        <v>1538.6210601466</v>
      </c>
      <c r="G44">
        <v>1546.7114216774</v>
      </c>
      <c r="H44">
        <v>1555.1005718134</v>
      </c>
      <c r="I44">
        <v>1561.9846070719</v>
      </c>
      <c r="J44">
        <v>1538.1302519595</v>
      </c>
      <c r="K44">
        <v>1546.3442199916</v>
      </c>
      <c r="L44">
        <v>1554.4533090646</v>
      </c>
      <c r="M44">
        <v>1561.8051812639</v>
      </c>
    </row>
    <row r="45" spans="1:13">
      <c r="A45" t="s">
        <v>5004</v>
      </c>
      <c r="B45">
        <v>1538.7329745077</v>
      </c>
      <c r="C45">
        <v>1546.5621461395</v>
      </c>
      <c r="D45">
        <v>1555.0616153823</v>
      </c>
      <c r="E45">
        <v>1562.0463446068</v>
      </c>
      <c r="F45">
        <v>1538.6226002024</v>
      </c>
      <c r="G45">
        <v>1546.7118117019</v>
      </c>
      <c r="H45">
        <v>1555.1025393034</v>
      </c>
      <c r="I45">
        <v>1561.9905638706</v>
      </c>
      <c r="J45">
        <v>1538.1304438731</v>
      </c>
      <c r="K45">
        <v>1546.3446098309</v>
      </c>
      <c r="L45">
        <v>1554.4548809775</v>
      </c>
      <c r="M45">
        <v>1561.8043859167</v>
      </c>
    </row>
    <row r="46" spans="1:13">
      <c r="A46" t="s">
        <v>5005</v>
      </c>
      <c r="B46">
        <v>1538.7325884968</v>
      </c>
      <c r="C46">
        <v>1546.5611722183</v>
      </c>
      <c r="D46">
        <v>1555.0602384035</v>
      </c>
      <c r="E46">
        <v>1562.0578594483</v>
      </c>
      <c r="F46">
        <v>1538.6216362551</v>
      </c>
      <c r="G46">
        <v>1546.7131739356</v>
      </c>
      <c r="H46">
        <v>1555.1019488635</v>
      </c>
      <c r="I46">
        <v>1561.9933424319</v>
      </c>
      <c r="J46">
        <v>1538.1325605709</v>
      </c>
      <c r="K46">
        <v>1546.3444139604</v>
      </c>
      <c r="L46">
        <v>1554.4531130561</v>
      </c>
      <c r="M46">
        <v>1561.8043859167</v>
      </c>
    </row>
    <row r="47" spans="1:13">
      <c r="A47" t="s">
        <v>5006</v>
      </c>
      <c r="B47">
        <v>1538.7331665718</v>
      </c>
      <c r="C47">
        <v>1546.5629241361</v>
      </c>
      <c r="D47">
        <v>1555.0608288117</v>
      </c>
      <c r="E47">
        <v>1562.0455509545</v>
      </c>
      <c r="F47">
        <v>1538.6220222105</v>
      </c>
      <c r="G47">
        <v>1546.7102535074</v>
      </c>
      <c r="H47">
        <v>1555.1013603474</v>
      </c>
      <c r="I47">
        <v>1562.0018780325</v>
      </c>
      <c r="J47">
        <v>1538.1298662508</v>
      </c>
      <c r="K47">
        <v>1546.3426644393</v>
      </c>
      <c r="L47">
        <v>1554.4548809775</v>
      </c>
      <c r="M47">
        <v>1561.8016080275</v>
      </c>
    </row>
    <row r="48" spans="1:13">
      <c r="A48" t="s">
        <v>5007</v>
      </c>
      <c r="B48">
        <v>1538.7345147877</v>
      </c>
      <c r="C48">
        <v>1546.5611722183</v>
      </c>
      <c r="D48">
        <v>1555.0627962012</v>
      </c>
      <c r="E48">
        <v>1562.0521020064</v>
      </c>
      <c r="F48">
        <v>1538.622408166</v>
      </c>
      <c r="G48">
        <v>1546.7098653862</v>
      </c>
      <c r="H48">
        <v>1555.1019488635</v>
      </c>
      <c r="I48">
        <v>1561.9975102925</v>
      </c>
      <c r="J48">
        <v>1538.131982947</v>
      </c>
      <c r="K48">
        <v>1546.3436361837</v>
      </c>
      <c r="L48">
        <v>1554.4542910294</v>
      </c>
      <c r="M48">
        <v>1561.8101415328</v>
      </c>
    </row>
    <row r="49" spans="1:13">
      <c r="A49" t="s">
        <v>5008</v>
      </c>
      <c r="B49">
        <v>1538.7345147877</v>
      </c>
      <c r="C49">
        <v>1546.5619521161</v>
      </c>
      <c r="D49">
        <v>1555.0610249735</v>
      </c>
      <c r="E49">
        <v>1562.0489254379</v>
      </c>
      <c r="F49">
        <v>1538.6216362551</v>
      </c>
      <c r="G49">
        <v>1546.7100594468</v>
      </c>
      <c r="H49">
        <v>1555.1007699084</v>
      </c>
      <c r="I49">
        <v>1562.011207343</v>
      </c>
      <c r="J49">
        <v>1538.134679156</v>
      </c>
      <c r="K49">
        <v>1546.3467491969</v>
      </c>
      <c r="L49">
        <v>1554.4546849686</v>
      </c>
      <c r="M49">
        <v>1561.8089504446</v>
      </c>
    </row>
    <row r="50" spans="1:13">
      <c r="A50" t="s">
        <v>5009</v>
      </c>
      <c r="B50">
        <v>1538.7331665718</v>
      </c>
      <c r="C50">
        <v>1546.5635081096</v>
      </c>
      <c r="D50">
        <v>1555.0653540072</v>
      </c>
      <c r="E50">
        <v>1562.0401913966</v>
      </c>
      <c r="F50">
        <v>1538.6239482245</v>
      </c>
      <c r="G50">
        <v>1546.7112276164</v>
      </c>
      <c r="H50">
        <v>1555.1025393034</v>
      </c>
      <c r="I50">
        <v>1561.9889747397</v>
      </c>
      <c r="J50">
        <v>1538.1308295821</v>
      </c>
      <c r="K50">
        <v>1546.3457774486</v>
      </c>
      <c r="L50">
        <v>1554.4560608752</v>
      </c>
      <c r="M50">
        <v>1561.8016080275</v>
      </c>
    </row>
    <row r="51" spans="1:13">
      <c r="A51" t="s">
        <v>5010</v>
      </c>
      <c r="B51">
        <v>1538.7339367116</v>
      </c>
      <c r="C51">
        <v>1546.5625360888</v>
      </c>
      <c r="D51">
        <v>1555.0614192203</v>
      </c>
      <c r="E51">
        <v>1562.0517061474</v>
      </c>
      <c r="F51">
        <v>1538.6231781949</v>
      </c>
      <c r="G51">
        <v>1546.7123957878</v>
      </c>
      <c r="H51">
        <v>1555.1011622522</v>
      </c>
      <c r="I51">
        <v>1562.0022758066</v>
      </c>
      <c r="J51">
        <v>1538.1335239055</v>
      </c>
      <c r="K51">
        <v>1546.3461653871</v>
      </c>
      <c r="L51">
        <v>1554.4564548153</v>
      </c>
      <c r="M51">
        <v>1561.8012122955</v>
      </c>
    </row>
    <row r="52" spans="1:13">
      <c r="A52" t="s">
        <v>5011</v>
      </c>
      <c r="B52">
        <v>1538.7354788764</v>
      </c>
      <c r="C52">
        <v>1546.5631181598</v>
      </c>
      <c r="D52">
        <v>1555.0622057915</v>
      </c>
      <c r="E52">
        <v>1562.0376105944</v>
      </c>
      <c r="F52">
        <v>1538.622792239</v>
      </c>
      <c r="G52">
        <v>1546.7139520841</v>
      </c>
      <c r="H52">
        <v>1555.1013603474</v>
      </c>
      <c r="I52">
        <v>1562.0024737235</v>
      </c>
      <c r="J52">
        <v>1538.1312134097</v>
      </c>
      <c r="K52">
        <v>1546.3455815778</v>
      </c>
      <c r="L52">
        <v>1554.4531130561</v>
      </c>
      <c r="M52">
        <v>1561.8004169524</v>
      </c>
    </row>
    <row r="53" spans="1:13">
      <c r="A53" t="s">
        <v>5012</v>
      </c>
      <c r="B53">
        <v>1538.7335525831</v>
      </c>
      <c r="C53">
        <v>1546.5627301124</v>
      </c>
      <c r="D53">
        <v>1555.0627962012</v>
      </c>
      <c r="E53">
        <v>1562.0608381214</v>
      </c>
      <c r="F53">
        <v>1538.623564151</v>
      </c>
      <c r="G53">
        <v>1546.7127839103</v>
      </c>
      <c r="H53">
        <v>1555.1025393034</v>
      </c>
      <c r="I53">
        <v>1561.9996951297</v>
      </c>
      <c r="J53">
        <v>1538.1314072051</v>
      </c>
      <c r="K53">
        <v>1546.3430523762</v>
      </c>
      <c r="L53">
        <v>1554.4556688569</v>
      </c>
      <c r="M53">
        <v>1561.7950590766</v>
      </c>
    </row>
    <row r="54" spans="1:13">
      <c r="A54" t="s">
        <v>5013</v>
      </c>
      <c r="B54">
        <v>1538.7339367116</v>
      </c>
      <c r="C54">
        <v>1546.5631181598</v>
      </c>
      <c r="D54">
        <v>1555.0622057915</v>
      </c>
      <c r="E54">
        <v>1562.0423744126</v>
      </c>
      <c r="F54">
        <v>1538.622792239</v>
      </c>
      <c r="G54">
        <v>1546.7114216774</v>
      </c>
      <c r="H54">
        <v>1555.099981375</v>
      </c>
      <c r="I54">
        <v>1561.9850048371</v>
      </c>
      <c r="J54">
        <v>1538.1323686567</v>
      </c>
      <c r="K54">
        <v>1546.3436361837</v>
      </c>
      <c r="L54">
        <v>1554.4542910294</v>
      </c>
      <c r="M54">
        <v>1561.805974672</v>
      </c>
    </row>
    <row r="55" spans="1:13">
      <c r="A55" t="s">
        <v>5014</v>
      </c>
      <c r="B55">
        <v>1538.7331665718</v>
      </c>
      <c r="C55">
        <v>1546.5600061775</v>
      </c>
      <c r="D55">
        <v>1555.0608288117</v>
      </c>
      <c r="E55">
        <v>1562.0423744126</v>
      </c>
      <c r="F55">
        <v>1538.6220222105</v>
      </c>
      <c r="G55">
        <v>1546.7112276164</v>
      </c>
      <c r="H55">
        <v>1555.1013603474</v>
      </c>
      <c r="I55">
        <v>1561.988379059</v>
      </c>
      <c r="J55">
        <v>1538.1325605709</v>
      </c>
      <c r="K55">
        <v>1546.3448037999</v>
      </c>
      <c r="L55">
        <v>1554.4554709261</v>
      </c>
      <c r="M55">
        <v>1561.802401432</v>
      </c>
    </row>
    <row r="56" spans="1:13">
      <c r="A56" t="s">
        <v>5015</v>
      </c>
      <c r="B56">
        <v>1538.7335525831</v>
      </c>
      <c r="C56">
        <v>1546.5605901488</v>
      </c>
      <c r="D56">
        <v>1555.0622057915</v>
      </c>
      <c r="E56">
        <v>1562.0374126685</v>
      </c>
      <c r="F56">
        <v>1538.6239482245</v>
      </c>
      <c r="G56">
        <v>1546.712005763</v>
      </c>
      <c r="H56">
        <v>1555.1019488635</v>
      </c>
      <c r="I56">
        <v>1561.985798428</v>
      </c>
      <c r="J56">
        <v>1538.1312134097</v>
      </c>
      <c r="K56">
        <v>1546.3440260228</v>
      </c>
      <c r="L56">
        <v>1554.4546849686</v>
      </c>
      <c r="M56">
        <v>1561.8047835902</v>
      </c>
    </row>
    <row r="57" spans="1:13">
      <c r="A57" t="s">
        <v>5016</v>
      </c>
      <c r="B57">
        <v>1538.7337446473</v>
      </c>
      <c r="C57">
        <v>1546.5609781951</v>
      </c>
      <c r="D57">
        <v>1555.0594518344</v>
      </c>
      <c r="E57">
        <v>1562.0499189631</v>
      </c>
      <c r="F57">
        <v>1538.622408166</v>
      </c>
      <c r="G57">
        <v>1546.7102535074</v>
      </c>
      <c r="H57">
        <v>1555.1005718134</v>
      </c>
      <c r="I57">
        <v>1561.9846070719</v>
      </c>
      <c r="J57">
        <v>1538.1321767426</v>
      </c>
      <c r="K57">
        <v>1546.3453876086</v>
      </c>
      <c r="L57">
        <v>1554.4537030033</v>
      </c>
      <c r="M57">
        <v>1561.8049814571</v>
      </c>
    </row>
    <row r="58" spans="1:13">
      <c r="A58" t="s">
        <v>5017</v>
      </c>
      <c r="B58">
        <v>1538.7349007996</v>
      </c>
      <c r="C58">
        <v>1546.5609781951</v>
      </c>
      <c r="D58">
        <v>1555.0661405823</v>
      </c>
      <c r="E58">
        <v>1562.0397936032</v>
      </c>
      <c r="F58">
        <v>1538.6222142468</v>
      </c>
      <c r="G58">
        <v>1546.7114216774</v>
      </c>
      <c r="H58">
        <v>1555.1050972402</v>
      </c>
      <c r="I58">
        <v>1561.9901661024</v>
      </c>
      <c r="J58">
        <v>1538.1327543666</v>
      </c>
      <c r="K58">
        <v>1546.3444139604</v>
      </c>
      <c r="L58">
        <v>1554.4542910294</v>
      </c>
      <c r="M58">
        <v>1561.8033946437</v>
      </c>
    </row>
    <row r="59" spans="1:13">
      <c r="A59" t="s">
        <v>5018</v>
      </c>
      <c r="B59">
        <v>1538.7341306589</v>
      </c>
      <c r="C59">
        <v>1546.5617561905</v>
      </c>
      <c r="D59">
        <v>1555.0608288117</v>
      </c>
      <c r="E59">
        <v>1562.0388020313</v>
      </c>
      <c r="F59">
        <v>1538.622408166</v>
      </c>
      <c r="G59">
        <v>1546.7116157383</v>
      </c>
      <c r="H59">
        <v>1555.1019488635</v>
      </c>
      <c r="I59">
        <v>1561.9842112471</v>
      </c>
      <c r="J59">
        <v>1538.1321767426</v>
      </c>
      <c r="K59">
        <v>1546.343442215</v>
      </c>
      <c r="L59">
        <v>1554.4552749171</v>
      </c>
      <c r="M59">
        <v>1561.8045857234</v>
      </c>
    </row>
    <row r="60" spans="1:13">
      <c r="A60" t="s">
        <v>5019</v>
      </c>
      <c r="B60">
        <v>1538.7341306589</v>
      </c>
      <c r="C60">
        <v>1546.5617561905</v>
      </c>
      <c r="D60">
        <v>1555.0641731844</v>
      </c>
      <c r="E60">
        <v>1562.0570657843</v>
      </c>
      <c r="F60">
        <v>1538.6220222105</v>
      </c>
      <c r="G60">
        <v>1546.7125898491</v>
      </c>
      <c r="H60">
        <v>1555.1019488635</v>
      </c>
      <c r="I60">
        <v>1562.0082307997</v>
      </c>
      <c r="J60">
        <v>1538.131599119</v>
      </c>
      <c r="K60">
        <v>1546.3442199916</v>
      </c>
      <c r="L60">
        <v>1554.4562588061</v>
      </c>
      <c r="M60">
        <v>1561.8057768049</v>
      </c>
    </row>
    <row r="61" spans="1:13">
      <c r="A61" t="s">
        <v>5020</v>
      </c>
      <c r="B61">
        <v>1538.7335525831</v>
      </c>
      <c r="C61">
        <v>1546.5617561905</v>
      </c>
      <c r="D61">
        <v>1555.0627962012</v>
      </c>
      <c r="E61">
        <v>1562.0453530266</v>
      </c>
      <c r="F61">
        <v>1538.6233702315</v>
      </c>
      <c r="G61">
        <v>1546.7121998241</v>
      </c>
      <c r="H61">
        <v>1555.1019488635</v>
      </c>
      <c r="I61">
        <v>1561.9873875524</v>
      </c>
      <c r="J61">
        <v>1538.1321767426</v>
      </c>
      <c r="K61">
        <v>1546.3426644393</v>
      </c>
      <c r="L61">
        <v>1554.4566508247</v>
      </c>
      <c r="M61">
        <v>1561.8002190867</v>
      </c>
    </row>
    <row r="62" spans="1:13">
      <c r="A62" t="s">
        <v>5021</v>
      </c>
      <c r="B62">
        <v>1538.7349007996</v>
      </c>
      <c r="C62">
        <v>1546.5623401631</v>
      </c>
      <c r="D62">
        <v>1555.0608288117</v>
      </c>
      <c r="E62">
        <v>1562.0453530266</v>
      </c>
      <c r="F62">
        <v>1538.622408166</v>
      </c>
      <c r="G62">
        <v>1546.712005763</v>
      </c>
      <c r="H62">
        <v>1555.1013603474</v>
      </c>
      <c r="I62">
        <v>1561.9917532954</v>
      </c>
      <c r="J62">
        <v>1538.1337158199</v>
      </c>
      <c r="K62">
        <v>1546.3428584077</v>
      </c>
      <c r="L62">
        <v>1554.456846834</v>
      </c>
      <c r="M62">
        <v>1561.8051812639</v>
      </c>
    </row>
    <row r="63" spans="1:13">
      <c r="A63" t="s">
        <v>5022</v>
      </c>
      <c r="B63">
        <v>1538.7335525831</v>
      </c>
      <c r="C63">
        <v>1546.5627301124</v>
      </c>
      <c r="D63">
        <v>1555.0596479958</v>
      </c>
      <c r="E63">
        <v>1562.0393977505</v>
      </c>
      <c r="F63">
        <v>1538.6226002024</v>
      </c>
      <c r="G63">
        <v>1546.7096694231</v>
      </c>
      <c r="H63">
        <v>1555.099981375</v>
      </c>
      <c r="I63">
        <v>1561.9790500211</v>
      </c>
      <c r="J63">
        <v>1538.131982947</v>
      </c>
      <c r="K63">
        <v>1546.3428584077</v>
      </c>
      <c r="L63">
        <v>1554.4566508247</v>
      </c>
      <c r="M63">
        <v>1561.8055769979</v>
      </c>
    </row>
    <row r="64" spans="1:13">
      <c r="A64" t="s">
        <v>5023</v>
      </c>
      <c r="B64">
        <v>1538.7350928642</v>
      </c>
      <c r="C64">
        <v>1546.5617561905</v>
      </c>
      <c r="D64">
        <v>1555.0635827737</v>
      </c>
      <c r="E64">
        <v>1562.0453530266</v>
      </c>
      <c r="F64">
        <v>1538.6229861583</v>
      </c>
      <c r="G64">
        <v>1546.711031653</v>
      </c>
      <c r="H64">
        <v>1555.1019488635</v>
      </c>
      <c r="I64">
        <v>1561.9917532954</v>
      </c>
      <c r="J64">
        <v>1538.1310214958</v>
      </c>
      <c r="K64">
        <v>1546.3459714179</v>
      </c>
      <c r="L64">
        <v>1554.4562588061</v>
      </c>
      <c r="M64">
        <v>1561.8029969709</v>
      </c>
    </row>
    <row r="65" spans="1:13">
      <c r="A65" t="s">
        <v>5024</v>
      </c>
      <c r="B65">
        <v>1538.7350928642</v>
      </c>
      <c r="C65">
        <v>1546.5623401631</v>
      </c>
      <c r="D65">
        <v>1555.0608288117</v>
      </c>
      <c r="E65">
        <v>1562.0659998879</v>
      </c>
      <c r="F65">
        <v>1538.6231781949</v>
      </c>
      <c r="G65">
        <v>1546.712005763</v>
      </c>
      <c r="H65">
        <v>1555.1013603474</v>
      </c>
      <c r="I65">
        <v>1562.0380083866</v>
      </c>
      <c r="J65">
        <v>1538.1341015305</v>
      </c>
      <c r="K65">
        <v>1546.3436361837</v>
      </c>
      <c r="L65">
        <v>1554.4533090646</v>
      </c>
      <c r="M65">
        <v>1561.8033946437</v>
      </c>
    </row>
    <row r="66" spans="1:13">
      <c r="A66" t="s">
        <v>5025</v>
      </c>
      <c r="B66">
        <v>1538.7335525831</v>
      </c>
      <c r="C66">
        <v>1546.5602002005</v>
      </c>
      <c r="D66">
        <v>1555.0641731844</v>
      </c>
      <c r="E66">
        <v>1562.0582572509</v>
      </c>
      <c r="F66">
        <v>1538.6229861583</v>
      </c>
      <c r="G66">
        <v>1546.7108375922</v>
      </c>
      <c r="H66">
        <v>1555.1025393034</v>
      </c>
      <c r="I66">
        <v>1561.9983058364</v>
      </c>
      <c r="J66">
        <v>1538.131982947</v>
      </c>
      <c r="K66">
        <v>1546.3444139604</v>
      </c>
      <c r="L66">
        <v>1554.4550789081</v>
      </c>
      <c r="M66">
        <v>1561.8012122955</v>
      </c>
    </row>
    <row r="67" spans="1:13">
      <c r="A67" t="s">
        <v>5026</v>
      </c>
      <c r="B67">
        <v>1538.7335525831</v>
      </c>
      <c r="C67">
        <v>1546.5623401631</v>
      </c>
      <c r="D67">
        <v>1555.0616153823</v>
      </c>
      <c r="E67">
        <v>1562.0352277259</v>
      </c>
      <c r="F67">
        <v>1538.6216362551</v>
      </c>
      <c r="G67">
        <v>1546.713367997</v>
      </c>
      <c r="H67">
        <v>1555.1025393034</v>
      </c>
      <c r="I67">
        <v>1561.9852027497</v>
      </c>
      <c r="J67">
        <v>1538.131791033</v>
      </c>
      <c r="K67">
        <v>1546.3461653871</v>
      </c>
      <c r="L67">
        <v>1554.4552749171</v>
      </c>
      <c r="M67">
        <v>1561.8049814571</v>
      </c>
    </row>
    <row r="68" spans="1:13">
      <c r="A68" t="s">
        <v>5027</v>
      </c>
      <c r="B68">
        <v>1538.7341306589</v>
      </c>
      <c r="C68">
        <v>1546.5631181598</v>
      </c>
      <c r="D68">
        <v>1555.0635827737</v>
      </c>
      <c r="E68">
        <v>1562.0548827272</v>
      </c>
      <c r="F68">
        <v>1538.6218301741</v>
      </c>
      <c r="G68">
        <v>1546.7139520841</v>
      </c>
      <c r="H68">
        <v>1555.1013603474</v>
      </c>
      <c r="I68">
        <v>1561.9915553812</v>
      </c>
      <c r="J68">
        <v>1538.1325605709</v>
      </c>
      <c r="K68">
        <v>1546.3467491969</v>
      </c>
      <c r="L68">
        <v>1554.453899012</v>
      </c>
      <c r="M68">
        <v>1561.8051812639</v>
      </c>
    </row>
    <row r="69" spans="1:13">
      <c r="A69" t="s">
        <v>5028</v>
      </c>
      <c r="B69">
        <v>1538.7339367116</v>
      </c>
      <c r="C69">
        <v>1546.5617561905</v>
      </c>
      <c r="D69">
        <v>1555.0649597584</v>
      </c>
      <c r="E69">
        <v>1562.0435658569</v>
      </c>
      <c r="F69">
        <v>1538.622408166</v>
      </c>
      <c r="G69">
        <v>1546.7125898491</v>
      </c>
      <c r="H69">
        <v>1555.1027373989</v>
      </c>
      <c r="I69">
        <v>1561.9820283936</v>
      </c>
      <c r="J69">
        <v>1538.1310214958</v>
      </c>
      <c r="K69">
        <v>1546.3448037999</v>
      </c>
      <c r="L69">
        <v>1554.4586166857</v>
      </c>
      <c r="M69">
        <v>1561.8026012382</v>
      </c>
    </row>
    <row r="70" spans="1:13">
      <c r="A70" t="s">
        <v>5029</v>
      </c>
      <c r="B70">
        <v>1538.7335525831</v>
      </c>
      <c r="C70">
        <v>1546.5629241361</v>
      </c>
      <c r="D70">
        <v>1555.0633866113</v>
      </c>
      <c r="E70">
        <v>1562.0608381214</v>
      </c>
      <c r="F70">
        <v>1538.6233702315</v>
      </c>
      <c r="G70">
        <v>1546.713367997</v>
      </c>
      <c r="H70">
        <v>1555.1019488635</v>
      </c>
      <c r="I70">
        <v>1561.9865939599</v>
      </c>
      <c r="J70">
        <v>1538.1306357868</v>
      </c>
      <c r="K70">
        <v>1546.3436361837</v>
      </c>
      <c r="L70">
        <v>1554.453899012</v>
      </c>
      <c r="M70">
        <v>1561.8026012382</v>
      </c>
    </row>
    <row r="71" spans="1:13">
      <c r="A71" t="s">
        <v>5030</v>
      </c>
      <c r="B71">
        <v>1538.7341306589</v>
      </c>
      <c r="C71">
        <v>1546.5605901488</v>
      </c>
      <c r="D71">
        <v>1555.0661405823</v>
      </c>
      <c r="E71">
        <v>1562.0437637843</v>
      </c>
      <c r="F71">
        <v>1538.6237561877</v>
      </c>
      <c r="G71">
        <v>1546.7102535074</v>
      </c>
      <c r="H71">
        <v>1555.1033278394</v>
      </c>
      <c r="I71">
        <v>1561.9867918729</v>
      </c>
      <c r="J71">
        <v>1538.131599119</v>
      </c>
      <c r="K71">
        <v>1546.343832054</v>
      </c>
      <c r="L71">
        <v>1554.4550789081</v>
      </c>
      <c r="M71">
        <v>1561.8039901833</v>
      </c>
    </row>
    <row r="72" spans="1:13">
      <c r="A72" t="s">
        <v>5031</v>
      </c>
      <c r="B72">
        <v>1538.7349007996</v>
      </c>
      <c r="C72">
        <v>1546.5617561905</v>
      </c>
      <c r="D72">
        <v>1555.0627962012</v>
      </c>
      <c r="E72">
        <v>1562.0364191592</v>
      </c>
      <c r="F72">
        <v>1538.6231781949</v>
      </c>
      <c r="G72">
        <v>1546.7131739356</v>
      </c>
      <c r="H72">
        <v>1555.1031297437</v>
      </c>
      <c r="I72">
        <v>1561.9766673313</v>
      </c>
      <c r="J72">
        <v>1538.131982947</v>
      </c>
      <c r="K72">
        <v>1546.3444139604</v>
      </c>
      <c r="L72">
        <v>1554.4560608752</v>
      </c>
      <c r="M72">
        <v>1561.8105392092</v>
      </c>
    </row>
    <row r="73" spans="1:13">
      <c r="A73" t="s">
        <v>5032</v>
      </c>
      <c r="B73">
        <v>1538.7339367116</v>
      </c>
      <c r="C73">
        <v>1546.5605901488</v>
      </c>
      <c r="D73">
        <v>1555.0610249735</v>
      </c>
      <c r="E73">
        <v>1562.0374126685</v>
      </c>
      <c r="F73">
        <v>1538.6210601466</v>
      </c>
      <c r="G73">
        <v>1546.711031653</v>
      </c>
      <c r="H73">
        <v>1555.1007699084</v>
      </c>
      <c r="I73">
        <v>1562.0022758066</v>
      </c>
      <c r="J73">
        <v>1538.1327543666</v>
      </c>
      <c r="K73">
        <v>1546.3449977689</v>
      </c>
      <c r="L73">
        <v>1554.4550789081</v>
      </c>
      <c r="M73">
        <v>1561.8037903768</v>
      </c>
    </row>
    <row r="74" spans="1:13">
      <c r="A74" t="s">
        <v>5033</v>
      </c>
      <c r="B74">
        <v>1538.7331665718</v>
      </c>
      <c r="C74">
        <v>1546.5621461395</v>
      </c>
      <c r="D74">
        <v>1555.0622057915</v>
      </c>
      <c r="E74">
        <v>1562.055676389</v>
      </c>
      <c r="F74">
        <v>1538.6208662278</v>
      </c>
      <c r="G74">
        <v>1546.7112276164</v>
      </c>
      <c r="H74">
        <v>1555.1019488635</v>
      </c>
      <c r="I74">
        <v>1562.0092223327</v>
      </c>
      <c r="J74">
        <v>1538.1314072051</v>
      </c>
      <c r="K74">
        <v>1546.3459714179</v>
      </c>
      <c r="L74">
        <v>1554.4562588061</v>
      </c>
      <c r="M74">
        <v>1561.8031967772</v>
      </c>
    </row>
    <row r="75" spans="1:13">
      <c r="A75" t="s">
        <v>5034</v>
      </c>
      <c r="B75">
        <v>1538.7335525831</v>
      </c>
      <c r="C75">
        <v>1546.5631181598</v>
      </c>
      <c r="D75">
        <v>1555.0627962012</v>
      </c>
      <c r="E75">
        <v>1562.0479338544</v>
      </c>
      <c r="F75">
        <v>1538.6220222105</v>
      </c>
      <c r="G75">
        <v>1546.7125898491</v>
      </c>
      <c r="H75">
        <v>1555.1019488635</v>
      </c>
      <c r="I75">
        <v>1561.9927467479</v>
      </c>
      <c r="J75">
        <v>1538.131599119</v>
      </c>
      <c r="K75">
        <v>1546.3448037999</v>
      </c>
      <c r="L75">
        <v>1554.4560608752</v>
      </c>
      <c r="M75">
        <v>1561.8051812639</v>
      </c>
    </row>
    <row r="76" spans="1:13">
      <c r="A76" t="s">
        <v>5035</v>
      </c>
      <c r="B76">
        <v>1538.7354788764</v>
      </c>
      <c r="C76">
        <v>1546.5611722183</v>
      </c>
      <c r="D76">
        <v>1555.0602384035</v>
      </c>
      <c r="E76">
        <v>1562.0507126199</v>
      </c>
      <c r="F76">
        <v>1538.625296249</v>
      </c>
      <c r="G76">
        <v>1546.7121998241</v>
      </c>
      <c r="H76">
        <v>1555.1007699084</v>
      </c>
      <c r="I76">
        <v>1561.995525317</v>
      </c>
      <c r="J76">
        <v>1538.1331381952</v>
      </c>
      <c r="K76">
        <v>1546.3446098309</v>
      </c>
      <c r="L76">
        <v>1554.4548809775</v>
      </c>
      <c r="M76">
        <v>1561.8033946437</v>
      </c>
    </row>
    <row r="77" spans="1:13">
      <c r="A77" t="s">
        <v>5036</v>
      </c>
      <c r="B77">
        <v>1538.7329745077</v>
      </c>
      <c r="C77">
        <v>1546.5631181598</v>
      </c>
      <c r="D77">
        <v>1555.0616153823</v>
      </c>
      <c r="E77">
        <v>1562.0389999575</v>
      </c>
      <c r="F77">
        <v>1538.6212521827</v>
      </c>
      <c r="G77">
        <v>1546.712005763</v>
      </c>
      <c r="H77">
        <v>1555.1011622522</v>
      </c>
      <c r="I77">
        <v>1561.991357467</v>
      </c>
      <c r="J77">
        <v>1538.1314072051</v>
      </c>
      <c r="K77">
        <v>1546.3422746009</v>
      </c>
      <c r="L77">
        <v>1554.4566508247</v>
      </c>
      <c r="M77">
        <v>1561.7984324778</v>
      </c>
    </row>
    <row r="78" spans="1:13">
      <c r="A78" t="s">
        <v>5037</v>
      </c>
      <c r="B78">
        <v>1538.7354788764</v>
      </c>
      <c r="C78">
        <v>1546.5629241361</v>
      </c>
      <c r="D78">
        <v>1555.0641731844</v>
      </c>
      <c r="E78">
        <v>1562.0350298007</v>
      </c>
      <c r="F78">
        <v>1538.6239482245</v>
      </c>
      <c r="G78">
        <v>1546.7121998241</v>
      </c>
      <c r="H78">
        <v>1555.1025393034</v>
      </c>
      <c r="I78">
        <v>1561.9939381164</v>
      </c>
      <c r="J78">
        <v>1538.131599119</v>
      </c>
      <c r="K78">
        <v>1546.3459714179</v>
      </c>
      <c r="L78">
        <v>1554.4550789081</v>
      </c>
      <c r="M78">
        <v>1561.8071657556</v>
      </c>
    </row>
    <row r="79" spans="1:13">
      <c r="A79" t="s">
        <v>5038</v>
      </c>
      <c r="B79">
        <v>1538.7329745077</v>
      </c>
      <c r="C79">
        <v>1546.5609781951</v>
      </c>
      <c r="D79">
        <v>1555.0627962012</v>
      </c>
      <c r="E79">
        <v>1562.0495211648</v>
      </c>
      <c r="F79">
        <v>1538.6218301741</v>
      </c>
      <c r="G79">
        <v>1546.7116157383</v>
      </c>
      <c r="H79">
        <v>1555.1013603474</v>
      </c>
      <c r="I79">
        <v>1561.976469421</v>
      </c>
      <c r="J79">
        <v>1538.1321767426</v>
      </c>
      <c r="K79">
        <v>1546.3453876086</v>
      </c>
      <c r="L79">
        <v>1554.4584206758</v>
      </c>
      <c r="M79">
        <v>1561.7988301483</v>
      </c>
    </row>
    <row r="80" spans="1:13">
      <c r="A80" t="s">
        <v>5039</v>
      </c>
      <c r="B80">
        <v>1538.7339367116</v>
      </c>
      <c r="C80">
        <v>1546.5635081096</v>
      </c>
      <c r="D80">
        <v>1555.0622057915</v>
      </c>
      <c r="E80">
        <v>1562.0576615174</v>
      </c>
      <c r="F80">
        <v>1538.6212521827</v>
      </c>
      <c r="G80">
        <v>1546.7116157383</v>
      </c>
      <c r="H80">
        <v>1555.1013603474</v>
      </c>
      <c r="I80">
        <v>1561.9923489787</v>
      </c>
      <c r="J80">
        <v>1538.1310214958</v>
      </c>
      <c r="K80">
        <v>1546.343442215</v>
      </c>
      <c r="L80">
        <v>1554.4552749171</v>
      </c>
      <c r="M80">
        <v>1561.800616758</v>
      </c>
    </row>
    <row r="81" spans="1:13">
      <c r="A81" t="s">
        <v>5040</v>
      </c>
      <c r="B81">
        <v>1538.7341306589</v>
      </c>
      <c r="C81">
        <v>1546.5603942235</v>
      </c>
      <c r="D81">
        <v>1555.0622057915</v>
      </c>
      <c r="E81">
        <v>1562.0304639512</v>
      </c>
      <c r="F81">
        <v>1538.622792239</v>
      </c>
      <c r="G81">
        <v>1546.7112276164</v>
      </c>
      <c r="H81">
        <v>1555.1019488635</v>
      </c>
      <c r="I81">
        <v>1561.991357467</v>
      </c>
      <c r="J81">
        <v>1538.131982947</v>
      </c>
      <c r="K81">
        <v>1546.3449977689</v>
      </c>
      <c r="L81">
        <v>1554.4564548153</v>
      </c>
      <c r="M81">
        <v>1561.8051812639</v>
      </c>
    </row>
    <row r="82" spans="1:13">
      <c r="A82" t="s">
        <v>5041</v>
      </c>
      <c r="B82">
        <v>1538.7331665718</v>
      </c>
      <c r="C82">
        <v>1546.5615621671</v>
      </c>
      <c r="D82">
        <v>1555.0622057915</v>
      </c>
      <c r="E82">
        <v>1562.0423744126</v>
      </c>
      <c r="F82">
        <v>1538.622792239</v>
      </c>
      <c r="G82">
        <v>1546.712005763</v>
      </c>
      <c r="H82">
        <v>1555.0993909371</v>
      </c>
      <c r="I82">
        <v>1561.9923489787</v>
      </c>
      <c r="J82">
        <v>1538.1306357868</v>
      </c>
      <c r="K82">
        <v>1546.3449977689</v>
      </c>
      <c r="L82">
        <v>1554.4564548153</v>
      </c>
      <c r="M82">
        <v>1561.8029969709</v>
      </c>
    </row>
    <row r="83" spans="1:13">
      <c r="A83" t="s">
        <v>5042</v>
      </c>
      <c r="B83">
        <v>1538.7360569536</v>
      </c>
      <c r="C83">
        <v>1546.5625360888</v>
      </c>
      <c r="D83">
        <v>1555.0604345651</v>
      </c>
      <c r="E83">
        <v>1562.0546828565</v>
      </c>
      <c r="F83">
        <v>1538.6220222105</v>
      </c>
      <c r="G83">
        <v>1546.7118117019</v>
      </c>
      <c r="H83">
        <v>1555.099981375</v>
      </c>
      <c r="I83">
        <v>1562.0151773788</v>
      </c>
      <c r="J83">
        <v>1538.1325605709</v>
      </c>
      <c r="K83">
        <v>1546.3449977689</v>
      </c>
      <c r="L83">
        <v>1554.4554709261</v>
      </c>
      <c r="M83">
        <v>1561.8049814571</v>
      </c>
    </row>
    <row r="84" spans="1:13">
      <c r="A84" t="s">
        <v>5043</v>
      </c>
      <c r="B84">
        <v>1538.7360569536</v>
      </c>
      <c r="C84">
        <v>1546.5621461395</v>
      </c>
      <c r="D84">
        <v>1555.0608288117</v>
      </c>
      <c r="E84">
        <v>1562.0405891902</v>
      </c>
      <c r="F84">
        <v>1538.6226002024</v>
      </c>
      <c r="G84">
        <v>1546.7108375922</v>
      </c>
      <c r="H84">
        <v>1555.1019488635</v>
      </c>
      <c r="I84">
        <v>1561.9943339461</v>
      </c>
      <c r="J84">
        <v>1538.1348710707</v>
      </c>
      <c r="K84">
        <v>1546.3444139604</v>
      </c>
      <c r="L84">
        <v>1554.4570447651</v>
      </c>
      <c r="M84">
        <v>1561.8033946437</v>
      </c>
    </row>
    <row r="85" spans="1:13">
      <c r="A85" t="s">
        <v>5044</v>
      </c>
      <c r="B85">
        <v>1538.7331665718</v>
      </c>
      <c r="C85">
        <v>1546.5611722183</v>
      </c>
      <c r="D85">
        <v>1555.0627962012</v>
      </c>
      <c r="E85">
        <v>1562.0334425197</v>
      </c>
      <c r="F85">
        <v>1538.6216362551</v>
      </c>
      <c r="G85">
        <v>1546.712005763</v>
      </c>
      <c r="H85">
        <v>1555.1005718134</v>
      </c>
      <c r="I85">
        <v>1561.9887768262</v>
      </c>
      <c r="J85">
        <v>1538.1314072051</v>
      </c>
      <c r="K85">
        <v>1546.3455815778</v>
      </c>
      <c r="L85">
        <v>1554.453899012</v>
      </c>
      <c r="M85">
        <v>1561.8037903768</v>
      </c>
    </row>
    <row r="86" spans="1:13">
      <c r="A86" t="s">
        <v>5045</v>
      </c>
      <c r="B86">
        <v>1538.7329745077</v>
      </c>
      <c r="C86">
        <v>1546.5615621671</v>
      </c>
      <c r="D86">
        <v>1555.0608288117</v>
      </c>
      <c r="E86">
        <v>1562.0463446068</v>
      </c>
      <c r="F86">
        <v>1538.6218301741</v>
      </c>
      <c r="G86">
        <v>1546.712005763</v>
      </c>
      <c r="H86">
        <v>1555.1013603474</v>
      </c>
      <c r="I86">
        <v>1562.0020759493</v>
      </c>
      <c r="J86">
        <v>1538.1321767426</v>
      </c>
      <c r="K86">
        <v>1546.3444139604</v>
      </c>
      <c r="L86">
        <v>1554.4550789081</v>
      </c>
      <c r="M86">
        <v>1561.8043859167</v>
      </c>
    </row>
    <row r="87" spans="1:13">
      <c r="A87" t="s">
        <v>5046</v>
      </c>
      <c r="B87">
        <v>1538.7331665718</v>
      </c>
      <c r="C87">
        <v>1546.5603942235</v>
      </c>
      <c r="D87">
        <v>1555.0608288117</v>
      </c>
      <c r="E87">
        <v>1562.0384042386</v>
      </c>
      <c r="F87">
        <v>1538.622792239</v>
      </c>
      <c r="G87">
        <v>1546.7114216774</v>
      </c>
      <c r="H87">
        <v>1555.1013603474</v>
      </c>
      <c r="I87">
        <v>1561.9939381164</v>
      </c>
      <c r="J87">
        <v>1538.1308295821</v>
      </c>
      <c r="K87">
        <v>1546.3436361837</v>
      </c>
      <c r="L87">
        <v>1554.4556688569</v>
      </c>
      <c r="M87">
        <v>1561.8049814571</v>
      </c>
    </row>
    <row r="88" spans="1:13">
      <c r="A88" t="s">
        <v>5047</v>
      </c>
      <c r="B88">
        <v>1538.7345147877</v>
      </c>
      <c r="C88">
        <v>1546.5631181598</v>
      </c>
      <c r="D88">
        <v>1555.0653540072</v>
      </c>
      <c r="E88">
        <v>1562.0521020064</v>
      </c>
      <c r="F88">
        <v>1538.6229861583</v>
      </c>
      <c r="G88">
        <v>1546.7106435314</v>
      </c>
      <c r="H88">
        <v>1555.1031297437</v>
      </c>
      <c r="I88">
        <v>1562.0020759493</v>
      </c>
      <c r="J88">
        <v>1538.1325605709</v>
      </c>
      <c r="K88">
        <v>1546.3442199916</v>
      </c>
      <c r="L88">
        <v>1554.4570447651</v>
      </c>
      <c r="M88">
        <v>1561.8049814571</v>
      </c>
    </row>
    <row r="89" spans="1:13">
      <c r="A89" t="s">
        <v>5048</v>
      </c>
      <c r="B89">
        <v>1538.7349007996</v>
      </c>
      <c r="C89">
        <v>1546.5600061775</v>
      </c>
      <c r="D89">
        <v>1555.0647635956</v>
      </c>
      <c r="E89">
        <v>1562.0626233901</v>
      </c>
      <c r="F89">
        <v>1538.6218301741</v>
      </c>
      <c r="G89">
        <v>1546.7098653862</v>
      </c>
      <c r="H89">
        <v>1555.1019488635</v>
      </c>
      <c r="I89">
        <v>1561.9981059802</v>
      </c>
      <c r="J89">
        <v>1538.1329462809</v>
      </c>
      <c r="K89">
        <v>1546.3442199916</v>
      </c>
      <c r="L89">
        <v>1554.4550789081</v>
      </c>
      <c r="M89">
        <v>1561.802401432</v>
      </c>
    </row>
    <row r="90" spans="1:13">
      <c r="A90" t="s">
        <v>5049</v>
      </c>
      <c r="B90">
        <v>1538.7341306589</v>
      </c>
      <c r="C90">
        <v>1546.5633140858</v>
      </c>
      <c r="D90">
        <v>1555.0614192203</v>
      </c>
      <c r="E90">
        <v>1562.047735926</v>
      </c>
      <c r="F90">
        <v>1538.622792239</v>
      </c>
      <c r="G90">
        <v>1546.711031653</v>
      </c>
      <c r="H90">
        <v>1555.1027373989</v>
      </c>
      <c r="I90">
        <v>1562.0177581069</v>
      </c>
      <c r="J90">
        <v>1538.1335239055</v>
      </c>
      <c r="K90">
        <v>1546.3442199916</v>
      </c>
      <c r="L90">
        <v>1554.4554709261</v>
      </c>
      <c r="M90">
        <v>1561.8053791309</v>
      </c>
    </row>
    <row r="91" spans="1:13">
      <c r="A91" t="s">
        <v>5050</v>
      </c>
      <c r="B91">
        <v>1538.7364410834</v>
      </c>
      <c r="C91">
        <v>1546.5627301124</v>
      </c>
      <c r="D91">
        <v>1555.0608288117</v>
      </c>
      <c r="E91">
        <v>1562.0495211648</v>
      </c>
      <c r="F91">
        <v>1538.6254901689</v>
      </c>
      <c r="G91">
        <v>1546.7116157383</v>
      </c>
      <c r="H91">
        <v>1555.1013603474</v>
      </c>
      <c r="I91">
        <v>1562.0014802587</v>
      </c>
      <c r="J91">
        <v>1538.1325605709</v>
      </c>
      <c r="K91">
        <v>1546.3453876086</v>
      </c>
      <c r="L91">
        <v>1554.4548809775</v>
      </c>
      <c r="M91">
        <v>1561.802401432</v>
      </c>
    </row>
    <row r="92" spans="1:13">
      <c r="A92" t="s">
        <v>5051</v>
      </c>
      <c r="B92">
        <v>1538.7335525831</v>
      </c>
      <c r="C92">
        <v>1546.5617561905</v>
      </c>
      <c r="D92">
        <v>1555.0614192203</v>
      </c>
      <c r="E92">
        <v>1562.0300661628</v>
      </c>
      <c r="F92">
        <v>1538.6220222105</v>
      </c>
      <c r="G92">
        <v>1546.7102535074</v>
      </c>
      <c r="H92">
        <v>1555.1007699084</v>
      </c>
      <c r="I92">
        <v>1561.9838134822</v>
      </c>
      <c r="J92">
        <v>1538.131599119</v>
      </c>
      <c r="K92">
        <v>1546.3440260228</v>
      </c>
      <c r="L92">
        <v>1554.4562588061</v>
      </c>
      <c r="M92">
        <v>1561.80418805</v>
      </c>
    </row>
    <row r="93" spans="1:13">
      <c r="A93" t="s">
        <v>5052</v>
      </c>
      <c r="B93">
        <v>1538.7349007996</v>
      </c>
      <c r="C93">
        <v>1546.5613681438</v>
      </c>
      <c r="D93">
        <v>1555.0582710205</v>
      </c>
      <c r="E93">
        <v>1562.0417786912</v>
      </c>
      <c r="F93">
        <v>1538.6231781949</v>
      </c>
      <c r="G93">
        <v>1546.7104494707</v>
      </c>
      <c r="H93">
        <v>1555.099981375</v>
      </c>
      <c r="I93">
        <v>1561.9877833787</v>
      </c>
      <c r="J93">
        <v>1538.131982947</v>
      </c>
      <c r="K93">
        <v>1546.3436361837</v>
      </c>
      <c r="L93">
        <v>1554.4540950206</v>
      </c>
      <c r="M93">
        <v>1561.8055769979</v>
      </c>
    </row>
    <row r="94" spans="1:13">
      <c r="A94" t="s">
        <v>5053</v>
      </c>
      <c r="B94">
        <v>1538.7345147877</v>
      </c>
      <c r="C94">
        <v>1546.5603942235</v>
      </c>
      <c r="D94">
        <v>1555.0614192203</v>
      </c>
      <c r="E94">
        <v>1562.0399934701</v>
      </c>
      <c r="F94">
        <v>1538.622792239</v>
      </c>
      <c r="G94">
        <v>1546.7116157383</v>
      </c>
      <c r="H94">
        <v>1555.1013603474</v>
      </c>
      <c r="I94">
        <v>1561.9949296313</v>
      </c>
      <c r="J94">
        <v>1538.1308295821</v>
      </c>
      <c r="K94">
        <v>1546.3440260228</v>
      </c>
      <c r="L94">
        <v>1554.4552749171</v>
      </c>
      <c r="M94">
        <v>1561.8014101615</v>
      </c>
    </row>
    <row r="95" spans="1:13">
      <c r="A95" t="s">
        <v>5054</v>
      </c>
      <c r="B95">
        <v>1538.7341306589</v>
      </c>
      <c r="C95">
        <v>1546.5607841719</v>
      </c>
      <c r="D95">
        <v>1555.0629923634</v>
      </c>
      <c r="E95">
        <v>1562.052499806</v>
      </c>
      <c r="F95">
        <v>1538.622408166</v>
      </c>
      <c r="G95">
        <v>1546.7112276164</v>
      </c>
      <c r="H95">
        <v>1555.1019488635</v>
      </c>
      <c r="I95">
        <v>1561.9814327182</v>
      </c>
      <c r="J95">
        <v>1538.1329462809</v>
      </c>
      <c r="K95">
        <v>1546.3479168178</v>
      </c>
      <c r="L95">
        <v>1554.4566508247</v>
      </c>
      <c r="M95">
        <v>1561.8022035658</v>
      </c>
    </row>
    <row r="96" spans="1:13">
      <c r="A96" t="s">
        <v>5055</v>
      </c>
      <c r="B96">
        <v>1538.7335525831</v>
      </c>
      <c r="C96">
        <v>1546.5617561905</v>
      </c>
      <c r="D96">
        <v>1555.0602384035</v>
      </c>
      <c r="E96">
        <v>1562.0787045765</v>
      </c>
      <c r="F96">
        <v>1538.6218301741</v>
      </c>
      <c r="G96">
        <v>1546.7114216774</v>
      </c>
      <c r="H96">
        <v>1555.1007699084</v>
      </c>
      <c r="I96">
        <v>1561.9927467479</v>
      </c>
      <c r="J96">
        <v>1538.131791033</v>
      </c>
      <c r="K96">
        <v>1546.3455815778</v>
      </c>
      <c r="L96">
        <v>1554.4560608752</v>
      </c>
      <c r="M96">
        <v>1561.7978369424</v>
      </c>
    </row>
    <row r="97" spans="1:13">
      <c r="A97" t="s">
        <v>5056</v>
      </c>
      <c r="B97">
        <v>1538.7354788764</v>
      </c>
      <c r="C97">
        <v>1546.5631181598</v>
      </c>
      <c r="D97">
        <v>1555.0641731844</v>
      </c>
      <c r="E97">
        <v>1562.0441615797</v>
      </c>
      <c r="F97">
        <v>1538.623564151</v>
      </c>
      <c r="G97">
        <v>1546.7131739356</v>
      </c>
      <c r="H97">
        <v>1555.1025393034</v>
      </c>
      <c r="I97">
        <v>1562.0044587167</v>
      </c>
      <c r="J97">
        <v>1538.1329462809</v>
      </c>
      <c r="K97">
        <v>1546.3436361837</v>
      </c>
      <c r="L97">
        <v>1554.4562588061</v>
      </c>
      <c r="M97">
        <v>1561.8031967772</v>
      </c>
    </row>
    <row r="98" spans="1:13">
      <c r="A98" t="s">
        <v>5057</v>
      </c>
      <c r="B98">
        <v>1538.7339367116</v>
      </c>
      <c r="C98">
        <v>1546.5609781951</v>
      </c>
      <c r="D98">
        <v>1555.0584671817</v>
      </c>
      <c r="E98">
        <v>1562.0399934701</v>
      </c>
      <c r="F98">
        <v>1538.6220222105</v>
      </c>
      <c r="G98">
        <v>1546.7098653862</v>
      </c>
      <c r="H98">
        <v>1555.0993909371</v>
      </c>
      <c r="I98">
        <v>1561.9903640163</v>
      </c>
      <c r="J98">
        <v>1538.1327543666</v>
      </c>
      <c r="K98">
        <v>1546.343832054</v>
      </c>
      <c r="L98">
        <v>1554.4540950206</v>
      </c>
      <c r="M98">
        <v>1561.80418805</v>
      </c>
    </row>
    <row r="99" spans="1:13">
      <c r="A99" t="s">
        <v>5058</v>
      </c>
      <c r="B99">
        <v>1538.7337446473</v>
      </c>
      <c r="C99">
        <v>1546.5617561905</v>
      </c>
      <c r="D99">
        <v>1555.0588614272</v>
      </c>
      <c r="E99">
        <v>1562.0308617398</v>
      </c>
      <c r="F99">
        <v>1538.6233702315</v>
      </c>
      <c r="G99">
        <v>1546.7116157383</v>
      </c>
      <c r="H99">
        <v>1555.1019488635</v>
      </c>
      <c r="I99">
        <v>1561.9917532954</v>
      </c>
      <c r="J99">
        <v>1538.1323686567</v>
      </c>
      <c r="K99">
        <v>1546.343442215</v>
      </c>
      <c r="L99">
        <v>1554.4556688569</v>
      </c>
      <c r="M99">
        <v>1561.8063704064</v>
      </c>
    </row>
    <row r="100" spans="1:13">
      <c r="A100" t="s">
        <v>5059</v>
      </c>
      <c r="B100">
        <v>1538.7331665718</v>
      </c>
      <c r="C100">
        <v>1546.5607841719</v>
      </c>
      <c r="D100">
        <v>1555.0649597584</v>
      </c>
      <c r="E100">
        <v>1562.052499806</v>
      </c>
      <c r="F100">
        <v>1538.6208662278</v>
      </c>
      <c r="G100">
        <v>1546.711031653</v>
      </c>
      <c r="H100">
        <v>1555.1027373989</v>
      </c>
      <c r="I100">
        <v>1561.9846070719</v>
      </c>
      <c r="J100">
        <v>1538.1323686567</v>
      </c>
      <c r="K100">
        <v>1546.3453876086</v>
      </c>
      <c r="L100">
        <v>1554.453899012</v>
      </c>
      <c r="M100">
        <v>1561.8010124897</v>
      </c>
    </row>
    <row r="101" spans="1:13">
      <c r="A101" t="s">
        <v>5060</v>
      </c>
      <c r="B101">
        <v>1538.7349007996</v>
      </c>
      <c r="C101">
        <v>1546.5623401631</v>
      </c>
      <c r="D101">
        <v>1555.0641731844</v>
      </c>
      <c r="E101">
        <v>1562.052499806</v>
      </c>
      <c r="F101">
        <v>1538.622792239</v>
      </c>
      <c r="G101">
        <v>1546.713367997</v>
      </c>
      <c r="H101">
        <v>1555.1013603474</v>
      </c>
      <c r="I101">
        <v>1561.9996951297</v>
      </c>
      <c r="J101">
        <v>1538.1331381952</v>
      </c>
      <c r="K101">
        <v>1546.3442199916</v>
      </c>
      <c r="L101">
        <v>1554.4562588061</v>
      </c>
      <c r="M101">
        <v>1561.8075614907</v>
      </c>
    </row>
    <row r="102" spans="1:13">
      <c r="A102" t="s">
        <v>5061</v>
      </c>
      <c r="B102">
        <v>1538.7341306589</v>
      </c>
      <c r="C102">
        <v>1546.5623401631</v>
      </c>
      <c r="D102">
        <v>1555.0588614272</v>
      </c>
      <c r="E102">
        <v>1562.0382063126</v>
      </c>
      <c r="F102">
        <v>1538.623564151</v>
      </c>
      <c r="G102">
        <v>1546.711031653</v>
      </c>
      <c r="H102">
        <v>1555.0993909371</v>
      </c>
      <c r="I102">
        <v>1561.9897683345</v>
      </c>
      <c r="J102">
        <v>1538.1327543666</v>
      </c>
      <c r="K102">
        <v>1546.3473330072</v>
      </c>
      <c r="L102">
        <v>1554.456846834</v>
      </c>
      <c r="M102">
        <v>1561.8049814571</v>
      </c>
    </row>
    <row r="103" spans="1:13">
      <c r="A103" t="s">
        <v>5062</v>
      </c>
      <c r="B103">
        <v>1538.7339367116</v>
      </c>
      <c r="C103">
        <v>1546.5605901488</v>
      </c>
      <c r="D103">
        <v>1555.0596479958</v>
      </c>
      <c r="E103">
        <v>1562.0493232359</v>
      </c>
      <c r="F103">
        <v>1538.6218301741</v>
      </c>
      <c r="G103">
        <v>1546.7104494707</v>
      </c>
      <c r="H103">
        <v>1555.1013603474</v>
      </c>
      <c r="I103">
        <v>1561.9917532954</v>
      </c>
      <c r="J103">
        <v>1538.1321767426</v>
      </c>
      <c r="K103">
        <v>1546.3449977689</v>
      </c>
      <c r="L103">
        <v>1554.4572407746</v>
      </c>
      <c r="M103">
        <v>1561.8055769979</v>
      </c>
    </row>
    <row r="104" spans="1:13">
      <c r="A104" t="s">
        <v>5063</v>
      </c>
      <c r="B104">
        <v>1538.7329745077</v>
      </c>
      <c r="C104">
        <v>1546.5619521161</v>
      </c>
      <c r="D104">
        <v>1555.0647635956</v>
      </c>
      <c r="E104">
        <v>1562.0286768155</v>
      </c>
      <c r="F104">
        <v>1538.6204821557</v>
      </c>
      <c r="G104">
        <v>1546.7118117019</v>
      </c>
      <c r="H104">
        <v>1555.1045067984</v>
      </c>
      <c r="I104">
        <v>1561.9699190034</v>
      </c>
      <c r="J104">
        <v>1538.1310214958</v>
      </c>
      <c r="K104">
        <v>1546.3449977689</v>
      </c>
      <c r="L104">
        <v>1554.4572407746</v>
      </c>
      <c r="M104">
        <v>1561.8047835902</v>
      </c>
    </row>
    <row r="105" spans="1:13">
      <c r="A105" t="s">
        <v>5064</v>
      </c>
      <c r="B105">
        <v>1538.7335525831</v>
      </c>
      <c r="C105">
        <v>1546.5640920835</v>
      </c>
      <c r="D105">
        <v>1555.0635827737</v>
      </c>
      <c r="E105">
        <v>1562.0352277259</v>
      </c>
      <c r="F105">
        <v>1538.6206741917</v>
      </c>
      <c r="G105">
        <v>1546.7129779716</v>
      </c>
      <c r="H105">
        <v>1555.1019488635</v>
      </c>
      <c r="I105">
        <v>1561.9734910697</v>
      </c>
      <c r="J105">
        <v>1538.131599119</v>
      </c>
      <c r="K105">
        <v>1546.3442199916</v>
      </c>
      <c r="L105">
        <v>1554.4570447651</v>
      </c>
      <c r="M105">
        <v>1561.8071657556</v>
      </c>
    </row>
    <row r="106" spans="1:13">
      <c r="A106" t="s">
        <v>5065</v>
      </c>
      <c r="B106">
        <v>1538.7341306589</v>
      </c>
      <c r="C106">
        <v>1546.5617561905</v>
      </c>
      <c r="D106">
        <v>1555.0649597584</v>
      </c>
      <c r="E106">
        <v>1562.0397936032</v>
      </c>
      <c r="F106">
        <v>1538.622792239</v>
      </c>
      <c r="G106">
        <v>1546.7112276164</v>
      </c>
      <c r="H106">
        <v>1555.1013603474</v>
      </c>
      <c r="I106">
        <v>1561.9792479322</v>
      </c>
      <c r="J106">
        <v>1538.131599119</v>
      </c>
      <c r="K106">
        <v>1546.3436361837</v>
      </c>
      <c r="L106">
        <v>1554.4527191176</v>
      </c>
      <c r="M106">
        <v>1561.8010124897</v>
      </c>
    </row>
    <row r="107" spans="1:13">
      <c r="A107" t="s">
        <v>5066</v>
      </c>
      <c r="B107">
        <v>1538.7335525831</v>
      </c>
      <c r="C107">
        <v>1546.5619521161</v>
      </c>
      <c r="D107">
        <v>1555.0641731844</v>
      </c>
      <c r="E107">
        <v>1562.0417786912</v>
      </c>
      <c r="F107">
        <v>1538.623564151</v>
      </c>
      <c r="G107">
        <v>1546.7129779716</v>
      </c>
      <c r="H107">
        <v>1555.1031297437</v>
      </c>
      <c r="I107">
        <v>1562.0006866519</v>
      </c>
      <c r="J107">
        <v>1538.1341015305</v>
      </c>
      <c r="K107">
        <v>1546.3461653871</v>
      </c>
      <c r="L107">
        <v>1554.4544889598</v>
      </c>
      <c r="M107">
        <v>1561.8037903768</v>
      </c>
    </row>
    <row r="108" spans="1:13">
      <c r="A108" t="s">
        <v>5067</v>
      </c>
      <c r="B108">
        <v>1538.7335525831</v>
      </c>
      <c r="C108">
        <v>1546.5613681438</v>
      </c>
      <c r="D108">
        <v>1555.0653540072</v>
      </c>
      <c r="E108">
        <v>1562.0485295805</v>
      </c>
      <c r="F108">
        <v>1538.6214442189</v>
      </c>
      <c r="G108">
        <v>1546.7102535074</v>
      </c>
      <c r="H108">
        <v>1555.103916357</v>
      </c>
      <c r="I108">
        <v>1562.0028714979</v>
      </c>
      <c r="J108">
        <v>1538.1323686567</v>
      </c>
      <c r="K108">
        <v>1546.3457774486</v>
      </c>
      <c r="L108">
        <v>1554.4554709261</v>
      </c>
      <c r="M108">
        <v>1561.8045857234</v>
      </c>
    </row>
    <row r="109" spans="1:13">
      <c r="A109" t="s">
        <v>5068</v>
      </c>
      <c r="B109">
        <v>1538.7354788764</v>
      </c>
      <c r="C109">
        <v>1546.5619521161</v>
      </c>
      <c r="D109">
        <v>1555.0608288117</v>
      </c>
      <c r="E109">
        <v>1562.0338383695</v>
      </c>
      <c r="F109">
        <v>1538.6216362551</v>
      </c>
      <c r="G109">
        <v>1546.7118117019</v>
      </c>
      <c r="H109">
        <v>1555.1011622522</v>
      </c>
      <c r="I109">
        <v>1561.9907617845</v>
      </c>
      <c r="J109">
        <v>1538.1335239055</v>
      </c>
      <c r="K109">
        <v>1546.3461653871</v>
      </c>
      <c r="L109">
        <v>1554.4560608752</v>
      </c>
      <c r="M109">
        <v>1561.805974672</v>
      </c>
    </row>
    <row r="110" spans="1:13">
      <c r="A110" t="s">
        <v>5069</v>
      </c>
      <c r="B110">
        <v>1538.7325884968</v>
      </c>
      <c r="C110">
        <v>1546.5613681438</v>
      </c>
      <c r="D110">
        <v>1555.0602384035</v>
      </c>
      <c r="E110">
        <v>1562.0515062775</v>
      </c>
      <c r="F110">
        <v>1538.6222142468</v>
      </c>
      <c r="G110">
        <v>1546.7135620584</v>
      </c>
      <c r="H110">
        <v>1555.1019488635</v>
      </c>
      <c r="I110">
        <v>1562.0070394093</v>
      </c>
      <c r="J110">
        <v>1538.1331381952</v>
      </c>
      <c r="K110">
        <v>1546.3444139604</v>
      </c>
      <c r="L110">
        <v>1554.4540950206</v>
      </c>
      <c r="M110">
        <v>1561.7994256844</v>
      </c>
    </row>
    <row r="111" spans="1:13">
      <c r="A111" t="s">
        <v>5070</v>
      </c>
      <c r="B111">
        <v>1538.7339367116</v>
      </c>
      <c r="C111">
        <v>1546.5625360888</v>
      </c>
      <c r="D111">
        <v>1555.0622057915</v>
      </c>
      <c r="E111">
        <v>1562.0636169328</v>
      </c>
      <c r="F111">
        <v>1538.6222142468</v>
      </c>
      <c r="G111">
        <v>1546.7112276164</v>
      </c>
      <c r="H111">
        <v>1555.1013603474</v>
      </c>
      <c r="I111">
        <v>1562.0034652493</v>
      </c>
      <c r="J111">
        <v>1538.1308295821</v>
      </c>
      <c r="K111">
        <v>1546.343442215</v>
      </c>
      <c r="L111">
        <v>1554.4556688569</v>
      </c>
      <c r="M111">
        <v>1561.8018058936</v>
      </c>
    </row>
    <row r="112" spans="1:13">
      <c r="A112" t="s">
        <v>5071</v>
      </c>
      <c r="B112">
        <v>1538.7354788764</v>
      </c>
      <c r="C112">
        <v>1546.5611722183</v>
      </c>
      <c r="D112">
        <v>1555.0647635956</v>
      </c>
      <c r="E112">
        <v>1562.0594487194</v>
      </c>
      <c r="F112">
        <v>1538.6233702315</v>
      </c>
      <c r="G112">
        <v>1546.712005763</v>
      </c>
      <c r="H112">
        <v>1555.1033278394</v>
      </c>
      <c r="I112">
        <v>1562.0135901382</v>
      </c>
      <c r="J112">
        <v>1538.1327543666</v>
      </c>
      <c r="K112">
        <v>1546.3436361837</v>
      </c>
      <c r="L112">
        <v>1554.4570447651</v>
      </c>
      <c r="M112">
        <v>1561.7988301483</v>
      </c>
    </row>
    <row r="113" spans="1:13">
      <c r="A113" t="s">
        <v>5072</v>
      </c>
      <c r="B113">
        <v>1538.7349007996</v>
      </c>
      <c r="C113">
        <v>1546.5625360888</v>
      </c>
      <c r="D113">
        <v>1555.0627962012</v>
      </c>
      <c r="E113">
        <v>1562.0483297115</v>
      </c>
      <c r="F113">
        <v>1538.6226002024</v>
      </c>
      <c r="G113">
        <v>1546.7123957878</v>
      </c>
      <c r="H113">
        <v>1555.1007699084</v>
      </c>
      <c r="I113">
        <v>1561.9871876989</v>
      </c>
      <c r="J113">
        <v>1538.1337158199</v>
      </c>
      <c r="K113">
        <v>1546.3449977689</v>
      </c>
      <c r="L113">
        <v>1554.4570447651</v>
      </c>
      <c r="M113">
        <v>1561.805974672</v>
      </c>
    </row>
    <row r="114" spans="1:13">
      <c r="A114" t="s">
        <v>5073</v>
      </c>
      <c r="B114">
        <v>1538.7349007996</v>
      </c>
      <c r="C114">
        <v>1546.5596162295</v>
      </c>
      <c r="D114">
        <v>1555.0590575885</v>
      </c>
      <c r="E114">
        <v>1562.0463446068</v>
      </c>
      <c r="F114">
        <v>1538.6210601466</v>
      </c>
      <c r="G114">
        <v>1546.7104494707</v>
      </c>
      <c r="H114">
        <v>1555.0993909371</v>
      </c>
      <c r="I114">
        <v>1562.0120029009</v>
      </c>
      <c r="J114">
        <v>1538.1339077344</v>
      </c>
      <c r="K114">
        <v>1546.3473330072</v>
      </c>
      <c r="L114">
        <v>1554.4554709261</v>
      </c>
      <c r="M114">
        <v>1561.8077612981</v>
      </c>
    </row>
    <row r="115" spans="1:13">
      <c r="A115" t="s">
        <v>5074</v>
      </c>
      <c r="B115">
        <v>1538.7331665718</v>
      </c>
      <c r="C115">
        <v>1546.5619521161</v>
      </c>
      <c r="D115">
        <v>1555.0616153823</v>
      </c>
      <c r="E115">
        <v>1562.052499806</v>
      </c>
      <c r="F115">
        <v>1538.6233702315</v>
      </c>
      <c r="G115">
        <v>1546.712005763</v>
      </c>
      <c r="H115">
        <v>1555.1011622522</v>
      </c>
      <c r="I115">
        <v>1561.9971144612</v>
      </c>
      <c r="J115">
        <v>1538.1325605709</v>
      </c>
      <c r="K115">
        <v>1546.343442215</v>
      </c>
      <c r="L115">
        <v>1554.4537030033</v>
      </c>
      <c r="M115">
        <v>1561.8008146239</v>
      </c>
    </row>
    <row r="116" spans="1:13">
      <c r="A116" t="s">
        <v>5075</v>
      </c>
      <c r="B116">
        <v>1538.7331665718</v>
      </c>
      <c r="C116">
        <v>1546.5615621671</v>
      </c>
      <c r="D116">
        <v>1555.0635827737</v>
      </c>
      <c r="E116">
        <v>1562.0443595072</v>
      </c>
      <c r="F116">
        <v>1538.6226002024</v>
      </c>
      <c r="G116">
        <v>1546.7108375922</v>
      </c>
      <c r="H116">
        <v>1555.103916357</v>
      </c>
      <c r="I116">
        <v>1561.9923489787</v>
      </c>
      <c r="J116">
        <v>1538.1308295821</v>
      </c>
      <c r="K116">
        <v>1546.3416907945</v>
      </c>
      <c r="L116">
        <v>1554.453899012</v>
      </c>
      <c r="M116">
        <v>1561.8018058936</v>
      </c>
    </row>
    <row r="117" spans="1:13">
      <c r="A117" t="s">
        <v>5076</v>
      </c>
      <c r="B117">
        <v>1538.7329745077</v>
      </c>
      <c r="C117">
        <v>1546.5623401631</v>
      </c>
      <c r="D117">
        <v>1555.0627962012</v>
      </c>
      <c r="E117">
        <v>1562.0334425197</v>
      </c>
      <c r="F117">
        <v>1538.6212521827</v>
      </c>
      <c r="G117">
        <v>1546.7118117019</v>
      </c>
      <c r="H117">
        <v>1555.1013603474</v>
      </c>
      <c r="I117">
        <v>1561.9925488334</v>
      </c>
      <c r="J117">
        <v>1538.131982947</v>
      </c>
      <c r="K117">
        <v>1546.3463612581</v>
      </c>
      <c r="L117">
        <v>1554.4562588061</v>
      </c>
      <c r="M117">
        <v>1561.8069659483</v>
      </c>
    </row>
    <row r="118" spans="1:13">
      <c r="A118" t="s">
        <v>5077</v>
      </c>
      <c r="B118">
        <v>1538.7349007996</v>
      </c>
      <c r="C118">
        <v>1546.5621461395</v>
      </c>
      <c r="D118">
        <v>1555.0641731844</v>
      </c>
      <c r="E118">
        <v>1562.0441615797</v>
      </c>
      <c r="F118">
        <v>1538.6222142468</v>
      </c>
      <c r="G118">
        <v>1546.7112276164</v>
      </c>
      <c r="H118">
        <v>1555.1025393034</v>
      </c>
      <c r="I118">
        <v>1561.9945338014</v>
      </c>
      <c r="J118">
        <v>1538.131791033</v>
      </c>
      <c r="K118">
        <v>1546.3432482464</v>
      </c>
      <c r="L118">
        <v>1554.455864866</v>
      </c>
      <c r="M118">
        <v>1561.8031967772</v>
      </c>
    </row>
    <row r="119" spans="1:13">
      <c r="A119" t="s">
        <v>5078</v>
      </c>
      <c r="B119">
        <v>1538.7339367116</v>
      </c>
      <c r="C119">
        <v>1546.5619521161</v>
      </c>
      <c r="D119">
        <v>1555.0647635956</v>
      </c>
      <c r="E119">
        <v>1562.0441615797</v>
      </c>
      <c r="F119">
        <v>1538.6226002024</v>
      </c>
      <c r="G119">
        <v>1546.7129779716</v>
      </c>
      <c r="H119">
        <v>1555.1025393034</v>
      </c>
      <c r="I119">
        <v>1561.9899681886</v>
      </c>
      <c r="J119">
        <v>1538.1335239055</v>
      </c>
      <c r="K119">
        <v>1546.3442199916</v>
      </c>
      <c r="L119">
        <v>1554.4546849686</v>
      </c>
      <c r="M119">
        <v>1561.8091502524</v>
      </c>
    </row>
    <row r="120" spans="1:13">
      <c r="A120" t="s">
        <v>5079</v>
      </c>
      <c r="B120">
        <v>1538.7341306589</v>
      </c>
      <c r="C120">
        <v>1546.5609781951</v>
      </c>
      <c r="D120">
        <v>1555.0641731844</v>
      </c>
      <c r="E120">
        <v>1562.0586531132</v>
      </c>
      <c r="F120">
        <v>1538.6216362551</v>
      </c>
      <c r="G120">
        <v>1546.7114216774</v>
      </c>
      <c r="H120">
        <v>1555.1033278394</v>
      </c>
      <c r="I120">
        <v>1562.0018780325</v>
      </c>
      <c r="J120">
        <v>1538.1312134097</v>
      </c>
      <c r="K120">
        <v>1546.3449977689</v>
      </c>
      <c r="L120">
        <v>1554.4584206758</v>
      </c>
      <c r="M120">
        <v>1561.8061725392</v>
      </c>
    </row>
    <row r="121" spans="1:13">
      <c r="A121" t="s">
        <v>5080</v>
      </c>
      <c r="B121">
        <v>1538.7341306589</v>
      </c>
      <c r="C121">
        <v>1546.5611722183</v>
      </c>
      <c r="D121">
        <v>1555.0641731844</v>
      </c>
      <c r="E121">
        <v>1562.0378085202</v>
      </c>
      <c r="F121">
        <v>1538.6212521827</v>
      </c>
      <c r="G121">
        <v>1546.7106435314</v>
      </c>
      <c r="H121">
        <v>1555.103916357</v>
      </c>
      <c r="I121">
        <v>1562.0026716405</v>
      </c>
      <c r="J121">
        <v>1538.1335239055</v>
      </c>
      <c r="K121">
        <v>1546.3461653871</v>
      </c>
      <c r="L121">
        <v>1554.4554709261</v>
      </c>
      <c r="M121">
        <v>1561.8095459885</v>
      </c>
    </row>
    <row r="122" spans="1:13">
      <c r="A122" t="s">
        <v>5081</v>
      </c>
      <c r="B122">
        <v>1538.7341306589</v>
      </c>
      <c r="C122">
        <v>1546.5611722183</v>
      </c>
      <c r="D122">
        <v>1555.0608288117</v>
      </c>
      <c r="E122">
        <v>1562.0620295938</v>
      </c>
      <c r="F122">
        <v>1538.6220222105</v>
      </c>
      <c r="G122">
        <v>1546.7106435314</v>
      </c>
      <c r="H122">
        <v>1555.1007699084</v>
      </c>
      <c r="I122">
        <v>1562.0096201105</v>
      </c>
      <c r="J122">
        <v>1538.1329462809</v>
      </c>
      <c r="K122">
        <v>1546.343442215</v>
      </c>
      <c r="L122">
        <v>1554.4533090646</v>
      </c>
      <c r="M122">
        <v>1561.8043859167</v>
      </c>
    </row>
    <row r="123" spans="1:13">
      <c r="A123" t="s">
        <v>5082</v>
      </c>
      <c r="B123">
        <v>1538.7339367116</v>
      </c>
      <c r="C123">
        <v>1546.5602002005</v>
      </c>
      <c r="D123">
        <v>1555.0655501701</v>
      </c>
      <c r="E123">
        <v>1562.0469403317</v>
      </c>
      <c r="F123">
        <v>1538.6216362551</v>
      </c>
      <c r="G123">
        <v>1546.7116157383</v>
      </c>
      <c r="H123">
        <v>1555.103916357</v>
      </c>
      <c r="I123">
        <v>1561.9721018231</v>
      </c>
      <c r="J123">
        <v>1538.1296743373</v>
      </c>
      <c r="K123">
        <v>1546.3448037999</v>
      </c>
      <c r="L123">
        <v>1554.4552749171</v>
      </c>
      <c r="M123">
        <v>1561.8018058936</v>
      </c>
    </row>
    <row r="124" spans="1:13">
      <c r="A124" t="s">
        <v>5083</v>
      </c>
      <c r="B124">
        <v>1538.7335525831</v>
      </c>
      <c r="C124">
        <v>1546.5615621671</v>
      </c>
      <c r="D124">
        <v>1555.0608288117</v>
      </c>
      <c r="E124">
        <v>1562.0596466508</v>
      </c>
      <c r="F124">
        <v>1538.6208662278</v>
      </c>
      <c r="G124">
        <v>1546.713367997</v>
      </c>
      <c r="H124">
        <v>1555.1013603474</v>
      </c>
      <c r="I124">
        <v>1561.9945338014</v>
      </c>
      <c r="J124">
        <v>1538.1312134097</v>
      </c>
      <c r="K124">
        <v>1546.3455815778</v>
      </c>
      <c r="L124">
        <v>1554.451539225</v>
      </c>
      <c r="M124">
        <v>1561.8073636231</v>
      </c>
    </row>
    <row r="125" spans="1:13">
      <c r="A125" t="s">
        <v>5084</v>
      </c>
      <c r="B125">
        <v>1538.7339367116</v>
      </c>
      <c r="C125">
        <v>1546.5611722183</v>
      </c>
      <c r="D125">
        <v>1555.0649597584</v>
      </c>
      <c r="E125">
        <v>1562.0411829702</v>
      </c>
      <c r="F125">
        <v>1538.6229861583</v>
      </c>
      <c r="G125">
        <v>1546.7131739356</v>
      </c>
      <c r="H125">
        <v>1555.1033278394</v>
      </c>
      <c r="I125">
        <v>1561.9969146053</v>
      </c>
      <c r="J125">
        <v>1538.131982947</v>
      </c>
      <c r="K125">
        <v>1546.3457774486</v>
      </c>
      <c r="L125">
        <v>1554.4564548153</v>
      </c>
      <c r="M125">
        <v>1561.8053791309</v>
      </c>
    </row>
    <row r="126" spans="1:13">
      <c r="A126" t="s">
        <v>5085</v>
      </c>
      <c r="B126">
        <v>1538.7345147877</v>
      </c>
      <c r="C126">
        <v>1546.5625360888</v>
      </c>
      <c r="D126">
        <v>1555.0588614272</v>
      </c>
      <c r="E126">
        <v>1562.0419785586</v>
      </c>
      <c r="F126">
        <v>1538.6226002024</v>
      </c>
      <c r="G126">
        <v>1546.712005763</v>
      </c>
      <c r="H126">
        <v>1555.1005718134</v>
      </c>
      <c r="I126">
        <v>1561.9937402017</v>
      </c>
      <c r="J126">
        <v>1538.1329462809</v>
      </c>
      <c r="K126">
        <v>1546.3453876086</v>
      </c>
      <c r="L126">
        <v>1554.453899012</v>
      </c>
      <c r="M126">
        <v>1561.8037903768</v>
      </c>
    </row>
    <row r="127" spans="1:13">
      <c r="A127" t="s">
        <v>5086</v>
      </c>
      <c r="B127">
        <v>1538.7349007996</v>
      </c>
      <c r="C127">
        <v>1546.5623401631</v>
      </c>
      <c r="D127">
        <v>1555.0576806143</v>
      </c>
      <c r="E127">
        <v>1562.0507126199</v>
      </c>
      <c r="F127">
        <v>1538.6226002024</v>
      </c>
      <c r="G127">
        <v>1546.7114216774</v>
      </c>
      <c r="H127">
        <v>1555.0993909371</v>
      </c>
      <c r="I127">
        <v>1561.9901661024</v>
      </c>
      <c r="J127">
        <v>1538.1325605709</v>
      </c>
      <c r="K127">
        <v>1546.3436361837</v>
      </c>
      <c r="L127">
        <v>1554.4566508247</v>
      </c>
      <c r="M127">
        <v>1561.8043859167</v>
      </c>
    </row>
    <row r="128" spans="1:13">
      <c r="A128" t="s">
        <v>5087</v>
      </c>
      <c r="B128">
        <v>1538.7345147877</v>
      </c>
      <c r="C128">
        <v>1546.5615621671</v>
      </c>
      <c r="D128">
        <v>1555.0608288117</v>
      </c>
      <c r="E128">
        <v>1562.0445593753</v>
      </c>
      <c r="F128">
        <v>1538.6197102468</v>
      </c>
      <c r="G128">
        <v>1546.7114216774</v>
      </c>
      <c r="H128">
        <v>1555.1025393034</v>
      </c>
      <c r="I128">
        <v>1561.995525317</v>
      </c>
      <c r="J128">
        <v>1538.1329462809</v>
      </c>
      <c r="K128">
        <v>1546.3449977689</v>
      </c>
      <c r="L128">
        <v>1554.4527191176</v>
      </c>
      <c r="M128">
        <v>1561.8047835902</v>
      </c>
    </row>
    <row r="129" spans="1:13">
      <c r="A129" t="s">
        <v>5088</v>
      </c>
      <c r="B129">
        <v>1538.7331665718</v>
      </c>
      <c r="C129">
        <v>1546.5619521161</v>
      </c>
      <c r="D129">
        <v>1555.0616153823</v>
      </c>
      <c r="E129">
        <v>1562.0628232629</v>
      </c>
      <c r="F129">
        <v>1538.6206741917</v>
      </c>
      <c r="G129">
        <v>1546.7118117019</v>
      </c>
      <c r="H129">
        <v>1555.1019488635</v>
      </c>
      <c r="I129">
        <v>1562.013788058</v>
      </c>
      <c r="J129">
        <v>1538.1314072051</v>
      </c>
      <c r="K129">
        <v>1546.3442199916</v>
      </c>
      <c r="L129">
        <v>1554.4544889598</v>
      </c>
      <c r="M129">
        <v>1561.8014101615</v>
      </c>
    </row>
    <row r="130" spans="1:13">
      <c r="A130" t="s">
        <v>5089</v>
      </c>
      <c r="B130">
        <v>1538.7341306589</v>
      </c>
      <c r="C130">
        <v>1546.5615621671</v>
      </c>
      <c r="D130">
        <v>1555.0635827737</v>
      </c>
      <c r="E130">
        <v>1562.0421764856</v>
      </c>
      <c r="F130">
        <v>1538.6233702315</v>
      </c>
      <c r="G130">
        <v>1546.7116157383</v>
      </c>
      <c r="H130">
        <v>1555.1013603474</v>
      </c>
      <c r="I130">
        <v>1561.9951294868</v>
      </c>
      <c r="J130">
        <v>1538.1304438731</v>
      </c>
      <c r="K130">
        <v>1546.343442215</v>
      </c>
      <c r="L130">
        <v>1554.4544889598</v>
      </c>
      <c r="M130">
        <v>1561.8067680809</v>
      </c>
    </row>
    <row r="131" spans="1:13">
      <c r="A131" t="s">
        <v>5090</v>
      </c>
      <c r="B131">
        <v>1538.7331665718</v>
      </c>
      <c r="C131">
        <v>1546.5617561905</v>
      </c>
      <c r="D131">
        <v>1555.0608288117</v>
      </c>
      <c r="E131">
        <v>1562.0358234423</v>
      </c>
      <c r="F131">
        <v>1538.622792239</v>
      </c>
      <c r="G131">
        <v>1546.7114216774</v>
      </c>
      <c r="H131">
        <v>1555.1019488635</v>
      </c>
      <c r="I131">
        <v>1561.9953274019</v>
      </c>
      <c r="J131">
        <v>1538.131982947</v>
      </c>
      <c r="K131">
        <v>1546.3455815778</v>
      </c>
      <c r="L131">
        <v>1554.4540950206</v>
      </c>
      <c r="M131">
        <v>1561.8107370775</v>
      </c>
    </row>
    <row r="132" spans="1:13">
      <c r="A132" t="s">
        <v>5091</v>
      </c>
      <c r="B132">
        <v>1538.7325884968</v>
      </c>
      <c r="C132">
        <v>1546.5631181598</v>
      </c>
      <c r="D132">
        <v>1555.0647635956</v>
      </c>
      <c r="E132">
        <v>1562.0401913966</v>
      </c>
      <c r="F132">
        <v>1538.622792239</v>
      </c>
      <c r="G132">
        <v>1546.712005763</v>
      </c>
      <c r="H132">
        <v>1555.1031297437</v>
      </c>
      <c r="I132">
        <v>1561.9846070719</v>
      </c>
      <c r="J132">
        <v>1538.1310214958</v>
      </c>
      <c r="K132">
        <v>1546.3453876086</v>
      </c>
      <c r="L132">
        <v>1554.4533090646</v>
      </c>
      <c r="M132">
        <v>1561.8067680809</v>
      </c>
    </row>
    <row r="133" spans="1:13">
      <c r="A133" t="s">
        <v>5092</v>
      </c>
      <c r="B133">
        <v>1538.7350928642</v>
      </c>
      <c r="C133">
        <v>1546.5598102524</v>
      </c>
      <c r="D133">
        <v>1555.0616153823</v>
      </c>
      <c r="E133">
        <v>1562.0417786912</v>
      </c>
      <c r="F133">
        <v>1538.6229861583</v>
      </c>
      <c r="G133">
        <v>1546.7100594468</v>
      </c>
      <c r="H133">
        <v>1555.1019488635</v>
      </c>
      <c r="I133">
        <v>1561.9861961938</v>
      </c>
      <c r="J133">
        <v>1538.1310214958</v>
      </c>
      <c r="K133">
        <v>1546.3436361837</v>
      </c>
      <c r="L133">
        <v>1554.456846834</v>
      </c>
      <c r="M133">
        <v>1561.8012122955</v>
      </c>
    </row>
    <row r="134" spans="1:13">
      <c r="A134" t="s">
        <v>5093</v>
      </c>
      <c r="B134">
        <v>1538.7349007996</v>
      </c>
      <c r="C134">
        <v>1546.5635081096</v>
      </c>
      <c r="D134">
        <v>1555.0600403188</v>
      </c>
      <c r="E134">
        <v>1562.0453530266</v>
      </c>
      <c r="F134">
        <v>1538.625296249</v>
      </c>
      <c r="G134">
        <v>1546.7114216774</v>
      </c>
      <c r="H134">
        <v>1555.1013603474</v>
      </c>
      <c r="I134">
        <v>1561.9927467479</v>
      </c>
      <c r="J134">
        <v>1538.1323686567</v>
      </c>
      <c r="K134">
        <v>1546.3416907945</v>
      </c>
      <c r="L134">
        <v>1554.4531130561</v>
      </c>
      <c r="M134">
        <v>1561.8061725392</v>
      </c>
    </row>
    <row r="135" spans="1:13">
      <c r="A135" t="s">
        <v>5094</v>
      </c>
      <c r="B135">
        <v>1538.7322043689</v>
      </c>
      <c r="C135">
        <v>1546.5619521161</v>
      </c>
      <c r="D135">
        <v>1555.0610249735</v>
      </c>
      <c r="E135">
        <v>1562.0395956768</v>
      </c>
      <c r="F135">
        <v>1538.6214442189</v>
      </c>
      <c r="G135">
        <v>1546.7112276164</v>
      </c>
      <c r="H135">
        <v>1555.1007699084</v>
      </c>
      <c r="I135">
        <v>1561.9842112471</v>
      </c>
      <c r="J135">
        <v>1538.1327543666</v>
      </c>
      <c r="K135">
        <v>1546.3448037999</v>
      </c>
      <c r="L135">
        <v>1554.453899012</v>
      </c>
      <c r="M135">
        <v>1561.8020056996</v>
      </c>
    </row>
    <row r="136" spans="1:13">
      <c r="A136" t="s">
        <v>5095</v>
      </c>
      <c r="B136">
        <v>1538.7345147877</v>
      </c>
      <c r="C136">
        <v>1546.5613681438</v>
      </c>
      <c r="D136">
        <v>1555.0590575885</v>
      </c>
      <c r="E136">
        <v>1562.0491253071</v>
      </c>
      <c r="F136">
        <v>1538.6222142468</v>
      </c>
      <c r="G136">
        <v>1546.7114216774</v>
      </c>
      <c r="H136">
        <v>1555.1005718134</v>
      </c>
      <c r="I136">
        <v>1561.9907617845</v>
      </c>
      <c r="J136">
        <v>1538.131982947</v>
      </c>
      <c r="K136">
        <v>1546.3444139604</v>
      </c>
      <c r="L136">
        <v>1554.4562588061</v>
      </c>
      <c r="M136">
        <v>1561.8053791309</v>
      </c>
    </row>
    <row r="137" spans="1:13">
      <c r="A137" t="s">
        <v>5096</v>
      </c>
      <c r="B137">
        <v>1538.7329745077</v>
      </c>
      <c r="C137">
        <v>1546.5605901488</v>
      </c>
      <c r="D137">
        <v>1555.0622057915</v>
      </c>
      <c r="E137">
        <v>1562.0469403317</v>
      </c>
      <c r="F137">
        <v>1538.6210601466</v>
      </c>
      <c r="G137">
        <v>1546.7118117019</v>
      </c>
      <c r="H137">
        <v>1555.1025393034</v>
      </c>
      <c r="I137">
        <v>1561.9994952731</v>
      </c>
      <c r="J137">
        <v>1538.1314072051</v>
      </c>
      <c r="K137">
        <v>1546.3422746009</v>
      </c>
      <c r="L137">
        <v>1554.457830725</v>
      </c>
      <c r="M137">
        <v>1561.8083549012</v>
      </c>
    </row>
    <row r="138" spans="1:13">
      <c r="A138" t="s">
        <v>5097</v>
      </c>
      <c r="B138">
        <v>1538.7354788764</v>
      </c>
      <c r="C138">
        <v>1546.5631181598</v>
      </c>
      <c r="D138">
        <v>1555.0647635956</v>
      </c>
      <c r="E138">
        <v>1562.0566679823</v>
      </c>
      <c r="F138">
        <v>1538.622792239</v>
      </c>
      <c r="G138">
        <v>1546.7112276164</v>
      </c>
      <c r="H138">
        <v>1555.1019488635</v>
      </c>
      <c r="I138">
        <v>1562.0050544096</v>
      </c>
      <c r="J138">
        <v>1538.1341015305</v>
      </c>
      <c r="K138">
        <v>1546.3436361837</v>
      </c>
      <c r="L138">
        <v>1554.453899012</v>
      </c>
      <c r="M138">
        <v>1561.7998214155</v>
      </c>
    </row>
    <row r="139" spans="1:13">
      <c r="A139" t="s">
        <v>5098</v>
      </c>
      <c r="B139">
        <v>1538.7350928642</v>
      </c>
      <c r="C139">
        <v>1546.5623401631</v>
      </c>
      <c r="D139">
        <v>1555.0616153823</v>
      </c>
      <c r="E139">
        <v>1562.0441615797</v>
      </c>
      <c r="F139">
        <v>1538.6218301741</v>
      </c>
      <c r="G139">
        <v>1546.7121998241</v>
      </c>
      <c r="H139">
        <v>1555.1019488635</v>
      </c>
      <c r="I139">
        <v>1561.9899681886</v>
      </c>
      <c r="J139">
        <v>1538.1342934451</v>
      </c>
      <c r="K139">
        <v>1546.3426644393</v>
      </c>
      <c r="L139">
        <v>1554.4544889598</v>
      </c>
      <c r="M139">
        <v>1561.800616758</v>
      </c>
    </row>
    <row r="140" spans="1:13">
      <c r="A140" t="s">
        <v>5099</v>
      </c>
      <c r="B140">
        <v>1538.7339367116</v>
      </c>
      <c r="C140">
        <v>1546.5619521161</v>
      </c>
      <c r="D140">
        <v>1555.0627962012</v>
      </c>
      <c r="E140">
        <v>1562.0600425138</v>
      </c>
      <c r="F140">
        <v>1538.6208662278</v>
      </c>
      <c r="G140">
        <v>1546.7104494707</v>
      </c>
      <c r="H140">
        <v>1555.1005718134</v>
      </c>
      <c r="I140">
        <v>1561.9949296313</v>
      </c>
      <c r="J140">
        <v>1538.1298662508</v>
      </c>
      <c r="K140">
        <v>1546.3455815778</v>
      </c>
      <c r="L140">
        <v>1554.4552749171</v>
      </c>
      <c r="M140">
        <v>1561.80418805</v>
      </c>
    </row>
    <row r="141" spans="1:13">
      <c r="A141" t="s">
        <v>5100</v>
      </c>
      <c r="B141">
        <v>1538.7339367116</v>
      </c>
      <c r="C141">
        <v>1546.5638980595</v>
      </c>
      <c r="D141">
        <v>1555.0590575885</v>
      </c>
      <c r="E141">
        <v>1562.0600425138</v>
      </c>
      <c r="F141">
        <v>1538.6206741917</v>
      </c>
      <c r="G141">
        <v>1546.712005763</v>
      </c>
      <c r="H141">
        <v>1555.0993909371</v>
      </c>
      <c r="I141">
        <v>1562.0197450793</v>
      </c>
      <c r="J141">
        <v>1538.1327543666</v>
      </c>
      <c r="K141">
        <v>1546.3453876086</v>
      </c>
      <c r="L141">
        <v>1554.4554709261</v>
      </c>
      <c r="M141">
        <v>1561.800616758</v>
      </c>
    </row>
    <row r="142" spans="1:13">
      <c r="A142" t="s">
        <v>5101</v>
      </c>
      <c r="B142">
        <v>1538.7358630059</v>
      </c>
      <c r="C142">
        <v>1546.5617561905</v>
      </c>
      <c r="D142">
        <v>1555.0622057915</v>
      </c>
      <c r="E142">
        <v>1562.0521020064</v>
      </c>
      <c r="F142">
        <v>1538.624334181</v>
      </c>
      <c r="G142">
        <v>1546.7106435314</v>
      </c>
      <c r="H142">
        <v>1555.1005718134</v>
      </c>
      <c r="I142">
        <v>1561.988379059</v>
      </c>
      <c r="J142">
        <v>1538.1300581644</v>
      </c>
      <c r="K142">
        <v>1546.3455815778</v>
      </c>
      <c r="L142">
        <v>1554.4576347154</v>
      </c>
      <c r="M142">
        <v>1561.8033946437</v>
      </c>
    </row>
    <row r="143" spans="1:13">
      <c r="A143" t="s">
        <v>5102</v>
      </c>
      <c r="B143">
        <v>1538.7341306589</v>
      </c>
      <c r="C143">
        <v>1546.5615621671</v>
      </c>
      <c r="D143">
        <v>1555.0627962012</v>
      </c>
      <c r="E143">
        <v>1562.0540871256</v>
      </c>
      <c r="F143">
        <v>1538.6212521827</v>
      </c>
      <c r="G143">
        <v>1546.7114216774</v>
      </c>
      <c r="H143">
        <v>1555.1013603474</v>
      </c>
      <c r="I143">
        <v>1562.0129944387</v>
      </c>
      <c r="J143">
        <v>1538.1308295821</v>
      </c>
      <c r="K143">
        <v>1546.3455815778</v>
      </c>
      <c r="L143">
        <v>1554.4533090646</v>
      </c>
      <c r="M143">
        <v>1561.8043859167</v>
      </c>
    </row>
    <row r="144" spans="1:13">
      <c r="A144" t="s">
        <v>5103</v>
      </c>
      <c r="B144">
        <v>1538.7345147877</v>
      </c>
      <c r="C144">
        <v>1546.5603942235</v>
      </c>
      <c r="D144">
        <v>1555.0627962012</v>
      </c>
      <c r="E144">
        <v>1562.0405891902</v>
      </c>
      <c r="F144">
        <v>1538.6222142468</v>
      </c>
      <c r="G144">
        <v>1546.7100594468</v>
      </c>
      <c r="H144">
        <v>1555.1013603474</v>
      </c>
      <c r="I144">
        <v>1561.9891745936</v>
      </c>
      <c r="J144">
        <v>1538.131599119</v>
      </c>
      <c r="K144">
        <v>1546.3448037999</v>
      </c>
      <c r="L144">
        <v>1554.4560608752</v>
      </c>
      <c r="M144">
        <v>1561.80418805</v>
      </c>
    </row>
    <row r="145" spans="1:13">
      <c r="A145" t="s">
        <v>5104</v>
      </c>
      <c r="B145">
        <v>1538.7322043689</v>
      </c>
      <c r="C145">
        <v>1546.5631181598</v>
      </c>
      <c r="D145">
        <v>1555.0629923634</v>
      </c>
      <c r="E145">
        <v>1562.0509105491</v>
      </c>
      <c r="F145">
        <v>1538.6229861583</v>
      </c>
      <c r="G145">
        <v>1546.7123957878</v>
      </c>
      <c r="H145">
        <v>1555.1013603474</v>
      </c>
      <c r="I145">
        <v>1562.0108115048</v>
      </c>
      <c r="J145">
        <v>1538.1310214958</v>
      </c>
      <c r="K145">
        <v>1546.3457774486</v>
      </c>
      <c r="L145">
        <v>1554.4570447651</v>
      </c>
      <c r="M145">
        <v>1561.8093481204</v>
      </c>
    </row>
    <row r="146" spans="1:13">
      <c r="A146" t="s">
        <v>5105</v>
      </c>
      <c r="B146">
        <v>1538.7331665718</v>
      </c>
      <c r="C146">
        <v>1546.5627301124</v>
      </c>
      <c r="D146">
        <v>1555.0616153823</v>
      </c>
      <c r="E146">
        <v>1562.0558743195</v>
      </c>
      <c r="F146">
        <v>1538.6212521827</v>
      </c>
      <c r="G146">
        <v>1546.7114216774</v>
      </c>
      <c r="H146">
        <v>1555.099981375</v>
      </c>
      <c r="I146">
        <v>1561.9907617845</v>
      </c>
      <c r="J146">
        <v>1538.1306357868</v>
      </c>
      <c r="K146">
        <v>1546.3430523762</v>
      </c>
      <c r="L146">
        <v>1554.4570447651</v>
      </c>
      <c r="M146">
        <v>1561.802401432</v>
      </c>
    </row>
    <row r="147" spans="1:13">
      <c r="A147" t="s">
        <v>5106</v>
      </c>
      <c r="B147">
        <v>1538.7350928642</v>
      </c>
      <c r="C147">
        <v>1546.5607841719</v>
      </c>
      <c r="D147">
        <v>1555.0588614272</v>
      </c>
      <c r="E147">
        <v>1562.0441615797</v>
      </c>
      <c r="F147">
        <v>1538.623564151</v>
      </c>
      <c r="G147">
        <v>1546.7116157383</v>
      </c>
      <c r="H147">
        <v>1555.1007699084</v>
      </c>
      <c r="I147">
        <v>1561.995525317</v>
      </c>
      <c r="J147">
        <v>1538.1341015305</v>
      </c>
      <c r="K147">
        <v>1546.3448037999</v>
      </c>
      <c r="L147">
        <v>1554.4550789081</v>
      </c>
      <c r="M147">
        <v>1561.8039901833</v>
      </c>
    </row>
    <row r="148" spans="1:13">
      <c r="A148" t="s">
        <v>5107</v>
      </c>
      <c r="B148">
        <v>1538.7325884968</v>
      </c>
      <c r="C148">
        <v>1546.5615621671</v>
      </c>
      <c r="D148">
        <v>1555.0622057915</v>
      </c>
      <c r="E148">
        <v>1562.0243108661</v>
      </c>
      <c r="F148">
        <v>1538.6220222105</v>
      </c>
      <c r="G148">
        <v>1546.7108375922</v>
      </c>
      <c r="H148">
        <v>1555.1013603474</v>
      </c>
      <c r="I148">
        <v>1561.9891745936</v>
      </c>
      <c r="J148">
        <v>1538.131982947</v>
      </c>
      <c r="K148">
        <v>1546.3444139604</v>
      </c>
      <c r="L148">
        <v>1554.4537030033</v>
      </c>
      <c r="M148">
        <v>1561.8067680809</v>
      </c>
    </row>
    <row r="149" spans="1:13">
      <c r="A149" t="s">
        <v>5108</v>
      </c>
      <c r="B149">
        <v>1538.7337446473</v>
      </c>
      <c r="C149">
        <v>1546.5619521161</v>
      </c>
      <c r="D149">
        <v>1555.0622057915</v>
      </c>
      <c r="E149">
        <v>1562.0364191592</v>
      </c>
      <c r="F149">
        <v>1538.6233702315</v>
      </c>
      <c r="G149">
        <v>1546.712005763</v>
      </c>
      <c r="H149">
        <v>1555.099981375</v>
      </c>
      <c r="I149">
        <v>1561.9897683345</v>
      </c>
      <c r="J149">
        <v>1538.1306357868</v>
      </c>
      <c r="K149">
        <v>1546.343442215</v>
      </c>
      <c r="L149">
        <v>1554.4533090646</v>
      </c>
      <c r="M149">
        <v>1561.8045857234</v>
      </c>
    </row>
    <row r="150" spans="1:13">
      <c r="A150" t="s">
        <v>5109</v>
      </c>
      <c r="B150">
        <v>1538.7335525831</v>
      </c>
      <c r="C150">
        <v>1546.5615621671</v>
      </c>
      <c r="D150">
        <v>1555.0627962012</v>
      </c>
      <c r="E150">
        <v>1562.0447573029</v>
      </c>
      <c r="F150">
        <v>1538.622408166</v>
      </c>
      <c r="G150">
        <v>1546.7129779716</v>
      </c>
      <c r="H150">
        <v>1555.1019488635</v>
      </c>
      <c r="I150">
        <v>1561.9871876989</v>
      </c>
      <c r="J150">
        <v>1538.1296743373</v>
      </c>
      <c r="K150">
        <v>1546.3453876086</v>
      </c>
      <c r="L150">
        <v>1554.4548809775</v>
      </c>
      <c r="M150">
        <v>1561.8029969709</v>
      </c>
    </row>
    <row r="151" spans="1:13">
      <c r="A151" t="s">
        <v>5110</v>
      </c>
      <c r="B151">
        <v>1538.7335525831</v>
      </c>
      <c r="C151">
        <v>1546.5640920835</v>
      </c>
      <c r="D151">
        <v>1555.0635827737</v>
      </c>
      <c r="E151">
        <v>1562.0453530266</v>
      </c>
      <c r="F151">
        <v>1538.6226002024</v>
      </c>
      <c r="G151">
        <v>1546.7137580225</v>
      </c>
      <c r="H151">
        <v>1555.1005718134</v>
      </c>
      <c r="I151">
        <v>1561.9969146053</v>
      </c>
      <c r="J151">
        <v>1538.131791033</v>
      </c>
      <c r="K151">
        <v>1546.3451936396</v>
      </c>
      <c r="L151">
        <v>1554.4566508247</v>
      </c>
      <c r="M151">
        <v>1561.8031967772</v>
      </c>
    </row>
    <row r="152" spans="1:13">
      <c r="A152" t="s">
        <v>5111</v>
      </c>
      <c r="B152">
        <v>1538.7322043689</v>
      </c>
      <c r="C152">
        <v>1546.5623401631</v>
      </c>
      <c r="D152">
        <v>1555.0627962012</v>
      </c>
      <c r="E152">
        <v>1562.0491253071</v>
      </c>
      <c r="F152">
        <v>1538.6214442189</v>
      </c>
      <c r="G152">
        <v>1546.7114216774</v>
      </c>
      <c r="H152">
        <v>1555.1007699084</v>
      </c>
      <c r="I152">
        <v>1561.9983058364</v>
      </c>
      <c r="J152">
        <v>1538.131599119</v>
      </c>
      <c r="K152">
        <v>1546.3455815778</v>
      </c>
      <c r="L152">
        <v>1554.4574367841</v>
      </c>
      <c r="M152">
        <v>1561.8087525767</v>
      </c>
    </row>
    <row r="153" spans="1:13">
      <c r="A153" t="s">
        <v>5112</v>
      </c>
      <c r="B153">
        <v>1538.7349007996</v>
      </c>
      <c r="C153">
        <v>1546.5613681438</v>
      </c>
      <c r="D153">
        <v>1555.0610249735</v>
      </c>
      <c r="E153">
        <v>1562.0451550988</v>
      </c>
      <c r="F153">
        <v>1538.624334181</v>
      </c>
      <c r="G153">
        <v>1546.7108375922</v>
      </c>
      <c r="H153">
        <v>1555.1007699084</v>
      </c>
      <c r="I153">
        <v>1561.9873875524</v>
      </c>
      <c r="J153">
        <v>1538.1323686567</v>
      </c>
      <c r="K153">
        <v>1546.343832054</v>
      </c>
      <c r="L153">
        <v>1554.456846834</v>
      </c>
      <c r="M153">
        <v>1561.8049814571</v>
      </c>
    </row>
    <row r="154" spans="1:13">
      <c r="A154" t="s">
        <v>5113</v>
      </c>
      <c r="B154">
        <v>1538.7316262946</v>
      </c>
      <c r="C154">
        <v>1546.5611722183</v>
      </c>
      <c r="D154">
        <v>1555.0622057915</v>
      </c>
      <c r="E154">
        <v>1562.0511104188</v>
      </c>
      <c r="F154">
        <v>1538.6220222105</v>
      </c>
      <c r="G154">
        <v>1546.7118117019</v>
      </c>
      <c r="H154">
        <v>1555.1013603474</v>
      </c>
      <c r="I154">
        <v>1561.9903640163</v>
      </c>
      <c r="J154">
        <v>1538.1327543666</v>
      </c>
      <c r="K154">
        <v>1546.3449977689</v>
      </c>
      <c r="L154">
        <v>1554.4552749171</v>
      </c>
      <c r="M154">
        <v>1561.8045857234</v>
      </c>
    </row>
    <row r="155" spans="1:13">
      <c r="A155" t="s">
        <v>5114</v>
      </c>
      <c r="B155">
        <v>1538.7345147877</v>
      </c>
      <c r="C155">
        <v>1546.5615621671</v>
      </c>
      <c r="D155">
        <v>1555.0616153823</v>
      </c>
      <c r="E155">
        <v>1562.0411829702</v>
      </c>
      <c r="F155">
        <v>1538.6237561877</v>
      </c>
      <c r="G155">
        <v>1546.7123957878</v>
      </c>
      <c r="H155">
        <v>1555.1019488635</v>
      </c>
      <c r="I155">
        <v>1561.9917532954</v>
      </c>
      <c r="J155">
        <v>1538.131599119</v>
      </c>
      <c r="K155">
        <v>1546.3448037999</v>
      </c>
      <c r="L155">
        <v>1554.4564548153</v>
      </c>
      <c r="M155">
        <v>1561.8049814571</v>
      </c>
    </row>
    <row r="156" spans="1:13">
      <c r="A156" t="s">
        <v>5115</v>
      </c>
      <c r="B156">
        <v>1538.7354788764</v>
      </c>
      <c r="C156">
        <v>1546.5615621671</v>
      </c>
      <c r="D156">
        <v>1555.0602384035</v>
      </c>
      <c r="E156">
        <v>1562.0395956768</v>
      </c>
      <c r="F156">
        <v>1538.6241402614</v>
      </c>
      <c r="G156">
        <v>1546.7104494707</v>
      </c>
      <c r="H156">
        <v>1555.1013603474</v>
      </c>
      <c r="I156">
        <v>1561.9897683345</v>
      </c>
      <c r="J156">
        <v>1538.131791033</v>
      </c>
      <c r="K156">
        <v>1546.3428584077</v>
      </c>
      <c r="L156">
        <v>1554.4572407746</v>
      </c>
      <c r="M156">
        <v>1561.8035925102</v>
      </c>
    </row>
    <row r="157" spans="1:13">
      <c r="A157" t="s">
        <v>5116</v>
      </c>
      <c r="B157">
        <v>1538.7329745077</v>
      </c>
      <c r="C157">
        <v>1546.5607841719</v>
      </c>
      <c r="D157">
        <v>1555.0641731844</v>
      </c>
      <c r="E157">
        <v>1562.0421764856</v>
      </c>
      <c r="F157">
        <v>1538.622408166</v>
      </c>
      <c r="G157">
        <v>1546.711031653</v>
      </c>
      <c r="H157">
        <v>1555.1025393034</v>
      </c>
      <c r="I157">
        <v>1561.9786522589</v>
      </c>
      <c r="J157">
        <v>1538.131599119</v>
      </c>
      <c r="K157">
        <v>1546.3448037999</v>
      </c>
      <c r="L157">
        <v>1554.4576347154</v>
      </c>
      <c r="M157">
        <v>1561.8049814571</v>
      </c>
    </row>
    <row r="158" spans="1:13">
      <c r="A158" t="s">
        <v>5117</v>
      </c>
      <c r="B158">
        <v>1538.7331665718</v>
      </c>
      <c r="C158">
        <v>1546.5621461395</v>
      </c>
      <c r="D158">
        <v>1555.0641731844</v>
      </c>
      <c r="E158">
        <v>1562.0467424035</v>
      </c>
      <c r="F158">
        <v>1538.6226002024</v>
      </c>
      <c r="G158">
        <v>1546.7127839103</v>
      </c>
      <c r="H158">
        <v>1555.1019488635</v>
      </c>
      <c r="I158">
        <v>1562.0058480208</v>
      </c>
      <c r="J158">
        <v>1538.1323686567</v>
      </c>
      <c r="K158">
        <v>1546.3430523762</v>
      </c>
      <c r="L158">
        <v>1554.455864866</v>
      </c>
      <c r="M158">
        <v>1561.8035925102</v>
      </c>
    </row>
    <row r="159" spans="1:13">
      <c r="A159" t="s">
        <v>5118</v>
      </c>
      <c r="B159">
        <v>1538.7339367116</v>
      </c>
      <c r="C159">
        <v>1546.5615621671</v>
      </c>
      <c r="D159">
        <v>1555.0647635956</v>
      </c>
      <c r="E159">
        <v>1562.062425458</v>
      </c>
      <c r="F159">
        <v>1538.622408166</v>
      </c>
      <c r="G159">
        <v>1546.7116157383</v>
      </c>
      <c r="H159">
        <v>1555.1027373989</v>
      </c>
      <c r="I159">
        <v>1562.0004887354</v>
      </c>
      <c r="J159">
        <v>1538.1312134097</v>
      </c>
      <c r="K159">
        <v>1546.3442199916</v>
      </c>
      <c r="L159">
        <v>1554.4537030033</v>
      </c>
      <c r="M159">
        <v>1561.8029969709</v>
      </c>
    </row>
    <row r="160" spans="1:13">
      <c r="A160" t="s">
        <v>5119</v>
      </c>
      <c r="B160">
        <v>1538.7345147877</v>
      </c>
      <c r="C160">
        <v>1546.5613681438</v>
      </c>
      <c r="D160">
        <v>1555.0610249735</v>
      </c>
      <c r="E160">
        <v>1562.0475360571</v>
      </c>
      <c r="F160">
        <v>1538.6231781949</v>
      </c>
      <c r="G160">
        <v>1546.7118117019</v>
      </c>
      <c r="H160">
        <v>1555.1013603474</v>
      </c>
      <c r="I160">
        <v>1562.0042607992</v>
      </c>
      <c r="J160">
        <v>1538.131599119</v>
      </c>
      <c r="K160">
        <v>1546.3465552275</v>
      </c>
      <c r="L160">
        <v>1554.4550789081</v>
      </c>
      <c r="M160">
        <v>1561.8065702136</v>
      </c>
    </row>
    <row r="161" spans="1:13">
      <c r="A161" t="s">
        <v>5120</v>
      </c>
      <c r="B161">
        <v>1538.7345147877</v>
      </c>
      <c r="C161">
        <v>1546.5615621671</v>
      </c>
      <c r="D161">
        <v>1555.0602384035</v>
      </c>
      <c r="E161">
        <v>1562.0354275916</v>
      </c>
      <c r="F161">
        <v>1538.6239482245</v>
      </c>
      <c r="G161">
        <v>1546.7116157383</v>
      </c>
      <c r="H161">
        <v>1555.1019488635</v>
      </c>
      <c r="I161">
        <v>1561.9842112471</v>
      </c>
      <c r="J161">
        <v>1538.1310214958</v>
      </c>
      <c r="K161">
        <v>1546.3442199916</v>
      </c>
      <c r="L161">
        <v>1554.4560608752</v>
      </c>
      <c r="M161">
        <v>1561.8061725392</v>
      </c>
    </row>
    <row r="162" spans="1:13">
      <c r="A162" t="s">
        <v>5121</v>
      </c>
      <c r="B162">
        <v>1538.7345147877</v>
      </c>
      <c r="C162">
        <v>1546.5631181598</v>
      </c>
      <c r="D162">
        <v>1555.0614192203</v>
      </c>
      <c r="E162">
        <v>1562.0453530266</v>
      </c>
      <c r="F162">
        <v>1538.6222142468</v>
      </c>
      <c r="G162">
        <v>1546.7116157383</v>
      </c>
      <c r="H162">
        <v>1555.1011622522</v>
      </c>
      <c r="I162">
        <v>1561.9959230879</v>
      </c>
      <c r="J162">
        <v>1538.1333319911</v>
      </c>
      <c r="K162">
        <v>1546.3451936396</v>
      </c>
      <c r="L162">
        <v>1554.4554709261</v>
      </c>
      <c r="M162">
        <v>1561.8020056996</v>
      </c>
    </row>
    <row r="163" spans="1:13">
      <c r="A163" t="s">
        <v>5122</v>
      </c>
      <c r="B163">
        <v>1538.7339367116</v>
      </c>
      <c r="C163">
        <v>1546.5615621671</v>
      </c>
      <c r="D163">
        <v>1555.0641731844</v>
      </c>
      <c r="E163">
        <v>1562.0469403317</v>
      </c>
      <c r="F163">
        <v>1538.622408166</v>
      </c>
      <c r="G163">
        <v>1546.7116157383</v>
      </c>
      <c r="H163">
        <v>1555.1019488635</v>
      </c>
      <c r="I163">
        <v>1561.9935403466</v>
      </c>
      <c r="J163">
        <v>1538.131982947</v>
      </c>
      <c r="K163">
        <v>1546.3448037999</v>
      </c>
      <c r="L163">
        <v>1554.4550789081</v>
      </c>
      <c r="M163">
        <v>1561.8049814571</v>
      </c>
    </row>
    <row r="164" spans="1:13">
      <c r="A164" t="s">
        <v>5123</v>
      </c>
      <c r="B164">
        <v>1538.7345147877</v>
      </c>
      <c r="C164">
        <v>1546.5611722183</v>
      </c>
      <c r="D164">
        <v>1555.0622057915</v>
      </c>
      <c r="E164">
        <v>1562.0517061474</v>
      </c>
      <c r="F164">
        <v>1538.6212521827</v>
      </c>
      <c r="G164">
        <v>1546.7106435314</v>
      </c>
      <c r="H164">
        <v>1555.1019488635</v>
      </c>
      <c r="I164">
        <v>1561.9959230879</v>
      </c>
      <c r="J164">
        <v>1538.1298662508</v>
      </c>
      <c r="K164">
        <v>1546.3428584077</v>
      </c>
      <c r="L164">
        <v>1554.4540950206</v>
      </c>
      <c r="M164">
        <v>1561.8022035658</v>
      </c>
    </row>
    <row r="165" spans="1:13">
      <c r="A165" t="s">
        <v>5124</v>
      </c>
      <c r="B165">
        <v>1538.7347087351</v>
      </c>
      <c r="C165">
        <v>1546.5619521161</v>
      </c>
      <c r="D165">
        <v>1555.0627962012</v>
      </c>
      <c r="E165">
        <v>1562.0362212337</v>
      </c>
      <c r="F165">
        <v>1538.6254901689</v>
      </c>
      <c r="G165">
        <v>1546.7100594468</v>
      </c>
      <c r="H165">
        <v>1555.1019488635</v>
      </c>
      <c r="I165">
        <v>1561.9869897859</v>
      </c>
      <c r="J165">
        <v>1538.1325605709</v>
      </c>
      <c r="K165">
        <v>1546.3444139604</v>
      </c>
      <c r="L165">
        <v>1554.4554709261</v>
      </c>
      <c r="M165">
        <v>1561.800616758</v>
      </c>
    </row>
    <row r="166" spans="1:13">
      <c r="A166" t="s">
        <v>5125</v>
      </c>
      <c r="B166">
        <v>1538.7341306589</v>
      </c>
      <c r="C166">
        <v>1546.5619521161</v>
      </c>
      <c r="D166">
        <v>1555.0655501701</v>
      </c>
      <c r="E166">
        <v>1562.0391978837</v>
      </c>
      <c r="F166">
        <v>1538.6220222105</v>
      </c>
      <c r="G166">
        <v>1546.7137580225</v>
      </c>
      <c r="H166">
        <v>1555.1025393034</v>
      </c>
      <c r="I166">
        <v>1561.97607166</v>
      </c>
      <c r="J166">
        <v>1538.129288629</v>
      </c>
      <c r="K166">
        <v>1546.3436361837</v>
      </c>
      <c r="L166">
        <v>1554.4552749171</v>
      </c>
      <c r="M166">
        <v>1561.8049814571</v>
      </c>
    </row>
    <row r="167" spans="1:13">
      <c r="A167" t="s">
        <v>5126</v>
      </c>
      <c r="B167">
        <v>1538.7345147877</v>
      </c>
      <c r="C167">
        <v>1546.5617561905</v>
      </c>
      <c r="D167">
        <v>1555.0635827737</v>
      </c>
      <c r="E167">
        <v>1562.0445593753</v>
      </c>
      <c r="F167">
        <v>1538.622792239</v>
      </c>
      <c r="G167">
        <v>1546.7114216774</v>
      </c>
      <c r="H167">
        <v>1555.1025393034</v>
      </c>
      <c r="I167">
        <v>1561.9937402017</v>
      </c>
      <c r="J167">
        <v>1538.1325605709</v>
      </c>
      <c r="K167">
        <v>1546.3461653871</v>
      </c>
      <c r="L167">
        <v>1554.4576347154</v>
      </c>
      <c r="M167">
        <v>1561.8053791309</v>
      </c>
    </row>
    <row r="168" spans="1:13">
      <c r="A168" t="s">
        <v>5127</v>
      </c>
      <c r="B168">
        <v>1538.7341306589</v>
      </c>
      <c r="C168">
        <v>1546.5625360888</v>
      </c>
      <c r="D168">
        <v>1555.0588614272</v>
      </c>
      <c r="E168">
        <v>1562.0386021647</v>
      </c>
      <c r="F168">
        <v>1538.6239482245</v>
      </c>
      <c r="G168">
        <v>1546.7118117019</v>
      </c>
      <c r="H168">
        <v>1555.1013603474</v>
      </c>
      <c r="I168">
        <v>1562.011207343</v>
      </c>
      <c r="J168">
        <v>1538.1321767426</v>
      </c>
      <c r="K168">
        <v>1546.3444139604</v>
      </c>
      <c r="L168">
        <v>1554.4544889598</v>
      </c>
      <c r="M168">
        <v>1561.8047835902</v>
      </c>
    </row>
    <row r="169" spans="1:13">
      <c r="A169" t="s">
        <v>5128</v>
      </c>
      <c r="B169">
        <v>1538.7345147877</v>
      </c>
      <c r="C169">
        <v>1546.5603942235</v>
      </c>
      <c r="D169">
        <v>1555.0675175715</v>
      </c>
      <c r="E169">
        <v>1562.0405891902</v>
      </c>
      <c r="F169">
        <v>1538.6229861583</v>
      </c>
      <c r="G169">
        <v>1546.7094753627</v>
      </c>
      <c r="H169">
        <v>1555.1033278394</v>
      </c>
      <c r="I169">
        <v>1562.0008865088</v>
      </c>
      <c r="J169">
        <v>1538.1329462809</v>
      </c>
      <c r="K169">
        <v>1546.3436361837</v>
      </c>
      <c r="L169">
        <v>1554.4564548153</v>
      </c>
      <c r="M169">
        <v>1561.8073636231</v>
      </c>
    </row>
    <row r="170" spans="1:13">
      <c r="A170" t="s">
        <v>5129</v>
      </c>
      <c r="B170">
        <v>1538.7345147877</v>
      </c>
      <c r="C170">
        <v>1546.5621461395</v>
      </c>
      <c r="D170">
        <v>1555.0620077063</v>
      </c>
      <c r="E170">
        <v>1562.0485295805</v>
      </c>
      <c r="F170">
        <v>1538.6233702315</v>
      </c>
      <c r="G170">
        <v>1546.7116157383</v>
      </c>
      <c r="H170">
        <v>1555.1019488635</v>
      </c>
      <c r="I170">
        <v>1562.0316553773</v>
      </c>
      <c r="J170">
        <v>1538.1294805424</v>
      </c>
      <c r="K170">
        <v>1546.3448037999</v>
      </c>
      <c r="L170">
        <v>1554.4548809775</v>
      </c>
      <c r="M170">
        <v>1561.8053791309</v>
      </c>
    </row>
    <row r="171" spans="1:13">
      <c r="A171" t="s">
        <v>5130</v>
      </c>
      <c r="B171">
        <v>1538.7325884968</v>
      </c>
      <c r="C171">
        <v>1546.5611722183</v>
      </c>
      <c r="D171">
        <v>1555.0614192203</v>
      </c>
      <c r="E171">
        <v>1562.0356255169</v>
      </c>
      <c r="F171">
        <v>1538.6226002024</v>
      </c>
      <c r="G171">
        <v>1546.7121998241</v>
      </c>
      <c r="H171">
        <v>1555.1019488635</v>
      </c>
      <c r="I171">
        <v>1562.0042607992</v>
      </c>
      <c r="J171">
        <v>1538.131599119</v>
      </c>
      <c r="K171">
        <v>1546.3446098309</v>
      </c>
      <c r="L171">
        <v>1554.4533090646</v>
      </c>
      <c r="M171">
        <v>1561.8029969709</v>
      </c>
    </row>
    <row r="172" spans="1:13">
      <c r="A172" t="s">
        <v>5131</v>
      </c>
      <c r="B172">
        <v>1538.7327824437</v>
      </c>
      <c r="C172">
        <v>1546.5615621671</v>
      </c>
      <c r="D172">
        <v>1555.0639770219</v>
      </c>
      <c r="E172">
        <v>1562.0417786912</v>
      </c>
      <c r="F172">
        <v>1538.6216362551</v>
      </c>
      <c r="G172">
        <v>1546.7116157383</v>
      </c>
      <c r="H172">
        <v>1555.1025393034</v>
      </c>
      <c r="I172">
        <v>1561.9941360312</v>
      </c>
      <c r="J172">
        <v>1538.1304438731</v>
      </c>
      <c r="K172">
        <v>1546.3428584077</v>
      </c>
      <c r="L172">
        <v>1554.4533090646</v>
      </c>
      <c r="M172">
        <v>1561.8047835902</v>
      </c>
    </row>
    <row r="173" spans="1:13">
      <c r="A173" t="s">
        <v>5132</v>
      </c>
      <c r="B173">
        <v>1538.7339367116</v>
      </c>
      <c r="C173">
        <v>1546.5605901488</v>
      </c>
      <c r="D173">
        <v>1555.0616153823</v>
      </c>
      <c r="E173">
        <v>1562.0421764856</v>
      </c>
      <c r="F173">
        <v>1538.623564151</v>
      </c>
      <c r="G173">
        <v>1546.7106435314</v>
      </c>
      <c r="H173">
        <v>1555.1007699084</v>
      </c>
      <c r="I173">
        <v>1561.9996951297</v>
      </c>
      <c r="J173">
        <v>1538.1333319911</v>
      </c>
      <c r="K173">
        <v>1546.3448037999</v>
      </c>
      <c r="L173">
        <v>1554.4562588061</v>
      </c>
      <c r="M173">
        <v>1561.8061725392</v>
      </c>
    </row>
    <row r="174" spans="1:13">
      <c r="A174" t="s">
        <v>5133</v>
      </c>
      <c r="B174">
        <v>1538.7331665718</v>
      </c>
      <c r="C174">
        <v>1546.5611722183</v>
      </c>
      <c r="D174">
        <v>1555.0627962012</v>
      </c>
      <c r="E174">
        <v>1562.0415807643</v>
      </c>
      <c r="F174">
        <v>1538.6239482245</v>
      </c>
      <c r="G174">
        <v>1546.7118117019</v>
      </c>
      <c r="H174">
        <v>1555.1019488635</v>
      </c>
      <c r="I174">
        <v>1561.9967166898</v>
      </c>
      <c r="J174">
        <v>1538.1333319911</v>
      </c>
      <c r="K174">
        <v>1546.3436361837</v>
      </c>
      <c r="L174">
        <v>1554.4544889598</v>
      </c>
      <c r="M174">
        <v>1561.8075614907</v>
      </c>
    </row>
    <row r="175" spans="1:13">
      <c r="A175" t="s">
        <v>5134</v>
      </c>
      <c r="B175">
        <v>1538.7329745077</v>
      </c>
      <c r="C175">
        <v>1546.5617561905</v>
      </c>
      <c r="D175">
        <v>1555.0614192203</v>
      </c>
      <c r="E175">
        <v>1562.0386021647</v>
      </c>
      <c r="F175">
        <v>1538.6202882371</v>
      </c>
      <c r="G175">
        <v>1546.7123957878</v>
      </c>
      <c r="H175">
        <v>1555.1013603474</v>
      </c>
      <c r="I175">
        <v>1561.9897683345</v>
      </c>
      <c r="J175">
        <v>1538.131599119</v>
      </c>
      <c r="K175">
        <v>1546.3436361837</v>
      </c>
      <c r="L175">
        <v>1554.4560608752</v>
      </c>
      <c r="M175">
        <v>1561.8047835902</v>
      </c>
    </row>
    <row r="176" spans="1:13">
      <c r="A176" t="s">
        <v>5135</v>
      </c>
      <c r="B176">
        <v>1538.7341306589</v>
      </c>
      <c r="C176">
        <v>1546.5619521161</v>
      </c>
      <c r="D176">
        <v>1555.0602384035</v>
      </c>
      <c r="E176">
        <v>1562.0542869962</v>
      </c>
      <c r="F176">
        <v>1538.6202882371</v>
      </c>
      <c r="G176">
        <v>1546.7112276164</v>
      </c>
      <c r="H176">
        <v>1555.1005718134</v>
      </c>
      <c r="I176">
        <v>1561.9848069246</v>
      </c>
      <c r="J176">
        <v>1538.1325605709</v>
      </c>
      <c r="K176">
        <v>1546.3453876086</v>
      </c>
      <c r="L176">
        <v>1554.4556688569</v>
      </c>
      <c r="M176">
        <v>1561.7970435426</v>
      </c>
    </row>
    <row r="177" spans="1:13">
      <c r="A177" t="s">
        <v>5136</v>
      </c>
      <c r="B177">
        <v>1538.7341306589</v>
      </c>
      <c r="C177">
        <v>1546.5615621671</v>
      </c>
      <c r="D177">
        <v>1555.0608288117</v>
      </c>
      <c r="E177">
        <v>1562.0419785586</v>
      </c>
      <c r="F177">
        <v>1538.6220222105</v>
      </c>
      <c r="G177">
        <v>1546.712005763</v>
      </c>
      <c r="H177">
        <v>1555.1025393034</v>
      </c>
      <c r="I177">
        <v>1561.9996951297</v>
      </c>
      <c r="J177">
        <v>1538.1325605709</v>
      </c>
      <c r="K177">
        <v>1546.3444139604</v>
      </c>
      <c r="L177">
        <v>1554.4548809775</v>
      </c>
      <c r="M177">
        <v>1561.8067680809</v>
      </c>
    </row>
    <row r="178" spans="1:13">
      <c r="A178" t="s">
        <v>5137</v>
      </c>
      <c r="B178">
        <v>1538.7349007996</v>
      </c>
      <c r="C178">
        <v>1546.5619521161</v>
      </c>
      <c r="D178">
        <v>1555.0602384035</v>
      </c>
      <c r="E178">
        <v>1562.0374126685</v>
      </c>
      <c r="F178">
        <v>1538.6226002024</v>
      </c>
      <c r="G178">
        <v>1546.712005763</v>
      </c>
      <c r="H178">
        <v>1555.099981375</v>
      </c>
      <c r="I178">
        <v>1561.9685297632</v>
      </c>
      <c r="J178">
        <v>1538.1333319911</v>
      </c>
      <c r="K178">
        <v>1546.343442215</v>
      </c>
      <c r="L178">
        <v>1554.4564548153</v>
      </c>
      <c r="M178">
        <v>1561.8018058936</v>
      </c>
    </row>
    <row r="179" spans="1:13">
      <c r="A179" t="s">
        <v>5138</v>
      </c>
      <c r="B179">
        <v>1538.7349007996</v>
      </c>
      <c r="C179">
        <v>1546.5627301124</v>
      </c>
      <c r="D179">
        <v>1555.0616153823</v>
      </c>
      <c r="E179">
        <v>1562.0384042386</v>
      </c>
      <c r="F179">
        <v>1538.6233702315</v>
      </c>
      <c r="G179">
        <v>1546.7129779716</v>
      </c>
      <c r="H179">
        <v>1555.1033278394</v>
      </c>
      <c r="I179">
        <v>1561.9889747397</v>
      </c>
      <c r="J179">
        <v>1538.131982947</v>
      </c>
      <c r="K179">
        <v>1546.3442199916</v>
      </c>
      <c r="L179">
        <v>1554.455864866</v>
      </c>
      <c r="M179">
        <v>1561.8079591658</v>
      </c>
    </row>
    <row r="180" spans="1:13">
      <c r="A180" t="s">
        <v>5139</v>
      </c>
      <c r="B180">
        <v>1538.7341306589</v>
      </c>
      <c r="C180">
        <v>1546.5617561905</v>
      </c>
      <c r="D180">
        <v>1555.066730995</v>
      </c>
      <c r="E180">
        <v>1562.0622275258</v>
      </c>
      <c r="F180">
        <v>1538.6231781949</v>
      </c>
      <c r="G180">
        <v>1546.7121998241</v>
      </c>
      <c r="H180">
        <v>1555.1013603474</v>
      </c>
      <c r="I180">
        <v>1561.9947317163</v>
      </c>
      <c r="J180">
        <v>1538.1314072051</v>
      </c>
      <c r="K180">
        <v>1546.3451936396</v>
      </c>
      <c r="L180">
        <v>1554.4556688569</v>
      </c>
      <c r="M180">
        <v>1561.8018058936</v>
      </c>
    </row>
    <row r="181" spans="1:13">
      <c r="A181" t="s">
        <v>5140</v>
      </c>
      <c r="B181">
        <v>1538.7341306589</v>
      </c>
      <c r="C181">
        <v>1546.5625360888</v>
      </c>
      <c r="D181">
        <v>1555.0608288117</v>
      </c>
      <c r="E181">
        <v>1562.0380083866</v>
      </c>
      <c r="F181">
        <v>1538.6239482245</v>
      </c>
      <c r="G181">
        <v>1546.7123957878</v>
      </c>
      <c r="H181">
        <v>1555.1019488635</v>
      </c>
      <c r="I181">
        <v>1561.9937402017</v>
      </c>
      <c r="J181">
        <v>1538.1354486968</v>
      </c>
      <c r="K181">
        <v>1546.3428584077</v>
      </c>
      <c r="L181">
        <v>1554.4537030033</v>
      </c>
      <c r="M181">
        <v>1561.8027991045</v>
      </c>
    </row>
    <row r="182" spans="1:13">
      <c r="A182" t="s">
        <v>5141</v>
      </c>
      <c r="B182">
        <v>1538.7322043689</v>
      </c>
      <c r="C182">
        <v>1546.5617561905</v>
      </c>
      <c r="D182">
        <v>1555.0616153823</v>
      </c>
      <c r="E182">
        <v>1562.0350298007</v>
      </c>
      <c r="F182">
        <v>1538.6199041653</v>
      </c>
      <c r="G182">
        <v>1546.7096694231</v>
      </c>
      <c r="H182">
        <v>1555.099981375</v>
      </c>
      <c r="I182">
        <v>1561.9738888293</v>
      </c>
      <c r="J182">
        <v>1538.1300581644</v>
      </c>
      <c r="K182">
        <v>1546.343442215</v>
      </c>
      <c r="L182">
        <v>1554.455864866</v>
      </c>
      <c r="M182">
        <v>1561.8043859167</v>
      </c>
    </row>
    <row r="183" spans="1:13">
      <c r="A183" t="s">
        <v>5142</v>
      </c>
      <c r="B183">
        <v>1538.7341306589</v>
      </c>
      <c r="C183">
        <v>1546.5638980595</v>
      </c>
      <c r="D183">
        <v>1555.0629923634</v>
      </c>
      <c r="E183">
        <v>1562.0447573029</v>
      </c>
      <c r="F183">
        <v>1538.6233702315</v>
      </c>
      <c r="G183">
        <v>1546.7131739356</v>
      </c>
      <c r="H183">
        <v>1555.1019488635</v>
      </c>
      <c r="I183">
        <v>1561.9907617845</v>
      </c>
      <c r="J183">
        <v>1538.1329462809</v>
      </c>
      <c r="K183">
        <v>1546.3440260228</v>
      </c>
      <c r="L183">
        <v>1554.4576347154</v>
      </c>
      <c r="M183">
        <v>1561.8077612981</v>
      </c>
    </row>
    <row r="184" spans="1:13">
      <c r="A184" t="s">
        <v>5143</v>
      </c>
      <c r="B184">
        <v>1538.7349007996</v>
      </c>
      <c r="C184">
        <v>1546.5633140858</v>
      </c>
      <c r="D184">
        <v>1555.0635827737</v>
      </c>
      <c r="E184">
        <v>1562.0338383695</v>
      </c>
      <c r="F184">
        <v>1538.6241402614</v>
      </c>
      <c r="G184">
        <v>1546.7129779716</v>
      </c>
      <c r="H184">
        <v>1555.1019488635</v>
      </c>
      <c r="I184">
        <v>1561.9881811456</v>
      </c>
      <c r="J184">
        <v>1538.1329462809</v>
      </c>
      <c r="K184">
        <v>1546.3455815778</v>
      </c>
      <c r="L184">
        <v>1554.4556688569</v>
      </c>
      <c r="M184">
        <v>1561.805974672</v>
      </c>
    </row>
    <row r="185" spans="1:13">
      <c r="A185" t="s">
        <v>5144</v>
      </c>
      <c r="B185">
        <v>1538.7345147877</v>
      </c>
      <c r="C185">
        <v>1546.5594222067</v>
      </c>
      <c r="D185">
        <v>1555.0616153823</v>
      </c>
      <c r="E185">
        <v>1562.0330447298</v>
      </c>
      <c r="F185">
        <v>1538.622792239</v>
      </c>
      <c r="G185">
        <v>1546.7118117019</v>
      </c>
      <c r="H185">
        <v>1555.1007699084</v>
      </c>
      <c r="I185">
        <v>1561.9953274019</v>
      </c>
      <c r="J185">
        <v>1538.1341015305</v>
      </c>
      <c r="K185">
        <v>1546.3436361837</v>
      </c>
      <c r="L185">
        <v>1554.455864866</v>
      </c>
      <c r="M185">
        <v>1561.8043859167</v>
      </c>
    </row>
    <row r="186" spans="1:13">
      <c r="A186" t="s">
        <v>5145</v>
      </c>
      <c r="B186">
        <v>1538.7331665718</v>
      </c>
      <c r="C186">
        <v>1546.5623401631</v>
      </c>
      <c r="D186">
        <v>1555.0602384035</v>
      </c>
      <c r="E186">
        <v>1562.05607225</v>
      </c>
      <c r="F186">
        <v>1538.6218301741</v>
      </c>
      <c r="G186">
        <v>1546.7135620584</v>
      </c>
      <c r="H186">
        <v>1555.1011622522</v>
      </c>
      <c r="I186">
        <v>1562.0048564921</v>
      </c>
      <c r="J186">
        <v>1538.1341015305</v>
      </c>
      <c r="K186">
        <v>1546.3453876086</v>
      </c>
      <c r="L186">
        <v>1554.455864866</v>
      </c>
      <c r="M186">
        <v>1561.800616758</v>
      </c>
    </row>
    <row r="187" spans="1:13">
      <c r="A187" t="s">
        <v>5146</v>
      </c>
      <c r="B187">
        <v>1538.7325884968</v>
      </c>
      <c r="C187">
        <v>1546.5613681438</v>
      </c>
      <c r="D187">
        <v>1555.0635827737</v>
      </c>
      <c r="E187">
        <v>1562.0354275916</v>
      </c>
      <c r="F187">
        <v>1538.6212521827</v>
      </c>
      <c r="G187">
        <v>1546.7098653862</v>
      </c>
      <c r="H187">
        <v>1555.1019488635</v>
      </c>
      <c r="I187">
        <v>1561.9990994408</v>
      </c>
      <c r="J187">
        <v>1538.1314072051</v>
      </c>
      <c r="K187">
        <v>1546.3451936396</v>
      </c>
      <c r="L187">
        <v>1554.4527191176</v>
      </c>
      <c r="M187">
        <v>1561.80418805</v>
      </c>
    </row>
    <row r="188" spans="1:13">
      <c r="A188" t="s">
        <v>5147</v>
      </c>
      <c r="B188">
        <v>1538.7347087351</v>
      </c>
      <c r="C188">
        <v>1546.5617561905</v>
      </c>
      <c r="D188">
        <v>1555.0602384035</v>
      </c>
      <c r="E188">
        <v>1562.0521020064</v>
      </c>
      <c r="F188">
        <v>1538.6222142468</v>
      </c>
      <c r="G188">
        <v>1546.7108375922</v>
      </c>
      <c r="H188">
        <v>1555.0993909371</v>
      </c>
      <c r="I188">
        <v>1561.9776607646</v>
      </c>
      <c r="J188">
        <v>1538.1314072051</v>
      </c>
      <c r="K188">
        <v>1546.3451936396</v>
      </c>
      <c r="L188">
        <v>1554.4544889598</v>
      </c>
      <c r="M188">
        <v>1561.8047835902</v>
      </c>
    </row>
    <row r="189" spans="1:13">
      <c r="A189" t="s">
        <v>5148</v>
      </c>
      <c r="B189">
        <v>1538.7339367116</v>
      </c>
      <c r="C189">
        <v>1546.5627301124</v>
      </c>
      <c r="D189">
        <v>1555.0602384035</v>
      </c>
      <c r="E189">
        <v>1562.0300661628</v>
      </c>
      <c r="F189">
        <v>1538.6222142468</v>
      </c>
      <c r="G189">
        <v>1546.7102535074</v>
      </c>
      <c r="H189">
        <v>1555.1031297437</v>
      </c>
      <c r="I189">
        <v>1561.9863941067</v>
      </c>
      <c r="J189">
        <v>1538.1302519595</v>
      </c>
      <c r="K189">
        <v>1546.3457774486</v>
      </c>
      <c r="L189">
        <v>1554.4556688569</v>
      </c>
      <c r="M189">
        <v>1561.8010124897</v>
      </c>
    </row>
    <row r="190" spans="1:13">
      <c r="A190" t="s">
        <v>5149</v>
      </c>
      <c r="B190">
        <v>1538.7341306589</v>
      </c>
      <c r="C190">
        <v>1546.5619521161</v>
      </c>
      <c r="D190">
        <v>1555.0610249735</v>
      </c>
      <c r="E190">
        <v>1562.0312575882</v>
      </c>
      <c r="F190">
        <v>1538.6226002024</v>
      </c>
      <c r="G190">
        <v>1546.7123957878</v>
      </c>
      <c r="H190">
        <v>1555.1011622522</v>
      </c>
      <c r="I190">
        <v>1561.9776607646</v>
      </c>
      <c r="J190">
        <v>1538.1331381952</v>
      </c>
      <c r="K190">
        <v>1546.3436361837</v>
      </c>
      <c r="L190">
        <v>1554.453899012</v>
      </c>
      <c r="M190">
        <v>1561.8010124897</v>
      </c>
    </row>
    <row r="191" spans="1:13">
      <c r="A191" t="s">
        <v>5150</v>
      </c>
      <c r="B191">
        <v>1538.7350928642</v>
      </c>
      <c r="C191">
        <v>1546.5623401631</v>
      </c>
      <c r="D191">
        <v>1555.0641731844</v>
      </c>
      <c r="E191">
        <v>1562.0415807643</v>
      </c>
      <c r="F191">
        <v>1538.6229861583</v>
      </c>
      <c r="G191">
        <v>1546.711031653</v>
      </c>
      <c r="H191">
        <v>1555.1045067984</v>
      </c>
      <c r="I191">
        <v>1561.9933424319</v>
      </c>
      <c r="J191">
        <v>1538.1321767426</v>
      </c>
      <c r="K191">
        <v>1546.3440260228</v>
      </c>
      <c r="L191">
        <v>1554.4586166857</v>
      </c>
      <c r="M191">
        <v>1561.8075614907</v>
      </c>
    </row>
    <row r="192" spans="1:13">
      <c r="A192" t="s">
        <v>5151</v>
      </c>
      <c r="B192">
        <v>1538.7354788764</v>
      </c>
      <c r="C192">
        <v>1546.5603942235</v>
      </c>
      <c r="D192">
        <v>1555.0635827737</v>
      </c>
      <c r="E192">
        <v>1562.0374126685</v>
      </c>
      <c r="F192">
        <v>1538.6222142468</v>
      </c>
      <c r="G192">
        <v>1546.7125898491</v>
      </c>
      <c r="H192">
        <v>1555.1019488635</v>
      </c>
      <c r="I192">
        <v>1561.9826221292</v>
      </c>
      <c r="J192">
        <v>1538.1304438731</v>
      </c>
      <c r="K192">
        <v>1546.3448037999</v>
      </c>
      <c r="L192">
        <v>1554.4552749171</v>
      </c>
      <c r="M192">
        <v>1561.8047835902</v>
      </c>
    </row>
    <row r="193" spans="1:13">
      <c r="A193" t="s">
        <v>5152</v>
      </c>
      <c r="B193">
        <v>1538.7350928642</v>
      </c>
      <c r="C193">
        <v>1546.5619521161</v>
      </c>
      <c r="D193">
        <v>1555.0635827737</v>
      </c>
      <c r="E193">
        <v>1562.0437637843</v>
      </c>
      <c r="F193">
        <v>1538.623564151</v>
      </c>
      <c r="G193">
        <v>1546.7127839103</v>
      </c>
      <c r="H193">
        <v>1555.1025393034</v>
      </c>
      <c r="I193">
        <v>1561.9730952506</v>
      </c>
      <c r="J193">
        <v>1538.1306357868</v>
      </c>
      <c r="K193">
        <v>1546.3457774486</v>
      </c>
      <c r="L193">
        <v>1554.4548809775</v>
      </c>
      <c r="M193">
        <v>1561.8063704064</v>
      </c>
    </row>
    <row r="194" spans="1:13">
      <c r="A194" t="s">
        <v>5153</v>
      </c>
      <c r="B194">
        <v>1538.7339367116</v>
      </c>
      <c r="C194">
        <v>1546.5619521161</v>
      </c>
      <c r="D194">
        <v>1555.0629923634</v>
      </c>
      <c r="E194">
        <v>1562.0405891902</v>
      </c>
      <c r="F194">
        <v>1538.6229861583</v>
      </c>
      <c r="G194">
        <v>1546.7106435314</v>
      </c>
      <c r="H194">
        <v>1555.1019488635</v>
      </c>
      <c r="I194">
        <v>1561.9939381164</v>
      </c>
      <c r="J194">
        <v>1538.1312134097</v>
      </c>
      <c r="K194">
        <v>1546.3453876086</v>
      </c>
      <c r="L194">
        <v>1554.4564548153</v>
      </c>
      <c r="M194">
        <v>1561.8049814571</v>
      </c>
    </row>
    <row r="195" spans="1:13">
      <c r="A195" t="s">
        <v>5154</v>
      </c>
      <c r="B195">
        <v>1538.7349007996</v>
      </c>
      <c r="C195">
        <v>1546.5619521161</v>
      </c>
      <c r="D195">
        <v>1555.0622057915</v>
      </c>
      <c r="E195">
        <v>1562.0471402004</v>
      </c>
      <c r="F195">
        <v>1538.6237561877</v>
      </c>
      <c r="G195">
        <v>1546.7118117019</v>
      </c>
      <c r="H195">
        <v>1555.1019488635</v>
      </c>
      <c r="I195">
        <v>1561.9861961938</v>
      </c>
      <c r="J195">
        <v>1538.131599119</v>
      </c>
      <c r="K195">
        <v>1546.3428584077</v>
      </c>
      <c r="L195">
        <v>1554.455864866</v>
      </c>
      <c r="M195">
        <v>1561.8008146239</v>
      </c>
    </row>
    <row r="196" spans="1:13">
      <c r="A196" t="s">
        <v>5155</v>
      </c>
      <c r="B196">
        <v>1538.7329745077</v>
      </c>
      <c r="C196">
        <v>1546.5609781951</v>
      </c>
      <c r="D196">
        <v>1555.0622057915</v>
      </c>
      <c r="E196">
        <v>1562.0536912657</v>
      </c>
      <c r="F196">
        <v>1538.6226002024</v>
      </c>
      <c r="G196">
        <v>1546.712005763</v>
      </c>
      <c r="H196">
        <v>1555.1019488635</v>
      </c>
      <c r="I196">
        <v>1561.9931445173</v>
      </c>
      <c r="J196">
        <v>1538.1321767426</v>
      </c>
      <c r="K196">
        <v>1546.3422746009</v>
      </c>
      <c r="L196">
        <v>1554.4556688569</v>
      </c>
      <c r="M196">
        <v>1561.800616758</v>
      </c>
    </row>
    <row r="197" spans="1:13">
      <c r="A197" t="s">
        <v>5156</v>
      </c>
      <c r="B197">
        <v>1538.7331665718</v>
      </c>
      <c r="C197">
        <v>1546.5607841719</v>
      </c>
      <c r="D197">
        <v>1555.0635827737</v>
      </c>
      <c r="E197">
        <v>1562.0487275092</v>
      </c>
      <c r="F197">
        <v>1538.6229861583</v>
      </c>
      <c r="G197">
        <v>1546.7114216774</v>
      </c>
      <c r="H197">
        <v>1555.1013603474</v>
      </c>
      <c r="I197">
        <v>1561.9907617845</v>
      </c>
      <c r="J197">
        <v>1538.1312134097</v>
      </c>
      <c r="K197">
        <v>1546.3451936396</v>
      </c>
      <c r="L197">
        <v>1554.4544889598</v>
      </c>
      <c r="M197">
        <v>1561.8077612981</v>
      </c>
    </row>
    <row r="198" spans="1:13">
      <c r="A198" t="s">
        <v>5157</v>
      </c>
      <c r="B198">
        <v>1538.7341306589</v>
      </c>
      <c r="C198">
        <v>1546.5617561905</v>
      </c>
      <c r="D198">
        <v>1555.0616153823</v>
      </c>
      <c r="E198">
        <v>1562.0469403317</v>
      </c>
      <c r="F198">
        <v>1538.622792239</v>
      </c>
      <c r="G198">
        <v>1546.7123957878</v>
      </c>
      <c r="H198">
        <v>1555.099981375</v>
      </c>
      <c r="I198">
        <v>1562.0090244141</v>
      </c>
      <c r="J198">
        <v>1538.1337158199</v>
      </c>
      <c r="K198">
        <v>1546.3444139604</v>
      </c>
      <c r="L198">
        <v>1554.4556688569</v>
      </c>
      <c r="M198">
        <v>1561.8073636231</v>
      </c>
    </row>
    <row r="199" spans="1:13">
      <c r="A199" t="s">
        <v>5158</v>
      </c>
      <c r="B199">
        <v>1538.7345147877</v>
      </c>
      <c r="C199">
        <v>1546.5607841719</v>
      </c>
      <c r="D199">
        <v>1555.0616153823</v>
      </c>
      <c r="E199">
        <v>1562.0590509162</v>
      </c>
      <c r="F199">
        <v>1538.6231781949</v>
      </c>
      <c r="G199">
        <v>1546.7108375922</v>
      </c>
      <c r="H199">
        <v>1555.1007699084</v>
      </c>
      <c r="I199">
        <v>1561.9939381164</v>
      </c>
      <c r="J199">
        <v>1538.1335239055</v>
      </c>
      <c r="K199">
        <v>1546.343832054</v>
      </c>
      <c r="L199">
        <v>1554.4576347154</v>
      </c>
      <c r="M199">
        <v>1561.7974412123</v>
      </c>
    </row>
    <row r="200" spans="1:13">
      <c r="A200" t="s">
        <v>5159</v>
      </c>
      <c r="B200">
        <v>1538.7345147877</v>
      </c>
      <c r="C200">
        <v>1546.5609781951</v>
      </c>
      <c r="D200">
        <v>1555.0622057915</v>
      </c>
      <c r="E200">
        <v>1562.0401913966</v>
      </c>
      <c r="F200">
        <v>1538.624334181</v>
      </c>
      <c r="G200">
        <v>1546.7131739356</v>
      </c>
      <c r="H200">
        <v>1555.1013603474</v>
      </c>
      <c r="I200">
        <v>1561.991357467</v>
      </c>
      <c r="J200">
        <v>1538.1341015305</v>
      </c>
      <c r="K200">
        <v>1546.3424685692</v>
      </c>
      <c r="L200">
        <v>1554.4564548153</v>
      </c>
      <c r="M200">
        <v>1561.8103413409</v>
      </c>
    </row>
    <row r="201" spans="1:13">
      <c r="A201" t="s">
        <v>5160</v>
      </c>
      <c r="B201">
        <v>1538.7341306589</v>
      </c>
      <c r="C201">
        <v>1546.5613681438</v>
      </c>
      <c r="D201">
        <v>1555.0653540072</v>
      </c>
      <c r="E201">
        <v>1562.0479338544</v>
      </c>
      <c r="F201">
        <v>1538.6218301741</v>
      </c>
      <c r="G201">
        <v>1546.7135620584</v>
      </c>
      <c r="H201">
        <v>1555.103916357</v>
      </c>
      <c r="I201">
        <v>1561.9891745936</v>
      </c>
      <c r="J201">
        <v>1538.1308295821</v>
      </c>
      <c r="K201">
        <v>1546.3451936396</v>
      </c>
      <c r="L201">
        <v>1554.4546849686</v>
      </c>
      <c r="M201">
        <v>1561.8026012382</v>
      </c>
    </row>
    <row r="202" spans="1:13">
      <c r="A202" t="s">
        <v>5161</v>
      </c>
      <c r="B202">
        <v>1538.7325884968</v>
      </c>
      <c r="C202">
        <v>1546.5617561905</v>
      </c>
      <c r="D202">
        <v>1555.0641731844</v>
      </c>
      <c r="E202">
        <v>1562.0656020813</v>
      </c>
      <c r="F202">
        <v>1538.6216362551</v>
      </c>
      <c r="G202">
        <v>1546.7116157383</v>
      </c>
      <c r="H202">
        <v>1555.1019488635</v>
      </c>
      <c r="I202">
        <v>1561.9871876989</v>
      </c>
      <c r="J202">
        <v>1538.131791033</v>
      </c>
      <c r="K202">
        <v>1546.3459714179</v>
      </c>
      <c r="L202">
        <v>1554.4525231093</v>
      </c>
      <c r="M202">
        <v>1561.7976390774</v>
      </c>
    </row>
    <row r="203" spans="1:13">
      <c r="A203" t="s">
        <v>5162</v>
      </c>
      <c r="B203">
        <v>1538.7335525831</v>
      </c>
      <c r="C203">
        <v>1546.5609781951</v>
      </c>
      <c r="D203">
        <v>1555.0614192203</v>
      </c>
      <c r="E203">
        <v>1562.0521020064</v>
      </c>
      <c r="F203">
        <v>1538.6210601466</v>
      </c>
      <c r="G203">
        <v>1546.7112276164</v>
      </c>
      <c r="H203">
        <v>1555.1013603474</v>
      </c>
      <c r="I203">
        <v>1562.0070394093</v>
      </c>
      <c r="J203">
        <v>1538.1339077344</v>
      </c>
      <c r="K203">
        <v>1546.3444139604</v>
      </c>
      <c r="L203">
        <v>1554.4552749171</v>
      </c>
      <c r="M203">
        <v>1561.8020056996</v>
      </c>
    </row>
    <row r="204" spans="1:13">
      <c r="A204" t="s">
        <v>5163</v>
      </c>
      <c r="B204">
        <v>1538.7341306589</v>
      </c>
      <c r="C204">
        <v>1546.5603942235</v>
      </c>
      <c r="D204">
        <v>1555.0590575885</v>
      </c>
      <c r="E204">
        <v>1562.0437637843</v>
      </c>
      <c r="F204">
        <v>1538.6222142468</v>
      </c>
      <c r="G204">
        <v>1546.7112276164</v>
      </c>
      <c r="H204">
        <v>1555.0993909371</v>
      </c>
      <c r="I204">
        <v>1561.99195315</v>
      </c>
      <c r="J204">
        <v>1538.131982947</v>
      </c>
      <c r="K204">
        <v>1546.3424685692</v>
      </c>
      <c r="L204">
        <v>1554.4550789081</v>
      </c>
      <c r="M204">
        <v>1561.8063704064</v>
      </c>
    </row>
    <row r="205" spans="1:13">
      <c r="A205" t="s">
        <v>5164</v>
      </c>
      <c r="B205">
        <v>1538.7325884968</v>
      </c>
      <c r="C205">
        <v>1546.5603942235</v>
      </c>
      <c r="D205">
        <v>1555.0641731844</v>
      </c>
      <c r="E205">
        <v>1562.0403893231</v>
      </c>
      <c r="F205">
        <v>1538.6222142468</v>
      </c>
      <c r="G205">
        <v>1546.7104494707</v>
      </c>
      <c r="H205">
        <v>1555.103916357</v>
      </c>
      <c r="I205">
        <v>1561.9802413688</v>
      </c>
      <c r="J205">
        <v>1538.1306357868</v>
      </c>
      <c r="K205">
        <v>1546.3444139604</v>
      </c>
      <c r="L205">
        <v>1554.4552749171</v>
      </c>
      <c r="M205">
        <v>1561.8035925102</v>
      </c>
    </row>
    <row r="206" spans="1:13">
      <c r="A206" t="s">
        <v>5165</v>
      </c>
      <c r="B206">
        <v>1538.7345147877</v>
      </c>
      <c r="C206">
        <v>1546.5617561905</v>
      </c>
      <c r="D206">
        <v>1555.0602384035</v>
      </c>
      <c r="E206">
        <v>1562.0425742802</v>
      </c>
      <c r="F206">
        <v>1538.622792239</v>
      </c>
      <c r="G206">
        <v>1546.712005763</v>
      </c>
      <c r="H206">
        <v>1555.099981375</v>
      </c>
      <c r="I206">
        <v>1562.0048564921</v>
      </c>
      <c r="J206">
        <v>1538.1329462809</v>
      </c>
      <c r="K206">
        <v>1546.3442199916</v>
      </c>
      <c r="L206">
        <v>1554.4544889598</v>
      </c>
      <c r="M206">
        <v>1561.8031967772</v>
      </c>
    </row>
    <row r="207" spans="1:13">
      <c r="A207" t="s">
        <v>5166</v>
      </c>
      <c r="B207">
        <v>1538.7325884968</v>
      </c>
      <c r="C207">
        <v>1546.5613681438</v>
      </c>
      <c r="D207">
        <v>1555.0633866113</v>
      </c>
      <c r="E207">
        <v>1562.0546828565</v>
      </c>
      <c r="F207">
        <v>1538.6241402614</v>
      </c>
      <c r="G207">
        <v>1546.7104494707</v>
      </c>
      <c r="H207">
        <v>1555.1013603474</v>
      </c>
      <c r="I207">
        <v>1562.000290819</v>
      </c>
      <c r="J207">
        <v>1538.1300581644</v>
      </c>
      <c r="K207">
        <v>1546.3416907945</v>
      </c>
      <c r="L207">
        <v>1554.4548809775</v>
      </c>
      <c r="M207">
        <v>1561.8026012382</v>
      </c>
    </row>
    <row r="208" spans="1:13">
      <c r="A208" t="s">
        <v>219</v>
      </c>
    </row>
    <row r="209" spans="1:13">
      <c r="A209" t="s">
        <v>220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  <c r="K209">
        <f>AVERAGEIF(K1:K207,"&gt;0")</f>
        <v>0</v>
      </c>
      <c r="L209">
        <f>AVERAGEIF(L1:L207,"&gt;0")</f>
        <v>0</v>
      </c>
      <c r="M209">
        <f>AVERAGEIF(M1:M207,"&gt;0")</f>
        <v>0</v>
      </c>
    </row>
    <row r="210" spans="1:13">
      <c r="A210" t="s">
        <v>221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  <c r="K210">
        <f>_xlfn.STDEV.S(K1:K207)</f>
        <v>0</v>
      </c>
      <c r="L210">
        <f>_xlfn.STDEV.S(L1:L207)</f>
        <v>0</v>
      </c>
      <c r="M210">
        <f>_xlfn.STDEV.S(M1:M207)</f>
        <v>0</v>
      </c>
    </row>
    <row r="211" spans="1:13">
      <c r="A211" t="s">
        <v>222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  <c r="K211">
        <f>MIN(K1:K207)</f>
        <v>0</v>
      </c>
      <c r="L211">
        <f>MIN(L1:L207)</f>
        <v>0</v>
      </c>
      <c r="M211">
        <f>MIN(M1:M207)</f>
        <v>0</v>
      </c>
    </row>
    <row r="212" spans="1:13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  <c r="K212">
        <f>MAX(K1:K207)</f>
        <v>0</v>
      </c>
      <c r="L212">
        <f>MAX(L1:L207)</f>
        <v>0</v>
      </c>
      <c r="M212">
        <f>MAX(M1:M207)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Summary</vt:lpstr>
      <vt:lpstr>fbgdata_2020-08-27_14-30-04</vt:lpstr>
      <vt:lpstr>fbgdata_2020-08-27_14-30-16</vt:lpstr>
      <vt:lpstr>fbgdata_2020-08-27_14-30-28</vt:lpstr>
      <vt:lpstr>fbgdata_2020-08-27_14-30-38</vt:lpstr>
      <vt:lpstr>fbgdata_2020-08-27_14-30-48</vt:lpstr>
      <vt:lpstr>fbgdata_2020-08-27_14-31-01</vt:lpstr>
      <vt:lpstr>fbgdata_2020-08-27_14-31-12</vt:lpstr>
      <vt:lpstr>fbgdata_2020-08-27_14-31-24</vt:lpstr>
      <vt:lpstr>fbgdata_2020-08-27_14-31-36</vt:lpstr>
      <vt:lpstr>fbgdata_2020-08-27_14-31-47</vt:lpstr>
      <vt:lpstr>fbgdata_2020-08-27_14-32-00</vt:lpstr>
      <vt:lpstr>fbgdata_2020-08-27_14-32-13</vt:lpstr>
      <vt:lpstr>fbgdata_2020-08-27_14-32-27</vt:lpstr>
      <vt:lpstr>fbgdata_2020-08-27_14-32-39</vt:lpstr>
      <vt:lpstr>fbgdata_2020-08-27_14-32-53</vt:lpstr>
      <vt:lpstr>fbgdata_2020-08-27_14-33-07</vt:lpstr>
      <vt:lpstr>fbgdata_2020-08-27_14-33-20</vt:lpstr>
      <vt:lpstr>fbgdata_2020-08-27_14-33-33</vt:lpstr>
      <vt:lpstr>fbgdata_2020-08-27_14-33-46</vt:lpstr>
      <vt:lpstr>fbgdata_2020-08-27_14-33-59</vt:lpstr>
      <vt:lpstr>fbgdata_2020-08-27_14-34-10</vt:lpstr>
      <vt:lpstr>fbgdata_2020-08-27_14-34-19</vt:lpstr>
      <vt:lpstr>fbgdata_2020-08-27_14-34-31</vt:lpstr>
      <vt:lpstr>fbgdata_2020-08-27_14-34-41</vt:lpstr>
      <vt:lpstr>fbgdata_2020-08-27_14-34-51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2020-08-31T17:52:00Z</dcterms:created>
  <dcterms:modified xsi:type="dcterms:W3CDTF">2020-08-31T17:52:00Z</dcterms:modified>
</cp:coreProperties>
</file>