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35-22" sheetId="2" r:id="rId2"/>
    <sheet name="fbgdata_2020-08-27_14-35-33" sheetId="3" r:id="rId3"/>
    <sheet name="fbgdata_2020-08-27_14-35-43" sheetId="4" r:id="rId4"/>
    <sheet name="fbgdata_2020-08-27_14-35-52" sheetId="5" r:id="rId5"/>
    <sheet name="fbgdata_2020-08-27_14-36-03" sheetId="6" r:id="rId6"/>
    <sheet name="fbgdata_2020-08-27_14-36-16" sheetId="7" r:id="rId7"/>
    <sheet name="fbgdata_2020-08-27_14-36-30" sheetId="8" r:id="rId8"/>
    <sheet name="fbgdata_2020-08-27_14-36-40" sheetId="9" r:id="rId9"/>
    <sheet name="fbgdata_2020-08-27_14-36-55" sheetId="10" r:id="rId10"/>
    <sheet name="fbgdata_2020-08-27_14-37-06" sheetId="11" r:id="rId11"/>
    <sheet name="fbgdata_2020-08-27_14-37-19" sheetId="12" r:id="rId12"/>
    <sheet name="fbgdata_2020-08-27_14-37-32" sheetId="13" r:id="rId13"/>
    <sheet name="fbgdata_2020-08-27_14-37-45" sheetId="14" r:id="rId14"/>
    <sheet name="fbgdata_2020-08-27_14-37-58" sheetId="15" r:id="rId15"/>
    <sheet name="fbgdata_2020-08-27_14-38-11" sheetId="16" r:id="rId16"/>
    <sheet name="fbgdata_2020-08-27_14-38-23" sheetId="17" r:id="rId17"/>
    <sheet name="fbgdata_2020-08-27_14-38-36" sheetId="18" r:id="rId18"/>
    <sheet name="fbgdata_2020-08-27_14-38-49" sheetId="19" r:id="rId19"/>
    <sheet name="fbgdata_2020-08-27_14-39-00" sheetId="20" r:id="rId20"/>
    <sheet name="fbgdata_2020-08-27_14-39-14" sheetId="21" r:id="rId21"/>
    <sheet name="fbgdata_2020-08-27_14-39-24" sheetId="22" r:id="rId22"/>
    <sheet name="fbgdata_2020-08-27_14-39-35" sheetId="23" r:id="rId23"/>
    <sheet name="fbgdata_2020-08-27_14-39-46" sheetId="24" r:id="rId24"/>
    <sheet name="fbgdata_2020-08-27_14-39-57" sheetId="25" r:id="rId25"/>
    <sheet name="fbgdata_2020-08-27_14-40-1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<sst xmlns="http://schemas.openxmlformats.org/spreadsheetml/2006/main" count="5612" uniqueCount="5169">
  <si>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</si>
  <si>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</si>
  <si>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</si>
  <si>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</si>
  <si>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</si>
  <si>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</si>
  <si>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</si>
  <si>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</si>
  <si>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</si>
  <si>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</si>
  <si>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</si>
  <si>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</si>
  <si>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</si>
  <si>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43611.60721</t>
  </si>
  <si>
    <t>43611.608209</t>
  </si>
  <si>
    <t>43611.609209</t>
  </si>
  <si>
    <t>43611.610209</t>
  </si>
  <si>
    <t>43611.611209</t>
  </si>
  <si>
    <t>43611.612209</t>
  </si>
  <si>
    <t>43611.613209</t>
  </si>
  <si>
    <t>43611.614209</t>
  </si>
  <si>
    <t>43611.615209</t>
  </si>
  <si>
    <t>43611.616209</t>
  </si>
  <si>
    <t>43611.617209</t>
  </si>
  <si>
    <t>43611.618209</t>
  </si>
  <si>
    <t>43611.619209</t>
  </si>
  <si>
    <t>43611.620209</t>
  </si>
  <si>
    <t>43611.621209</t>
  </si>
  <si>
    <t>43611.622209</t>
  </si>
  <si>
    <t>43611.623209</t>
  </si>
  <si>
    <t>43611.624209</t>
  </si>
  <si>
    <t>43611.625209</t>
  </si>
  <si>
    <t>43611.626209</t>
  </si>
  <si>
    <t>43611.627209</t>
  </si>
  <si>
    <t>43611.628209</t>
  </si>
  <si>
    <t>43611.629209</t>
  </si>
  <si>
    <t>43611.630209</t>
  </si>
  <si>
    <t>43611.631209</t>
  </si>
  <si>
    <t>43611.632209</t>
  </si>
  <si>
    <t>43611.633209</t>
  </si>
  <si>
    <t>43611.634209</t>
  </si>
  <si>
    <t>43611.635209</t>
  </si>
  <si>
    <t>43611.636209</t>
  </si>
  <si>
    <t>43611.637209</t>
  </si>
  <si>
    <t>43611.638209</t>
  </si>
  <si>
    <t>43611.639209</t>
  </si>
  <si>
    <t>43611.640209</t>
  </si>
  <si>
    <t>43611.641209</t>
  </si>
  <si>
    <t>43611.642209</t>
  </si>
  <si>
    <t>43611.643209</t>
  </si>
  <si>
    <t>43611.644209</t>
  </si>
  <si>
    <t>43611.645209</t>
  </si>
  <si>
    <t>43611.646209</t>
  </si>
  <si>
    <t>43611.647209</t>
  </si>
  <si>
    <t>43611.648209</t>
  </si>
  <si>
    <t>43611.649209</t>
  </si>
  <si>
    <t>43611.650209</t>
  </si>
  <si>
    <t>43611.651209</t>
  </si>
  <si>
    <t>43611.652209</t>
  </si>
  <si>
    <t>43611.653208</t>
  </si>
  <si>
    <t>43611.654209</t>
  </si>
  <si>
    <t>43611.655209</t>
  </si>
  <si>
    <t>43611.656209</t>
  </si>
  <si>
    <t>43611.657209</t>
  </si>
  <si>
    <t>43611.658209</t>
  </si>
  <si>
    <t>43611.659209</t>
  </si>
  <si>
    <t>43611.660209</t>
  </si>
  <si>
    <t>43611.661209</t>
  </si>
  <si>
    <t>43611.662209</t>
  </si>
  <si>
    <t>43611.663208</t>
  </si>
  <si>
    <t>43611.664209</t>
  </si>
  <si>
    <t>43611.665209</t>
  </si>
  <si>
    <t>43611.666209</t>
  </si>
  <si>
    <t>43611.667208</t>
  </si>
  <si>
    <t>43611.668208</t>
  </si>
  <si>
    <t>43611.669209</t>
  </si>
  <si>
    <t>43611.670209</t>
  </si>
  <si>
    <t>43611.671208</t>
  </si>
  <si>
    <t>43611.672209</t>
  </si>
  <si>
    <t>43611.673208</t>
  </si>
  <si>
    <t>43611.674208</t>
  </si>
  <si>
    <t>43611.675208</t>
  </si>
  <si>
    <t>43611.676208</t>
  </si>
  <si>
    <t>43611.677208</t>
  </si>
  <si>
    <t>43611.678209</t>
  </si>
  <si>
    <t>43611.679209</t>
  </si>
  <si>
    <t>43611.680208</t>
  </si>
  <si>
    <t>43611.681208</t>
  </si>
  <si>
    <t>43611.682208</t>
  </si>
  <si>
    <t>43611.683208</t>
  </si>
  <si>
    <t>43611.684208</t>
  </si>
  <si>
    <t>43611.685208</t>
  </si>
  <si>
    <t>43611.686208</t>
  </si>
  <si>
    <t>43611.687208</t>
  </si>
  <si>
    <t>43611.688208</t>
  </si>
  <si>
    <t>43611.689208</t>
  </si>
  <si>
    <t>43611.690208</t>
  </si>
  <si>
    <t>43611.691208</t>
  </si>
  <si>
    <t>43611.692208</t>
  </si>
  <si>
    <t>43611.693208</t>
  </si>
  <si>
    <t>43611.694208</t>
  </si>
  <si>
    <t>43611.695208</t>
  </si>
  <si>
    <t>43611.696208</t>
  </si>
  <si>
    <t>43611.697208</t>
  </si>
  <si>
    <t>43611.698208</t>
  </si>
  <si>
    <t>43611.699208</t>
  </si>
  <si>
    <t>43611.700208</t>
  </si>
  <si>
    <t>43611.701208</t>
  </si>
  <si>
    <t>43611.702208</t>
  </si>
  <si>
    <t>43611.703208</t>
  </si>
  <si>
    <t>43611.704208</t>
  </si>
  <si>
    <t>43611.705208</t>
  </si>
  <si>
    <t>43611.706208</t>
  </si>
  <si>
    <t>43611.707208</t>
  </si>
  <si>
    <t>43611.708208</t>
  </si>
  <si>
    <t>43611.709208</t>
  </si>
  <si>
    <t>43611.710208</t>
  </si>
  <si>
    <t>43611.711208</t>
  </si>
  <si>
    <t>43611.712208</t>
  </si>
  <si>
    <t>43611.713208</t>
  </si>
  <si>
    <t>43611.714208</t>
  </si>
  <si>
    <t>43611.715208</t>
  </si>
  <si>
    <t>43611.716208</t>
  </si>
  <si>
    <t>43611.717208</t>
  </si>
  <si>
    <t>43611.718208</t>
  </si>
  <si>
    <t>43611.719208</t>
  </si>
  <si>
    <t>43611.720208</t>
  </si>
  <si>
    <t>43611.721208</t>
  </si>
  <si>
    <t>43611.722208</t>
  </si>
  <si>
    <t>43611.723208</t>
  </si>
  <si>
    <t>43611.724208</t>
  </si>
  <si>
    <t>43611.725208</t>
  </si>
  <si>
    <t>43611.726208</t>
  </si>
  <si>
    <t>43611.727208</t>
  </si>
  <si>
    <t>43611.728208</t>
  </si>
  <si>
    <t>43611.729208</t>
  </si>
  <si>
    <t>43611.730208</t>
  </si>
  <si>
    <t>43611.731208</t>
  </si>
  <si>
    <t>43611.732208</t>
  </si>
  <si>
    <t>43611.733208</t>
  </si>
  <si>
    <t>43611.734208</t>
  </si>
  <si>
    <t>43611.735208</t>
  </si>
  <si>
    <t>43611.736208</t>
  </si>
  <si>
    <t>43611.737208</t>
  </si>
  <si>
    <t>43611.738208</t>
  </si>
  <si>
    <t>43611.739208</t>
  </si>
  <si>
    <t>43611.740208</t>
  </si>
  <si>
    <t>43611.741208</t>
  </si>
  <si>
    <t>43611.742208</t>
  </si>
  <si>
    <t>43611.743208</t>
  </si>
  <si>
    <t>43611.744207</t>
  </si>
  <si>
    <t>43611.745208</t>
  </si>
  <si>
    <t>43611.746207</t>
  </si>
  <si>
    <t>43611.747208</t>
  </si>
  <si>
    <t>43611.748208</t>
  </si>
  <si>
    <t>43611.749207</t>
  </si>
  <si>
    <t>43611.750208</t>
  </si>
  <si>
    <t>43611.751208</t>
  </si>
  <si>
    <t>43611.752208</t>
  </si>
  <si>
    <t>43611.753207</t>
  </si>
  <si>
    <t>43611.754208</t>
  </si>
  <si>
    <t>43611.755208</t>
  </si>
  <si>
    <t>43611.756207</t>
  </si>
  <si>
    <t>43611.757207</t>
  </si>
  <si>
    <t>43611.758208</t>
  </si>
  <si>
    <t>43611.759207</t>
  </si>
  <si>
    <t>43611.760207</t>
  </si>
  <si>
    <t>43611.761208</t>
  </si>
  <si>
    <t>43611.762208</t>
  </si>
  <si>
    <t>43611.763207</t>
  </si>
  <si>
    <t>43611.764208</t>
  </si>
  <si>
    <t>43611.765208</t>
  </si>
  <si>
    <t>43611.766208</t>
  </si>
  <si>
    <t>43611.767207</t>
  </si>
  <si>
    <t>43611.768208</t>
  </si>
  <si>
    <t>43611.769207</t>
  </si>
  <si>
    <t>43611.770207</t>
  </si>
  <si>
    <t>43611.771207</t>
  </si>
  <si>
    <t>43611.772207</t>
  </si>
  <si>
    <t>43611.773207</t>
  </si>
  <si>
    <t>43611.774208</t>
  </si>
  <si>
    <t>43611.775207</t>
  </si>
  <si>
    <t>43611.776207</t>
  </si>
  <si>
    <t>43611.777207</t>
  </si>
  <si>
    <t>43611.778207</t>
  </si>
  <si>
    <t>43611.779207</t>
  </si>
  <si>
    <t>43611.780207</t>
  </si>
  <si>
    <t>43611.781207</t>
  </si>
  <si>
    <t>43611.782207</t>
  </si>
  <si>
    <t>43611.783207</t>
  </si>
  <si>
    <t>43611.784207</t>
  </si>
  <si>
    <t>43611.785207</t>
  </si>
  <si>
    <t>43611.786207</t>
  </si>
  <si>
    <t>43611.787207</t>
  </si>
  <si>
    <t>43611.788207</t>
  </si>
  <si>
    <t>43611.789207</t>
  </si>
  <si>
    <t>43611.790207</t>
  </si>
  <si>
    <t>43611.791207</t>
  </si>
  <si>
    <t>43611.792207</t>
  </si>
  <si>
    <t>43611.793207</t>
  </si>
  <si>
    <t>43611.794207</t>
  </si>
  <si>
    <t>43611.795207</t>
  </si>
  <si>
    <t>43611.796207</t>
  </si>
  <si>
    <t>43611.797207</t>
  </si>
  <si>
    <t>43611.798207</t>
  </si>
  <si>
    <t>43611.799207</t>
  </si>
  <si>
    <t>43611.800207</t>
  </si>
  <si>
    <t>43611.801207</t>
  </si>
  <si>
    <t>43611.802207</t>
  </si>
  <si>
    <t>43611.803207</t>
  </si>
  <si>
    <t>43611.804207</t>
  </si>
  <si>
    <t>43611.805207</t>
  </si>
  <si>
    <t>43611.806207</t>
  </si>
  <si>
    <t>43611.807207</t>
  </si>
  <si>
    <t>43611.808207</t>
  </si>
  <si>
    <t>43611.809207</t>
  </si>
  <si>
    <t>43611.810207</t>
  </si>
  <si>
    <t>43611.811207</t>
  </si>
  <si>
    <t>43611.812207</t>
  </si>
  <si>
    <t>Average</t>
  </si>
  <si>
    <t>StdDev</t>
  </si>
  <si>
    <t>Min</t>
  </si>
  <si>
    <t>Max</t>
  </si>
  <si>
    <t>43622.583094</t>
  </si>
  <si>
    <t>43622.584094</t>
  </si>
  <si>
    <t>43622.585094</t>
  </si>
  <si>
    <t>43622.586094</t>
  </si>
  <si>
    <t>43622.587094</t>
  </si>
  <si>
    <t>43622.588094</t>
  </si>
  <si>
    <t>43622.589094</t>
  </si>
  <si>
    <t>43622.590094</t>
  </si>
  <si>
    <t>43622.591094</t>
  </si>
  <si>
    <t>43622.592094</t>
  </si>
  <si>
    <t>43622.593094</t>
  </si>
  <si>
    <t>43622.594094</t>
  </si>
  <si>
    <t>43622.595094</t>
  </si>
  <si>
    <t>43622.596094</t>
  </si>
  <si>
    <t>43622.597094</t>
  </si>
  <si>
    <t>43622.598094</t>
  </si>
  <si>
    <t>43622.599094</t>
  </si>
  <si>
    <t>43622.600094</t>
  </si>
  <si>
    <t>43622.601094</t>
  </si>
  <si>
    <t>43622.602094</t>
  </si>
  <si>
    <t>43622.603094</t>
  </si>
  <si>
    <t>43622.604094</t>
  </si>
  <si>
    <t>43622.605094</t>
  </si>
  <si>
    <t>43622.606094</t>
  </si>
  <si>
    <t>43622.607094</t>
  </si>
  <si>
    <t>43622.608094</t>
  </si>
  <si>
    <t>43622.609094</t>
  </si>
  <si>
    <t>43622.610094</t>
  </si>
  <si>
    <t>43622.611094</t>
  </si>
  <si>
    <t>43622.612094</t>
  </si>
  <si>
    <t>43622.613094</t>
  </si>
  <si>
    <t>43622.614094</t>
  </si>
  <si>
    <t>43622.615094</t>
  </si>
  <si>
    <t>43622.616094</t>
  </si>
  <si>
    <t>43622.617094</t>
  </si>
  <si>
    <t>43622.618094</t>
  </si>
  <si>
    <t>43622.619094</t>
  </si>
  <si>
    <t>43622.620094</t>
  </si>
  <si>
    <t>43622.621094</t>
  </si>
  <si>
    <t>43622.622094</t>
  </si>
  <si>
    <t>43622.623094</t>
  </si>
  <si>
    <t>43622.624094</t>
  </si>
  <si>
    <t>43622.625093</t>
  </si>
  <si>
    <t>43622.626094</t>
  </si>
  <si>
    <t>43622.627094</t>
  </si>
  <si>
    <t>43622.628093</t>
  </si>
  <si>
    <t>43622.629093</t>
  </si>
  <si>
    <t>43622.630094</t>
  </si>
  <si>
    <t>43622.631094</t>
  </si>
  <si>
    <t>43622.632093</t>
  </si>
  <si>
    <t>43622.633094</t>
  </si>
  <si>
    <t>43622.634094</t>
  </si>
  <si>
    <t>43622.635093</t>
  </si>
  <si>
    <t>43622.636094</t>
  </si>
  <si>
    <t>43622.637093</t>
  </si>
  <si>
    <t>43622.638093</t>
  </si>
  <si>
    <t>43622.639093</t>
  </si>
  <si>
    <t>43622.640093</t>
  </si>
  <si>
    <t>43622.641093</t>
  </si>
  <si>
    <t>43622.642093</t>
  </si>
  <si>
    <t>43622.643093</t>
  </si>
  <si>
    <t>43622.644093</t>
  </si>
  <si>
    <t>43622.645093</t>
  </si>
  <si>
    <t>43622.646093</t>
  </si>
  <si>
    <t>43622.647093</t>
  </si>
  <si>
    <t>43622.648093</t>
  </si>
  <si>
    <t>43622.649093</t>
  </si>
  <si>
    <t>43622.650093</t>
  </si>
  <si>
    <t>43622.651093</t>
  </si>
  <si>
    <t>43622.652093</t>
  </si>
  <si>
    <t>43622.653093</t>
  </si>
  <si>
    <t>43622.654093</t>
  </si>
  <si>
    <t>43622.655093</t>
  </si>
  <si>
    <t>43622.656093</t>
  </si>
  <si>
    <t>43622.657093</t>
  </si>
  <si>
    <t>43622.658093</t>
  </si>
  <si>
    <t>43622.659093</t>
  </si>
  <si>
    <t>43622.660093</t>
  </si>
  <si>
    <t>43622.661093</t>
  </si>
  <si>
    <t>43622.662093</t>
  </si>
  <si>
    <t>43622.663093</t>
  </si>
  <si>
    <t>43622.664093</t>
  </si>
  <si>
    <t>43622.665093</t>
  </si>
  <si>
    <t>43622.666093</t>
  </si>
  <si>
    <t>43622.667093</t>
  </si>
  <si>
    <t>43622.668093</t>
  </si>
  <si>
    <t>43622.669093</t>
  </si>
  <si>
    <t>43622.670093</t>
  </si>
  <si>
    <t>43622.671093</t>
  </si>
  <si>
    <t>43622.672093</t>
  </si>
  <si>
    <t>43622.673093</t>
  </si>
  <si>
    <t>43622.674093</t>
  </si>
  <si>
    <t>43622.675093</t>
  </si>
  <si>
    <t>43622.676093</t>
  </si>
  <si>
    <t>43622.677093</t>
  </si>
  <si>
    <t>43622.678093</t>
  </si>
  <si>
    <t>43622.679093</t>
  </si>
  <si>
    <t>43622.680093</t>
  </si>
  <si>
    <t>43622.681093</t>
  </si>
  <si>
    <t>43622.682093</t>
  </si>
  <si>
    <t>43622.683093</t>
  </si>
  <si>
    <t>43622.684093</t>
  </si>
  <si>
    <t>43622.685093</t>
  </si>
  <si>
    <t>43622.686093</t>
  </si>
  <si>
    <t>43622.687093</t>
  </si>
  <si>
    <t>43622.688093</t>
  </si>
  <si>
    <t>43622.689093</t>
  </si>
  <si>
    <t>43622.690093</t>
  </si>
  <si>
    <t>43622.691093</t>
  </si>
  <si>
    <t>43622.692093</t>
  </si>
  <si>
    <t>43622.693093</t>
  </si>
  <si>
    <t>43622.694093</t>
  </si>
  <si>
    <t>43622.695093</t>
  </si>
  <si>
    <t>43622.696093</t>
  </si>
  <si>
    <t>43622.697093</t>
  </si>
  <si>
    <t>43622.698093</t>
  </si>
  <si>
    <t>43622.699093</t>
  </si>
  <si>
    <t>43622.700093</t>
  </si>
  <si>
    <t>43622.701093</t>
  </si>
  <si>
    <t>43622.702093</t>
  </si>
  <si>
    <t>43622.703093</t>
  </si>
  <si>
    <t>43622.704093</t>
  </si>
  <si>
    <t>43622.705093</t>
  </si>
  <si>
    <t>43622.706093</t>
  </si>
  <si>
    <t>43622.707093</t>
  </si>
  <si>
    <t>43622.708093</t>
  </si>
  <si>
    <t>43622.709093</t>
  </si>
  <si>
    <t>43622.710093</t>
  </si>
  <si>
    <t>43622.711093</t>
  </si>
  <si>
    <t>43622.712093</t>
  </si>
  <si>
    <t>43622.713093</t>
  </si>
  <si>
    <t>43622.714093</t>
  </si>
  <si>
    <t>43622.715093</t>
  </si>
  <si>
    <t>43622.716093</t>
  </si>
  <si>
    <t>43622.717093</t>
  </si>
  <si>
    <t>43622.718092</t>
  </si>
  <si>
    <t>43622.719093</t>
  </si>
  <si>
    <t>43622.720092</t>
  </si>
  <si>
    <t>43622.721092</t>
  </si>
  <si>
    <t>43622.722093</t>
  </si>
  <si>
    <t>43622.723093</t>
  </si>
  <si>
    <t>43622.724092</t>
  </si>
  <si>
    <t>43622.725092</t>
  </si>
  <si>
    <t>43622.726093</t>
  </si>
  <si>
    <t>43622.727093</t>
  </si>
  <si>
    <t>43622.728092</t>
  </si>
  <si>
    <t>43622.729093</t>
  </si>
  <si>
    <t>43622.730093</t>
  </si>
  <si>
    <t>43622.731092</t>
  </si>
  <si>
    <t>43622.732092</t>
  </si>
  <si>
    <t>43622.733092</t>
  </si>
  <si>
    <t>43622.734092</t>
  </si>
  <si>
    <t>43622.735092</t>
  </si>
  <si>
    <t>43622.736092</t>
  </si>
  <si>
    <t>43622.737092</t>
  </si>
  <si>
    <t>43622.738092</t>
  </si>
  <si>
    <t>43622.739092</t>
  </si>
  <si>
    <t>43622.740092</t>
  </si>
  <si>
    <t>43622.741092</t>
  </si>
  <si>
    <t>43622.742092</t>
  </si>
  <si>
    <t>43622.743092</t>
  </si>
  <si>
    <t>43622.744092</t>
  </si>
  <si>
    <t>43622.745092</t>
  </si>
  <si>
    <t>43622.746092</t>
  </si>
  <si>
    <t>43622.747092</t>
  </si>
  <si>
    <t>43622.748092</t>
  </si>
  <si>
    <t>43622.749092</t>
  </si>
  <si>
    <t>43622.750092</t>
  </si>
  <si>
    <t>43622.751092</t>
  </si>
  <si>
    <t>43622.752092</t>
  </si>
  <si>
    <t>43622.753092</t>
  </si>
  <si>
    <t>43622.754092</t>
  </si>
  <si>
    <t>43622.755092</t>
  </si>
  <si>
    <t>43622.756092</t>
  </si>
  <si>
    <t>43622.757092</t>
  </si>
  <si>
    <t>43622.758092</t>
  </si>
  <si>
    <t>43622.759092</t>
  </si>
  <si>
    <t>43622.760092</t>
  </si>
  <si>
    <t>43622.761092</t>
  </si>
  <si>
    <t>43622.762092</t>
  </si>
  <si>
    <t>43622.763092</t>
  </si>
  <si>
    <t>43622.764092</t>
  </si>
  <si>
    <t>43622.765092</t>
  </si>
  <si>
    <t>43622.766092</t>
  </si>
  <si>
    <t>43622.767092</t>
  </si>
  <si>
    <t>43622.768092</t>
  </si>
  <si>
    <t>43622.769092</t>
  </si>
  <si>
    <t>43622.770092</t>
  </si>
  <si>
    <t>43622.771092</t>
  </si>
  <si>
    <t>43622.772092</t>
  </si>
  <si>
    <t>43622.773092</t>
  </si>
  <si>
    <t>43622.774092</t>
  </si>
  <si>
    <t>43622.775092</t>
  </si>
  <si>
    <t>43622.776092</t>
  </si>
  <si>
    <t>43622.777092</t>
  </si>
  <si>
    <t>43622.778092</t>
  </si>
  <si>
    <t>43622.779092</t>
  </si>
  <si>
    <t>43622.780092</t>
  </si>
  <si>
    <t>43622.781092</t>
  </si>
  <si>
    <t>43622.782092</t>
  </si>
  <si>
    <t>43622.783092</t>
  </si>
  <si>
    <t>43622.784092</t>
  </si>
  <si>
    <t>43622.785092</t>
  </si>
  <si>
    <t>43622.786092</t>
  </si>
  <si>
    <t>43622.787092</t>
  </si>
  <si>
    <t>43622.788092</t>
  </si>
  <si>
    <t>43632.134994</t>
  </si>
  <si>
    <t>43632.135994</t>
  </si>
  <si>
    <t>43632.136994</t>
  </si>
  <si>
    <t>43632.137994</t>
  </si>
  <si>
    <t>43632.138994</t>
  </si>
  <si>
    <t>43632.139994</t>
  </si>
  <si>
    <t>43632.140994</t>
  </si>
  <si>
    <t>43632.141994</t>
  </si>
  <si>
    <t>43632.142994</t>
  </si>
  <si>
    <t>43632.143994</t>
  </si>
  <si>
    <t>43632.144994</t>
  </si>
  <si>
    <t>43632.145994</t>
  </si>
  <si>
    <t>43632.146994</t>
  </si>
  <si>
    <t>43632.147994</t>
  </si>
  <si>
    <t>43632.148993</t>
  </si>
  <si>
    <t>43632.149994</t>
  </si>
  <si>
    <t>43632.150994</t>
  </si>
  <si>
    <t>43632.151994</t>
  </si>
  <si>
    <t>43632.152993</t>
  </si>
  <si>
    <t>43632.153994</t>
  </si>
  <si>
    <t>43632.154994</t>
  </si>
  <si>
    <t>43632.155993</t>
  </si>
  <si>
    <t>43632.156994</t>
  </si>
  <si>
    <t>43632.157994</t>
  </si>
  <si>
    <t>43632.158993</t>
  </si>
  <si>
    <t>43632.159993</t>
  </si>
  <si>
    <t>43632.160994</t>
  </si>
  <si>
    <t>43632.161994</t>
  </si>
  <si>
    <t>43632.162993</t>
  </si>
  <si>
    <t>43632.163993</t>
  </si>
  <si>
    <t>43632.164994</t>
  </si>
  <si>
    <t>43632.165994</t>
  </si>
  <si>
    <t>43632.166993</t>
  </si>
  <si>
    <t>43632.167993</t>
  </si>
  <si>
    <t>43632.168993</t>
  </si>
  <si>
    <t>43632.169993</t>
  </si>
  <si>
    <t>43632.170993</t>
  </si>
  <si>
    <t>43632.171993</t>
  </si>
  <si>
    <t>43632.172993</t>
  </si>
  <si>
    <t>43632.173994</t>
  </si>
  <si>
    <t>43632.174993</t>
  </si>
  <si>
    <t>43632.175993</t>
  </si>
  <si>
    <t>43632.176993</t>
  </si>
  <si>
    <t>43632.177993</t>
  </si>
  <si>
    <t>43632.178993</t>
  </si>
  <si>
    <t>43632.179993</t>
  </si>
  <si>
    <t>43632.180993</t>
  </si>
  <si>
    <t>43632.181993</t>
  </si>
  <si>
    <t>43632.182993</t>
  </si>
  <si>
    <t>43632.183993</t>
  </si>
  <si>
    <t>43632.184993</t>
  </si>
  <si>
    <t>43632.185993</t>
  </si>
  <si>
    <t>43632.186993</t>
  </si>
  <si>
    <t>43632.187993</t>
  </si>
  <si>
    <t>43632.188993</t>
  </si>
  <si>
    <t>43632.189993</t>
  </si>
  <si>
    <t>43632.190993</t>
  </si>
  <si>
    <t>43632.191993</t>
  </si>
  <si>
    <t>43632.192993</t>
  </si>
  <si>
    <t>43632.193993</t>
  </si>
  <si>
    <t>43632.194993</t>
  </si>
  <si>
    <t>43632.195993</t>
  </si>
  <si>
    <t>43632.196993</t>
  </si>
  <si>
    <t>43632.197993</t>
  </si>
  <si>
    <t>43632.198993</t>
  </si>
  <si>
    <t>43632.199993</t>
  </si>
  <si>
    <t>43632.200993</t>
  </si>
  <si>
    <t>43632.201993</t>
  </si>
  <si>
    <t>43632.202993</t>
  </si>
  <si>
    <t>43632.203993</t>
  </si>
  <si>
    <t>43632.204993</t>
  </si>
  <si>
    <t>43632.205993</t>
  </si>
  <si>
    <t>43632.206993</t>
  </si>
  <si>
    <t>43632.207993</t>
  </si>
  <si>
    <t>43632.208993</t>
  </si>
  <si>
    <t>43632.209993</t>
  </si>
  <si>
    <t>43632.210993</t>
  </si>
  <si>
    <t>43632.211993</t>
  </si>
  <si>
    <t>43632.212993</t>
  </si>
  <si>
    <t>43632.213993</t>
  </si>
  <si>
    <t>43632.214993</t>
  </si>
  <si>
    <t>43632.215993</t>
  </si>
  <si>
    <t>43632.216993</t>
  </si>
  <si>
    <t>43632.217993</t>
  </si>
  <si>
    <t>43632.218993</t>
  </si>
  <si>
    <t>43632.219993</t>
  </si>
  <si>
    <t>43632.220993</t>
  </si>
  <si>
    <t>43632.221993</t>
  </si>
  <si>
    <t>43632.222993</t>
  </si>
  <si>
    <t>43632.223993</t>
  </si>
  <si>
    <t>43632.224993</t>
  </si>
  <si>
    <t>43632.225993</t>
  </si>
  <si>
    <t>43632.226993</t>
  </si>
  <si>
    <t>43632.227993</t>
  </si>
  <si>
    <t>43632.228993</t>
  </si>
  <si>
    <t>43632.229993</t>
  </si>
  <si>
    <t>43632.230993</t>
  </si>
  <si>
    <t>43632.231993</t>
  </si>
  <si>
    <t>43632.232993</t>
  </si>
  <si>
    <t>43632.233993</t>
  </si>
  <si>
    <t>43632.234993</t>
  </si>
  <si>
    <t>43632.235993</t>
  </si>
  <si>
    <t>43632.236993</t>
  </si>
  <si>
    <t>43632.237993</t>
  </si>
  <si>
    <t>43632.238993</t>
  </si>
  <si>
    <t>43632.239993</t>
  </si>
  <si>
    <t>43632.240993</t>
  </si>
  <si>
    <t>43632.241993</t>
  </si>
  <si>
    <t>43632.242993</t>
  </si>
  <si>
    <t>43632.243993</t>
  </si>
  <si>
    <t>43632.244992</t>
  </si>
  <si>
    <t>43632.245992</t>
  </si>
  <si>
    <t>43632.246993</t>
  </si>
  <si>
    <t>43632.247993</t>
  </si>
  <si>
    <t>43632.248992</t>
  </si>
  <si>
    <t>43632.249993</t>
  </si>
  <si>
    <t>43632.250993</t>
  </si>
  <si>
    <t>43632.251992</t>
  </si>
  <si>
    <t>43632.252992</t>
  </si>
  <si>
    <t>43632.253993</t>
  </si>
  <si>
    <t>43632.254992</t>
  </si>
  <si>
    <t>43632.255992</t>
  </si>
  <si>
    <t>43632.256992</t>
  </si>
  <si>
    <t>43632.257993</t>
  </si>
  <si>
    <t>43632.258992</t>
  </si>
  <si>
    <t>43632.259992</t>
  </si>
  <si>
    <t>43632.260992</t>
  </si>
  <si>
    <t>43632.261993</t>
  </si>
  <si>
    <t>43632.262992</t>
  </si>
  <si>
    <t>43632.263993</t>
  </si>
  <si>
    <t>43632.264992</t>
  </si>
  <si>
    <t>43632.265992</t>
  </si>
  <si>
    <t>43632.266992</t>
  </si>
  <si>
    <t>43632.267992</t>
  </si>
  <si>
    <t>43632.268992</t>
  </si>
  <si>
    <t>43632.269992</t>
  </si>
  <si>
    <t>43632.270993</t>
  </si>
  <si>
    <t>43632.271992</t>
  </si>
  <si>
    <t>43632.272992</t>
  </si>
  <si>
    <t>43632.273992</t>
  </si>
  <si>
    <t>43632.274992</t>
  </si>
  <si>
    <t>43632.275992</t>
  </si>
  <si>
    <t>43632.276992</t>
  </si>
  <si>
    <t>43632.277992</t>
  </si>
  <si>
    <t>43632.278992</t>
  </si>
  <si>
    <t>43632.279992</t>
  </si>
  <si>
    <t>43632.280992</t>
  </si>
  <si>
    <t>43632.281992</t>
  </si>
  <si>
    <t>43632.282992</t>
  </si>
  <si>
    <t>43632.283992</t>
  </si>
  <si>
    <t>43632.284992</t>
  </si>
  <si>
    <t>43632.285993</t>
  </si>
  <si>
    <t>43632.286992</t>
  </si>
  <si>
    <t>43632.287992</t>
  </si>
  <si>
    <t>43632.288992</t>
  </si>
  <si>
    <t>43632.289992</t>
  </si>
  <si>
    <t>43632.290992</t>
  </si>
  <si>
    <t>43632.291992</t>
  </si>
  <si>
    <t>43632.292992</t>
  </si>
  <si>
    <t>43632.293992</t>
  </si>
  <si>
    <t>43632.294992</t>
  </si>
  <si>
    <t>43632.295992</t>
  </si>
  <si>
    <t>43632.296992</t>
  </si>
  <si>
    <t>43632.297992</t>
  </si>
  <si>
    <t>43632.298992</t>
  </si>
  <si>
    <t>43632.299992</t>
  </si>
  <si>
    <t>43632.300992</t>
  </si>
  <si>
    <t>43632.301992</t>
  </si>
  <si>
    <t>43632.302992</t>
  </si>
  <si>
    <t>43632.303992</t>
  </si>
  <si>
    <t>43632.304992</t>
  </si>
  <si>
    <t>43632.305992</t>
  </si>
  <si>
    <t>43632.306992</t>
  </si>
  <si>
    <t>43632.307992</t>
  </si>
  <si>
    <t>43632.308992</t>
  </si>
  <si>
    <t>43632.309992</t>
  </si>
  <si>
    <t>43632.310992</t>
  </si>
  <si>
    <t>43632.311992</t>
  </si>
  <si>
    <t>43632.312992</t>
  </si>
  <si>
    <t>43632.313992</t>
  </si>
  <si>
    <t>43632.314992</t>
  </si>
  <si>
    <t>43632.315992</t>
  </si>
  <si>
    <t>43632.316992</t>
  </si>
  <si>
    <t>43632.317992</t>
  </si>
  <si>
    <t>43632.318992</t>
  </si>
  <si>
    <t>43632.319992</t>
  </si>
  <si>
    <t>43632.320992</t>
  </si>
  <si>
    <t>43632.321992</t>
  </si>
  <si>
    <t>43632.322992</t>
  </si>
  <si>
    <t>43632.323992</t>
  </si>
  <si>
    <t>43632.324992</t>
  </si>
  <si>
    <t>43632.325992</t>
  </si>
  <si>
    <t>43632.326992</t>
  </si>
  <si>
    <t>43632.327992</t>
  </si>
  <si>
    <t>43632.328992</t>
  </si>
  <si>
    <t>43632.329992</t>
  </si>
  <si>
    <t>43632.330992</t>
  </si>
  <si>
    <t>43632.331992</t>
  </si>
  <si>
    <t>43632.332992</t>
  </si>
  <si>
    <t>43632.333992</t>
  </si>
  <si>
    <t>43632.334992</t>
  </si>
  <si>
    <t>43632.335992</t>
  </si>
  <si>
    <t>43632.336992</t>
  </si>
  <si>
    <t>43632.337992</t>
  </si>
  <si>
    <t>43632.338992</t>
  </si>
  <si>
    <t>43632.339992</t>
  </si>
  <si>
    <t>43641.734893</t>
  </si>
  <si>
    <t>43641.735893</t>
  </si>
  <si>
    <t>43641.736893</t>
  </si>
  <si>
    <t>43641.737893</t>
  </si>
  <si>
    <t>43641.738893</t>
  </si>
  <si>
    <t>43641.739893</t>
  </si>
  <si>
    <t>43641.740893</t>
  </si>
  <si>
    <t>43641.741893</t>
  </si>
  <si>
    <t>43641.742893</t>
  </si>
  <si>
    <t>43641.743893</t>
  </si>
  <si>
    <t>43641.744893</t>
  </si>
  <si>
    <t>43641.745893</t>
  </si>
  <si>
    <t>43641.746893</t>
  </si>
  <si>
    <t>43641.747893</t>
  </si>
  <si>
    <t>43641.748893</t>
  </si>
  <si>
    <t>43641.749893</t>
  </si>
  <si>
    <t>43641.750893</t>
  </si>
  <si>
    <t>43641.751893</t>
  </si>
  <si>
    <t>43641.752893</t>
  </si>
  <si>
    <t>43641.753893</t>
  </si>
  <si>
    <t>43641.754893</t>
  </si>
  <si>
    <t>43641.755893</t>
  </si>
  <si>
    <t>43641.756893</t>
  </si>
  <si>
    <t>43641.757893</t>
  </si>
  <si>
    <t>43641.758893</t>
  </si>
  <si>
    <t>43641.759893</t>
  </si>
  <si>
    <t>43641.760893</t>
  </si>
  <si>
    <t>43641.761893</t>
  </si>
  <si>
    <t>43641.762893</t>
  </si>
  <si>
    <t>43641.763893</t>
  </si>
  <si>
    <t>43641.764893</t>
  </si>
  <si>
    <t>43641.765893</t>
  </si>
  <si>
    <t>43641.766893</t>
  </si>
  <si>
    <t>43641.767893</t>
  </si>
  <si>
    <t>43641.768893</t>
  </si>
  <si>
    <t>43641.769893</t>
  </si>
  <si>
    <t>43641.770893</t>
  </si>
  <si>
    <t>43641.771893</t>
  </si>
  <si>
    <t>43641.772892</t>
  </si>
  <si>
    <t>43641.773893</t>
  </si>
  <si>
    <t>43641.774893</t>
  </si>
  <si>
    <t>43641.775892</t>
  </si>
  <si>
    <t>43641.776892</t>
  </si>
  <si>
    <t>43641.777893</t>
  </si>
  <si>
    <t>43641.778893</t>
  </si>
  <si>
    <t>43641.779893</t>
  </si>
  <si>
    <t>43641.780893</t>
  </si>
  <si>
    <t>43641.781893</t>
  </si>
  <si>
    <t>43641.782892</t>
  </si>
  <si>
    <t>43641.783893</t>
  </si>
  <si>
    <t>43641.784893</t>
  </si>
  <si>
    <t>43641.785892</t>
  </si>
  <si>
    <t>43641.786892</t>
  </si>
  <si>
    <t>43641.787892</t>
  </si>
  <si>
    <t>43641.788893</t>
  </si>
  <si>
    <t>43641.789892</t>
  </si>
  <si>
    <t>43641.790893</t>
  </si>
  <si>
    <t>43641.791893</t>
  </si>
  <si>
    <t>43641.792892</t>
  </si>
  <si>
    <t>43641.793892</t>
  </si>
  <si>
    <t>43641.794892</t>
  </si>
  <si>
    <t>43641.795892</t>
  </si>
  <si>
    <t>43641.796892</t>
  </si>
  <si>
    <t>43641.797892</t>
  </si>
  <si>
    <t>43641.798892</t>
  </si>
  <si>
    <t>43641.799892</t>
  </si>
  <si>
    <t>43641.800892</t>
  </si>
  <si>
    <t>43641.801892</t>
  </si>
  <si>
    <t>43641.802892</t>
  </si>
  <si>
    <t>43641.803892</t>
  </si>
  <si>
    <t>43641.804892</t>
  </si>
  <si>
    <t>43641.805892</t>
  </si>
  <si>
    <t>43641.806892</t>
  </si>
  <si>
    <t>43641.807892</t>
  </si>
  <si>
    <t>43641.808892</t>
  </si>
  <si>
    <t>43641.809892</t>
  </si>
  <si>
    <t>43641.810892</t>
  </si>
  <si>
    <t>43641.811892</t>
  </si>
  <si>
    <t>43641.812892</t>
  </si>
  <si>
    <t>43641.813892</t>
  </si>
  <si>
    <t>43641.814892</t>
  </si>
  <si>
    <t>43641.815892</t>
  </si>
  <si>
    <t>43641.816892</t>
  </si>
  <si>
    <t>43641.817892</t>
  </si>
  <si>
    <t>43641.818892</t>
  </si>
  <si>
    <t>43641.819892</t>
  </si>
  <si>
    <t>43641.820892</t>
  </si>
  <si>
    <t>43641.821892</t>
  </si>
  <si>
    <t>43641.822892</t>
  </si>
  <si>
    <t>43641.823892</t>
  </si>
  <si>
    <t>43641.824892</t>
  </si>
  <si>
    <t>43641.825892</t>
  </si>
  <si>
    <t>43641.826892</t>
  </si>
  <si>
    <t>43641.827892</t>
  </si>
  <si>
    <t>43641.828892</t>
  </si>
  <si>
    <t>43641.829892</t>
  </si>
  <si>
    <t>43641.830892</t>
  </si>
  <si>
    <t>43641.831892</t>
  </si>
  <si>
    <t>43641.832892</t>
  </si>
  <si>
    <t>43641.833892</t>
  </si>
  <si>
    <t>43641.834892</t>
  </si>
  <si>
    <t>43641.835892</t>
  </si>
  <si>
    <t>43641.836892</t>
  </si>
  <si>
    <t>43641.837892</t>
  </si>
  <si>
    <t>43641.838892</t>
  </si>
  <si>
    <t>43641.839892</t>
  </si>
  <si>
    <t>43641.840892</t>
  </si>
  <si>
    <t>43641.841892</t>
  </si>
  <si>
    <t>43641.842892</t>
  </si>
  <si>
    <t>43641.843892</t>
  </si>
  <si>
    <t>43641.844892</t>
  </si>
  <si>
    <t>43641.845892</t>
  </si>
  <si>
    <t>43641.846892</t>
  </si>
  <si>
    <t>43641.847892</t>
  </si>
  <si>
    <t>43641.848892</t>
  </si>
  <si>
    <t>43641.849892</t>
  </si>
  <si>
    <t>43641.850892</t>
  </si>
  <si>
    <t>43641.851892</t>
  </si>
  <si>
    <t>43641.852892</t>
  </si>
  <si>
    <t>43641.853892</t>
  </si>
  <si>
    <t>43641.854892</t>
  </si>
  <si>
    <t>43641.855892</t>
  </si>
  <si>
    <t>43641.856892</t>
  </si>
  <si>
    <t>43641.857892</t>
  </si>
  <si>
    <t>43641.858892</t>
  </si>
  <si>
    <t>43641.859892</t>
  </si>
  <si>
    <t>43641.860892</t>
  </si>
  <si>
    <t>43641.861892</t>
  </si>
  <si>
    <t>43641.862892</t>
  </si>
  <si>
    <t>43641.863892</t>
  </si>
  <si>
    <t>43641.864892</t>
  </si>
  <si>
    <t>43641.865892</t>
  </si>
  <si>
    <t>43641.866892</t>
  </si>
  <si>
    <t>43641.867892</t>
  </si>
  <si>
    <t>43641.868892</t>
  </si>
  <si>
    <t>43641.869892</t>
  </si>
  <si>
    <t>43641.870892</t>
  </si>
  <si>
    <t>43641.871891</t>
  </si>
  <si>
    <t>43641.872892</t>
  </si>
  <si>
    <t>43641.873892</t>
  </si>
  <si>
    <t>43641.874892</t>
  </si>
  <si>
    <t>43641.875891</t>
  </si>
  <si>
    <t>43641.876892</t>
  </si>
  <si>
    <t>43641.877892</t>
  </si>
  <si>
    <t>43641.878891</t>
  </si>
  <si>
    <t>43641.879892</t>
  </si>
  <si>
    <t>43641.880892</t>
  </si>
  <si>
    <t>43641.881891</t>
  </si>
  <si>
    <t>43641.882891</t>
  </si>
  <si>
    <t>43641.883892</t>
  </si>
  <si>
    <t>43641.884892</t>
  </si>
  <si>
    <t>43641.885891</t>
  </si>
  <si>
    <t>43641.886891</t>
  </si>
  <si>
    <t>43641.887892</t>
  </si>
  <si>
    <t>43641.888891</t>
  </si>
  <si>
    <t>43641.889891</t>
  </si>
  <si>
    <t>43641.890891</t>
  </si>
  <si>
    <t>43641.891891</t>
  </si>
  <si>
    <t>43641.892891</t>
  </si>
  <si>
    <t>43641.893891</t>
  </si>
  <si>
    <t>43641.894891</t>
  </si>
  <si>
    <t>43641.895891</t>
  </si>
  <si>
    <t>43641.896891</t>
  </si>
  <si>
    <t>43641.897891</t>
  </si>
  <si>
    <t>43641.898891</t>
  </si>
  <si>
    <t>43641.899891</t>
  </si>
  <si>
    <t>43641.900891</t>
  </si>
  <si>
    <t>43641.901891</t>
  </si>
  <si>
    <t>43641.902891</t>
  </si>
  <si>
    <t>43641.903891</t>
  </si>
  <si>
    <t>43641.904891</t>
  </si>
  <si>
    <t>43641.905891</t>
  </si>
  <si>
    <t>43641.906891</t>
  </si>
  <si>
    <t>43641.907891</t>
  </si>
  <si>
    <t>43641.908891</t>
  </si>
  <si>
    <t>43641.909891</t>
  </si>
  <si>
    <t>43641.910891</t>
  </si>
  <si>
    <t>43641.911891</t>
  </si>
  <si>
    <t>43641.912891</t>
  </si>
  <si>
    <t>43641.913891</t>
  </si>
  <si>
    <t>43641.914891</t>
  </si>
  <si>
    <t>43641.915891</t>
  </si>
  <si>
    <t>43641.916891</t>
  </si>
  <si>
    <t>43641.917891</t>
  </si>
  <si>
    <t>43641.918891</t>
  </si>
  <si>
    <t>43641.919891</t>
  </si>
  <si>
    <t>43641.920891</t>
  </si>
  <si>
    <t>43641.921891</t>
  </si>
  <si>
    <t>43641.922891</t>
  </si>
  <si>
    <t>43641.923891</t>
  </si>
  <si>
    <t>43641.924891</t>
  </si>
  <si>
    <t>43641.925891</t>
  </si>
  <si>
    <t>43641.926891</t>
  </si>
  <si>
    <t>43641.927891</t>
  </si>
  <si>
    <t>43641.928891</t>
  </si>
  <si>
    <t>43641.929891</t>
  </si>
  <si>
    <t>43641.930891</t>
  </si>
  <si>
    <t>43641.931891</t>
  </si>
  <si>
    <t>43641.932891</t>
  </si>
  <si>
    <t>43641.933891</t>
  </si>
  <si>
    <t>43641.934891</t>
  </si>
  <si>
    <t>43641.935891</t>
  </si>
  <si>
    <t>43641.936891</t>
  </si>
  <si>
    <t>43641.937891</t>
  </si>
  <si>
    <t>43641.938891</t>
  </si>
  <si>
    <t>43641.939891</t>
  </si>
  <si>
    <t>43652.181783</t>
  </si>
  <si>
    <t>43652.182784</t>
  </si>
  <si>
    <t>43652.183783</t>
  </si>
  <si>
    <t>43652.184783</t>
  </si>
  <si>
    <t>43652.185783</t>
  </si>
  <si>
    <t>43652.186783</t>
  </si>
  <si>
    <t>43652.187783</t>
  </si>
  <si>
    <t>43652.188783</t>
  </si>
  <si>
    <t>43652.189783</t>
  </si>
  <si>
    <t>43652.190783</t>
  </si>
  <si>
    <t>43652.191783</t>
  </si>
  <si>
    <t>43652.192783</t>
  </si>
  <si>
    <t>43652.193783</t>
  </si>
  <si>
    <t>43652.194783</t>
  </si>
  <si>
    <t>43652.195783</t>
  </si>
  <si>
    <t>43652.196783</t>
  </si>
  <si>
    <t>43652.197783</t>
  </si>
  <si>
    <t>43652.198783</t>
  </si>
  <si>
    <t>43652.199783</t>
  </si>
  <si>
    <t>43652.200783</t>
  </si>
  <si>
    <t>43652.201783</t>
  </si>
  <si>
    <t>43652.202783</t>
  </si>
  <si>
    <t>43652.203783</t>
  </si>
  <si>
    <t>43652.204783</t>
  </si>
  <si>
    <t>43652.205783</t>
  </si>
  <si>
    <t>43652.206783</t>
  </si>
  <si>
    <t>43652.207783</t>
  </si>
  <si>
    <t>43652.208783</t>
  </si>
  <si>
    <t>43652.209783</t>
  </si>
  <si>
    <t>43652.210783</t>
  </si>
  <si>
    <t>43652.211783</t>
  </si>
  <si>
    <t>43652.212783</t>
  </si>
  <si>
    <t>43652.213783</t>
  </si>
  <si>
    <t>43652.214783</t>
  </si>
  <si>
    <t>43652.215783</t>
  </si>
  <si>
    <t>43652.216783</t>
  </si>
  <si>
    <t>43652.217783</t>
  </si>
  <si>
    <t>43652.218783</t>
  </si>
  <si>
    <t>43652.219783</t>
  </si>
  <si>
    <t>43652.220783</t>
  </si>
  <si>
    <t>43652.221783</t>
  </si>
  <si>
    <t>43652.222783</t>
  </si>
  <si>
    <t>43652.223783</t>
  </si>
  <si>
    <t>43652.224783</t>
  </si>
  <si>
    <t>43652.225783</t>
  </si>
  <si>
    <t>43652.226783</t>
  </si>
  <si>
    <t>43652.227783</t>
  </si>
  <si>
    <t>43652.228783</t>
  </si>
  <si>
    <t>43652.229783</t>
  </si>
  <si>
    <t>43652.230783</t>
  </si>
  <si>
    <t>43652.231783</t>
  </si>
  <si>
    <t>43652.232783</t>
  </si>
  <si>
    <t>43652.233783</t>
  </si>
  <si>
    <t>43652.234783</t>
  </si>
  <si>
    <t>43652.235783</t>
  </si>
  <si>
    <t>43652.236783</t>
  </si>
  <si>
    <t>43652.237783</t>
  </si>
  <si>
    <t>43652.238783</t>
  </si>
  <si>
    <t>43652.239783</t>
  </si>
  <si>
    <t>43652.240783</t>
  </si>
  <si>
    <t>43652.241783</t>
  </si>
  <si>
    <t>43652.242783</t>
  </si>
  <si>
    <t>43652.243783</t>
  </si>
  <si>
    <t>43652.244783</t>
  </si>
  <si>
    <t>43652.245783</t>
  </si>
  <si>
    <t>43652.246783</t>
  </si>
  <si>
    <t>43652.247783</t>
  </si>
  <si>
    <t>43652.248783</t>
  </si>
  <si>
    <t>43652.249783</t>
  </si>
  <si>
    <t>43652.250783</t>
  </si>
  <si>
    <t>43652.251783</t>
  </si>
  <si>
    <t>43652.252783</t>
  </si>
  <si>
    <t>43652.253783</t>
  </si>
  <si>
    <t>43652.254783</t>
  </si>
  <si>
    <t>43652.255783</t>
  </si>
  <si>
    <t>43652.256783</t>
  </si>
  <si>
    <t>43652.257782</t>
  </si>
  <si>
    <t>43652.258783</t>
  </si>
  <si>
    <t>43652.259783</t>
  </si>
  <si>
    <t>43652.260782</t>
  </si>
  <si>
    <t>43652.261783</t>
  </si>
  <si>
    <t>43652.262783</t>
  </si>
  <si>
    <t>43652.263783</t>
  </si>
  <si>
    <t>43652.264782</t>
  </si>
  <si>
    <t>43652.265783</t>
  </si>
  <si>
    <t>43652.266783</t>
  </si>
  <si>
    <t>43652.267782</t>
  </si>
  <si>
    <t>43652.268782</t>
  </si>
  <si>
    <t>43652.269782</t>
  </si>
  <si>
    <t>43652.270782</t>
  </si>
  <si>
    <t>43652.271782</t>
  </si>
  <si>
    <t>43652.272782</t>
  </si>
  <si>
    <t>43652.273782</t>
  </si>
  <si>
    <t>43652.274782</t>
  </si>
  <si>
    <t>43652.275782</t>
  </si>
  <si>
    <t>43652.276782</t>
  </si>
  <si>
    <t>43652.277782</t>
  </si>
  <si>
    <t>43652.278782</t>
  </si>
  <si>
    <t>43652.279782</t>
  </si>
  <si>
    <t>43652.280782</t>
  </si>
  <si>
    <t>43652.281782</t>
  </si>
  <si>
    <t>43652.282782</t>
  </si>
  <si>
    <t>43652.283782</t>
  </si>
  <si>
    <t>43652.284782</t>
  </si>
  <si>
    <t>43652.285782</t>
  </si>
  <si>
    <t>43652.286782</t>
  </si>
  <si>
    <t>43652.287782</t>
  </si>
  <si>
    <t>43652.288782</t>
  </si>
  <si>
    <t>43652.289782</t>
  </si>
  <si>
    <t>43652.290782</t>
  </si>
  <si>
    <t>43652.291782</t>
  </si>
  <si>
    <t>43652.292782</t>
  </si>
  <si>
    <t>43652.293782</t>
  </si>
  <si>
    <t>43652.294782</t>
  </si>
  <si>
    <t>43652.295782</t>
  </si>
  <si>
    <t>43652.296782</t>
  </si>
  <si>
    <t>43652.297782</t>
  </si>
  <si>
    <t>43652.298782</t>
  </si>
  <si>
    <t>43652.299782</t>
  </si>
  <si>
    <t>43652.300782</t>
  </si>
  <si>
    <t>43652.301782</t>
  </si>
  <si>
    <t>43652.302782</t>
  </si>
  <si>
    <t>43652.303782</t>
  </si>
  <si>
    <t>43652.304782</t>
  </si>
  <si>
    <t>43652.305782</t>
  </si>
  <si>
    <t>43652.306782</t>
  </si>
  <si>
    <t>43652.307782</t>
  </si>
  <si>
    <t>43652.308782</t>
  </si>
  <si>
    <t>43652.309782</t>
  </si>
  <si>
    <t>43652.310782</t>
  </si>
  <si>
    <t>43652.311782</t>
  </si>
  <si>
    <t>43652.312782</t>
  </si>
  <si>
    <t>43652.313782</t>
  </si>
  <si>
    <t>43652.314782</t>
  </si>
  <si>
    <t>43652.315782</t>
  </si>
  <si>
    <t>43652.316782</t>
  </si>
  <si>
    <t>43652.317782</t>
  </si>
  <si>
    <t>43652.318782</t>
  </si>
  <si>
    <t>43652.319782</t>
  </si>
  <si>
    <t>43652.320782</t>
  </si>
  <si>
    <t>43652.321782</t>
  </si>
  <si>
    <t>43652.322782</t>
  </si>
  <si>
    <t>43652.323782</t>
  </si>
  <si>
    <t>43652.324782</t>
  </si>
  <si>
    <t>43652.325782</t>
  </si>
  <si>
    <t>43652.326782</t>
  </si>
  <si>
    <t>43652.327781</t>
  </si>
  <si>
    <t>43652.328782</t>
  </si>
  <si>
    <t>43652.329782</t>
  </si>
  <si>
    <t>43652.330782</t>
  </si>
  <si>
    <t>43652.331782</t>
  </si>
  <si>
    <t>43652.332782</t>
  </si>
  <si>
    <t>43652.333782</t>
  </si>
  <si>
    <t>43652.334782</t>
  </si>
  <si>
    <t>43652.335782</t>
  </si>
  <si>
    <t>43652.336782</t>
  </si>
  <si>
    <t>43652.337782</t>
  </si>
  <si>
    <t>43652.338782</t>
  </si>
  <si>
    <t>43652.339782</t>
  </si>
  <si>
    <t>43652.340781</t>
  </si>
  <si>
    <t>43652.341782</t>
  </si>
  <si>
    <t>43652.342782</t>
  </si>
  <si>
    <t>43652.343782</t>
  </si>
  <si>
    <t>43652.344782</t>
  </si>
  <si>
    <t>43652.345782</t>
  </si>
  <si>
    <t>43652.346782</t>
  </si>
  <si>
    <t>43652.347782</t>
  </si>
  <si>
    <t>43652.348782</t>
  </si>
  <si>
    <t>43652.349782</t>
  </si>
  <si>
    <t>43652.350782</t>
  </si>
  <si>
    <t>43652.351782</t>
  </si>
  <si>
    <t>43652.352782</t>
  </si>
  <si>
    <t>43652.353781</t>
  </si>
  <si>
    <t>43652.354782</t>
  </si>
  <si>
    <t>43652.355782</t>
  </si>
  <si>
    <t>43652.356781</t>
  </si>
  <si>
    <t>43652.357781</t>
  </si>
  <si>
    <t>43652.358782</t>
  </si>
  <si>
    <t>43652.359782</t>
  </si>
  <si>
    <t>43652.360781</t>
  </si>
  <si>
    <t>43652.361781</t>
  </si>
  <si>
    <t>43652.362781</t>
  </si>
  <si>
    <t>43652.363781</t>
  </si>
  <si>
    <t>43652.364781</t>
  </si>
  <si>
    <t>43652.365781</t>
  </si>
  <si>
    <t>43652.366781</t>
  </si>
  <si>
    <t>43652.367781</t>
  </si>
  <si>
    <t>43652.368782</t>
  </si>
  <si>
    <t>43652.369781</t>
  </si>
  <si>
    <t>43652.370781</t>
  </si>
  <si>
    <t>43652.371781</t>
  </si>
  <si>
    <t>43652.372781</t>
  </si>
  <si>
    <t>43652.373781</t>
  </si>
  <si>
    <t>43652.374782</t>
  </si>
  <si>
    <t>43652.375781</t>
  </si>
  <si>
    <t>43652.376781</t>
  </si>
  <si>
    <t>43652.377781</t>
  </si>
  <si>
    <t>43652.378781</t>
  </si>
  <si>
    <t>43652.379781</t>
  </si>
  <si>
    <t>43652.380781</t>
  </si>
  <si>
    <t>43652.381781</t>
  </si>
  <si>
    <t>43652.382781</t>
  </si>
  <si>
    <t>43652.383781</t>
  </si>
  <si>
    <t>43652.384781</t>
  </si>
  <si>
    <t>43652.385781</t>
  </si>
  <si>
    <t>43652.386781</t>
  </si>
  <si>
    <t>43665.942639</t>
  </si>
  <si>
    <t>43665.943639</t>
  </si>
  <si>
    <t>43665.944639</t>
  </si>
  <si>
    <t>43665.945639</t>
  </si>
  <si>
    <t>43665.946639</t>
  </si>
  <si>
    <t>43665.947639</t>
  </si>
  <si>
    <t>43665.948639</t>
  </si>
  <si>
    <t>43665.949639</t>
  </si>
  <si>
    <t>43665.950639</t>
  </si>
  <si>
    <t>43665.951639</t>
  </si>
  <si>
    <t>43665.952639</t>
  </si>
  <si>
    <t>43665.953639</t>
  </si>
  <si>
    <t>43665.954639</t>
  </si>
  <si>
    <t>43665.955639</t>
  </si>
  <si>
    <t>43665.956639</t>
  </si>
  <si>
    <t>43665.957639</t>
  </si>
  <si>
    <t>43665.958639</t>
  </si>
  <si>
    <t>43665.959639</t>
  </si>
  <si>
    <t>43665.960639</t>
  </si>
  <si>
    <t>43665.961639</t>
  </si>
  <si>
    <t>43665.962639</t>
  </si>
  <si>
    <t>43665.963639</t>
  </si>
  <si>
    <t>43665.964639</t>
  </si>
  <si>
    <t>43665.965639</t>
  </si>
  <si>
    <t>43665.966639</t>
  </si>
  <si>
    <t>43665.967639</t>
  </si>
  <si>
    <t>43665.968639</t>
  </si>
  <si>
    <t>43665.969639</t>
  </si>
  <si>
    <t>43665.970639</t>
  </si>
  <si>
    <t>43665.971639</t>
  </si>
  <si>
    <t>43665.972639</t>
  </si>
  <si>
    <t>43665.973639</t>
  </si>
  <si>
    <t>43665.974638</t>
  </si>
  <si>
    <t>43665.975639</t>
  </si>
  <si>
    <t>43665.976639</t>
  </si>
  <si>
    <t>43665.977638</t>
  </si>
  <si>
    <t>43665.978638</t>
  </si>
  <si>
    <t>43665.979639</t>
  </si>
  <si>
    <t>43665.980639</t>
  </si>
  <si>
    <t>43665.981638</t>
  </si>
  <si>
    <t>43665.982638</t>
  </si>
  <si>
    <t>43665.983639</t>
  </si>
  <si>
    <t>43665.984638</t>
  </si>
  <si>
    <t>43665.985639</t>
  </si>
  <si>
    <t>43665.986639</t>
  </si>
  <si>
    <t>43665.987638</t>
  </si>
  <si>
    <t>43665.988638</t>
  </si>
  <si>
    <t>43665.989639</t>
  </si>
  <si>
    <t>43665.990638</t>
  </si>
  <si>
    <t>43665.991638</t>
  </si>
  <si>
    <t>43665.992638</t>
  </si>
  <si>
    <t>43665.993638</t>
  </si>
  <si>
    <t>43665.994638</t>
  </si>
  <si>
    <t>43665.995638</t>
  </si>
  <si>
    <t>43665.996639</t>
  </si>
  <si>
    <t>43665.997638</t>
  </si>
  <si>
    <t>43665.998638</t>
  </si>
  <si>
    <t>43665.999638</t>
  </si>
  <si>
    <t>43666.000638</t>
  </si>
  <si>
    <t>43666.001638</t>
  </si>
  <si>
    <t>43666.002638</t>
  </si>
  <si>
    <t>43666.003638</t>
  </si>
  <si>
    <t>43666.004638</t>
  </si>
  <si>
    <t>43666.005638</t>
  </si>
  <si>
    <t>43666.006638</t>
  </si>
  <si>
    <t>43666.007638</t>
  </si>
  <si>
    <t>43666.008638</t>
  </si>
  <si>
    <t>43666.009638</t>
  </si>
  <si>
    <t>43666.010638</t>
  </si>
  <si>
    <t>43666.011638</t>
  </si>
  <si>
    <t>43666.012638</t>
  </si>
  <si>
    <t>43666.013638</t>
  </si>
  <si>
    <t>43666.014638</t>
  </si>
  <si>
    <t>43666.015638</t>
  </si>
  <si>
    <t>43666.016638</t>
  </si>
  <si>
    <t>43666.017638</t>
  </si>
  <si>
    <t>43666.018638</t>
  </si>
  <si>
    <t>43666.019638</t>
  </si>
  <si>
    <t>43666.020638</t>
  </si>
  <si>
    <t>43666.021638</t>
  </si>
  <si>
    <t>43666.022638</t>
  </si>
  <si>
    <t>43666.023638</t>
  </si>
  <si>
    <t>43666.024638</t>
  </si>
  <si>
    <t>43666.025638</t>
  </si>
  <si>
    <t>43666.026638</t>
  </si>
  <si>
    <t>43666.027638</t>
  </si>
  <si>
    <t>43666.028638</t>
  </si>
  <si>
    <t>43666.029638</t>
  </si>
  <si>
    <t>43666.030638</t>
  </si>
  <si>
    <t>43666.031638</t>
  </si>
  <si>
    <t>43666.032638</t>
  </si>
  <si>
    <t>43666.033638</t>
  </si>
  <si>
    <t>43666.034638</t>
  </si>
  <si>
    <t>43666.035638</t>
  </si>
  <si>
    <t>43666.036638</t>
  </si>
  <si>
    <t>43666.037638</t>
  </si>
  <si>
    <t>43666.038638</t>
  </si>
  <si>
    <t>43666.039638</t>
  </si>
  <si>
    <t>43666.040638</t>
  </si>
  <si>
    <t>43666.041638</t>
  </si>
  <si>
    <t>43666.042638</t>
  </si>
  <si>
    <t>43666.043638</t>
  </si>
  <si>
    <t>43666.044638</t>
  </si>
  <si>
    <t>43666.045638</t>
  </si>
  <si>
    <t>43666.046638</t>
  </si>
  <si>
    <t>43666.047638</t>
  </si>
  <si>
    <t>43666.048638</t>
  </si>
  <si>
    <t>43666.049638</t>
  </si>
  <si>
    <t>43666.050638</t>
  </si>
  <si>
    <t>43666.051638</t>
  </si>
  <si>
    <t>43666.052638</t>
  </si>
  <si>
    <t>43666.053638</t>
  </si>
  <si>
    <t>43666.054638</t>
  </si>
  <si>
    <t>43666.055638</t>
  </si>
  <si>
    <t>43666.056638</t>
  </si>
  <si>
    <t>43666.057638</t>
  </si>
  <si>
    <t>43666.058638</t>
  </si>
  <si>
    <t>43666.059638</t>
  </si>
  <si>
    <t>43666.060637</t>
  </si>
  <si>
    <t>43666.061638</t>
  </si>
  <si>
    <t>43666.062638</t>
  </si>
  <si>
    <t>43666.063638</t>
  </si>
  <si>
    <t>43666.064638</t>
  </si>
  <si>
    <t>43666.065638</t>
  </si>
  <si>
    <t>43666.066638</t>
  </si>
  <si>
    <t>43666.067638</t>
  </si>
  <si>
    <t>43666.068638</t>
  </si>
  <si>
    <t>43666.069638</t>
  </si>
  <si>
    <t>43666.070638</t>
  </si>
  <si>
    <t>43666.071638</t>
  </si>
  <si>
    <t>43666.072638</t>
  </si>
  <si>
    <t>43666.073637</t>
  </si>
  <si>
    <t>43666.074638</t>
  </si>
  <si>
    <t>43666.075638</t>
  </si>
  <si>
    <t>43666.076638</t>
  </si>
  <si>
    <t>43666.077638</t>
  </si>
  <si>
    <t>43666.078637</t>
  </si>
  <si>
    <t>43666.079638</t>
  </si>
  <si>
    <t>43666.080637</t>
  </si>
  <si>
    <t>43666.081637</t>
  </si>
  <si>
    <t>43666.082638</t>
  </si>
  <si>
    <t>43666.083637</t>
  </si>
  <si>
    <t>43666.084637</t>
  </si>
  <si>
    <t>43666.085637</t>
  </si>
  <si>
    <t>43666.086637</t>
  </si>
  <si>
    <t>43666.087637</t>
  </si>
  <si>
    <t>43666.088637</t>
  </si>
  <si>
    <t>43666.089637</t>
  </si>
  <si>
    <t>43666.090637</t>
  </si>
  <si>
    <t>43666.091637</t>
  </si>
  <si>
    <t>43666.092637</t>
  </si>
  <si>
    <t>43666.093637</t>
  </si>
  <si>
    <t>43666.094637</t>
  </si>
  <si>
    <t>43666.095637</t>
  </si>
  <si>
    <t>43666.096637</t>
  </si>
  <si>
    <t>43666.097637</t>
  </si>
  <si>
    <t>43666.098637</t>
  </si>
  <si>
    <t>43666.099637</t>
  </si>
  <si>
    <t>43666.100637</t>
  </si>
  <si>
    <t>43666.101637</t>
  </si>
  <si>
    <t>43666.102637</t>
  </si>
  <si>
    <t>43666.103637</t>
  </si>
  <si>
    <t>43666.104637</t>
  </si>
  <si>
    <t>43666.105637</t>
  </si>
  <si>
    <t>43666.106637</t>
  </si>
  <si>
    <t>43666.107637</t>
  </si>
  <si>
    <t>43666.108637</t>
  </si>
  <si>
    <t>43666.109637</t>
  </si>
  <si>
    <t>43666.110637</t>
  </si>
  <si>
    <t>43666.111637</t>
  </si>
  <si>
    <t>43666.112637</t>
  </si>
  <si>
    <t>43666.113637</t>
  </si>
  <si>
    <t>43666.114637</t>
  </si>
  <si>
    <t>43666.115637</t>
  </si>
  <si>
    <t>43666.116637</t>
  </si>
  <si>
    <t>43666.117637</t>
  </si>
  <si>
    <t>43666.118637</t>
  </si>
  <si>
    <t>43666.119637</t>
  </si>
  <si>
    <t>43666.120637</t>
  </si>
  <si>
    <t>43666.121637</t>
  </si>
  <si>
    <t>43666.122637</t>
  </si>
  <si>
    <t>43666.123637</t>
  </si>
  <si>
    <t>43666.124637</t>
  </si>
  <si>
    <t>43666.125637</t>
  </si>
  <si>
    <t>43666.126637</t>
  </si>
  <si>
    <t>43666.127637</t>
  </si>
  <si>
    <t>43666.128637</t>
  </si>
  <si>
    <t>43666.129637</t>
  </si>
  <si>
    <t>43666.130637</t>
  </si>
  <si>
    <t>43666.131637</t>
  </si>
  <si>
    <t>43666.132637</t>
  </si>
  <si>
    <t>43666.133637</t>
  </si>
  <si>
    <t>43666.134637</t>
  </si>
  <si>
    <t>43666.135637</t>
  </si>
  <si>
    <t>43666.136637</t>
  </si>
  <si>
    <t>43666.137637</t>
  </si>
  <si>
    <t>43666.138637</t>
  </si>
  <si>
    <t>43666.139637</t>
  </si>
  <si>
    <t>43666.140637</t>
  </si>
  <si>
    <t>43666.141637</t>
  </si>
  <si>
    <t>43666.142637</t>
  </si>
  <si>
    <t>43666.143637</t>
  </si>
  <si>
    <t>43666.144637</t>
  </si>
  <si>
    <t>43666.145637</t>
  </si>
  <si>
    <t>43666.146637</t>
  </si>
  <si>
    <t>43666.147636</t>
  </si>
  <si>
    <t>43679.623496</t>
  </si>
  <si>
    <t>43679.624495</t>
  </si>
  <si>
    <t>43679.625495</t>
  </si>
  <si>
    <t>43679.626495</t>
  </si>
  <si>
    <t>43679.627495</t>
  </si>
  <si>
    <t>43679.628495</t>
  </si>
  <si>
    <t>43679.629495</t>
  </si>
  <si>
    <t>43679.630495</t>
  </si>
  <si>
    <t>43679.631495</t>
  </si>
  <si>
    <t>43679.632495</t>
  </si>
  <si>
    <t>43679.633495</t>
  </si>
  <si>
    <t>43679.634495</t>
  </si>
  <si>
    <t>43679.635495</t>
  </si>
  <si>
    <t>43679.636495</t>
  </si>
  <si>
    <t>43679.637495</t>
  </si>
  <si>
    <t>43679.638495</t>
  </si>
  <si>
    <t>43679.639495</t>
  </si>
  <si>
    <t>43679.640495</t>
  </si>
  <si>
    <t>43679.641495</t>
  </si>
  <si>
    <t>43679.642495</t>
  </si>
  <si>
    <t>43679.643495</t>
  </si>
  <si>
    <t>43679.644495</t>
  </si>
  <si>
    <t>43679.645495</t>
  </si>
  <si>
    <t>43679.646495</t>
  </si>
  <si>
    <t>43679.647495</t>
  </si>
  <si>
    <t>43679.648495</t>
  </si>
  <si>
    <t>43679.649495</t>
  </si>
  <si>
    <t>43679.650495</t>
  </si>
  <si>
    <t>43679.651495</t>
  </si>
  <si>
    <t>43679.652495</t>
  </si>
  <si>
    <t>43679.653495</t>
  </si>
  <si>
    <t>43679.654495</t>
  </si>
  <si>
    <t>43679.655495</t>
  </si>
  <si>
    <t>43679.656495</t>
  </si>
  <si>
    <t>43679.657495</t>
  </si>
  <si>
    <t>43679.658495</t>
  </si>
  <si>
    <t>43679.659495</t>
  </si>
  <si>
    <t>43679.660495</t>
  </si>
  <si>
    <t>43679.661495</t>
  </si>
  <si>
    <t>43679.662495</t>
  </si>
  <si>
    <t>43679.663495</t>
  </si>
  <si>
    <t>43679.664495</t>
  </si>
  <si>
    <t>43679.665495</t>
  </si>
  <si>
    <t>43679.666495</t>
  </si>
  <si>
    <t>43679.667495</t>
  </si>
  <si>
    <t>43679.668495</t>
  </si>
  <si>
    <t>43679.669495</t>
  </si>
  <si>
    <t>43679.670495</t>
  </si>
  <si>
    <t>43679.671495</t>
  </si>
  <si>
    <t>43679.672495</t>
  </si>
  <si>
    <t>43679.673495</t>
  </si>
  <si>
    <t>43679.674495</t>
  </si>
  <si>
    <t>43679.675495</t>
  </si>
  <si>
    <t>43679.676495</t>
  </si>
  <si>
    <t>43679.677495</t>
  </si>
  <si>
    <t>43679.678495</t>
  </si>
  <si>
    <t>43679.679495</t>
  </si>
  <si>
    <t>43679.680495</t>
  </si>
  <si>
    <t>43679.681495</t>
  </si>
  <si>
    <t>43679.682495</t>
  </si>
  <si>
    <t>43679.683495</t>
  </si>
  <si>
    <t>43679.684494</t>
  </si>
  <si>
    <t>43679.685495</t>
  </si>
  <si>
    <t>43679.686495</t>
  </si>
  <si>
    <t>43679.687495</t>
  </si>
  <si>
    <t>43679.688495</t>
  </si>
  <si>
    <t>43679.689495</t>
  </si>
  <si>
    <t>43679.690495</t>
  </si>
  <si>
    <t>43679.691494</t>
  </si>
  <si>
    <t>43679.692495</t>
  </si>
  <si>
    <t>43679.693495</t>
  </si>
  <si>
    <t>43679.694494</t>
  </si>
  <si>
    <t>43679.695495</t>
  </si>
  <si>
    <t>43679.696495</t>
  </si>
  <si>
    <t>43679.697495</t>
  </si>
  <si>
    <t>43679.698494</t>
  </si>
  <si>
    <t>43679.699494</t>
  </si>
  <si>
    <t>43679.700495</t>
  </si>
  <si>
    <t>43679.701494</t>
  </si>
  <si>
    <t>43679.702494</t>
  </si>
  <si>
    <t>43679.703495</t>
  </si>
  <si>
    <t>43679.704494</t>
  </si>
  <si>
    <t>43679.705494</t>
  </si>
  <si>
    <t>43679.706495</t>
  </si>
  <si>
    <t>43679.707494</t>
  </si>
  <si>
    <t>43679.708494</t>
  </si>
  <si>
    <t>43679.709494</t>
  </si>
  <si>
    <t>43679.710494</t>
  </si>
  <si>
    <t>43679.711494</t>
  </si>
  <si>
    <t>43679.712494</t>
  </si>
  <si>
    <t>43679.713494</t>
  </si>
  <si>
    <t>43679.714494</t>
  </si>
  <si>
    <t>43679.715494</t>
  </si>
  <si>
    <t>43679.716494</t>
  </si>
  <si>
    <t>43679.717494</t>
  </si>
  <si>
    <t>43679.718494</t>
  </si>
  <si>
    <t>43679.719494</t>
  </si>
  <si>
    <t>43679.720494</t>
  </si>
  <si>
    <t>43679.721494</t>
  </si>
  <si>
    <t>43679.722494</t>
  </si>
  <si>
    <t>43679.723494</t>
  </si>
  <si>
    <t>43679.724494</t>
  </si>
  <si>
    <t>43679.725494</t>
  </si>
  <si>
    <t>43679.726494</t>
  </si>
  <si>
    <t>43679.727494</t>
  </si>
  <si>
    <t>43679.728494</t>
  </si>
  <si>
    <t>43679.729494</t>
  </si>
  <si>
    <t>43679.730494</t>
  </si>
  <si>
    <t>43679.731494</t>
  </si>
  <si>
    <t>43679.732494</t>
  </si>
  <si>
    <t>43679.733494</t>
  </si>
  <si>
    <t>43679.734494</t>
  </si>
  <si>
    <t>43679.735494</t>
  </si>
  <si>
    <t>43679.736494</t>
  </si>
  <si>
    <t>43679.737494</t>
  </si>
  <si>
    <t>43679.738494</t>
  </si>
  <si>
    <t>43679.739494</t>
  </si>
  <si>
    <t>43679.740494</t>
  </si>
  <si>
    <t>43679.741494</t>
  </si>
  <si>
    <t>43679.742494</t>
  </si>
  <si>
    <t>43679.743494</t>
  </si>
  <si>
    <t>43679.744494</t>
  </si>
  <si>
    <t>43679.745494</t>
  </si>
  <si>
    <t>43679.746494</t>
  </si>
  <si>
    <t>43679.747494</t>
  </si>
  <si>
    <t>43679.748494</t>
  </si>
  <si>
    <t>43679.749494</t>
  </si>
  <si>
    <t>43679.750494</t>
  </si>
  <si>
    <t>43679.751494</t>
  </si>
  <si>
    <t>43679.752494</t>
  </si>
  <si>
    <t>43679.753494</t>
  </si>
  <si>
    <t>43679.754494</t>
  </si>
  <si>
    <t>43679.755494</t>
  </si>
  <si>
    <t>43679.756494</t>
  </si>
  <si>
    <t>43679.757494</t>
  </si>
  <si>
    <t>43679.758494</t>
  </si>
  <si>
    <t>43679.759494</t>
  </si>
  <si>
    <t>43679.760494</t>
  </si>
  <si>
    <t>43679.761494</t>
  </si>
  <si>
    <t>43679.762494</t>
  </si>
  <si>
    <t>43679.763494</t>
  </si>
  <si>
    <t>43679.764494</t>
  </si>
  <si>
    <t>43679.765494</t>
  </si>
  <si>
    <t>43679.766494</t>
  </si>
  <si>
    <t>43679.767494</t>
  </si>
  <si>
    <t>43679.768494</t>
  </si>
  <si>
    <t>43679.769494</t>
  </si>
  <si>
    <t>43679.770494</t>
  </si>
  <si>
    <t>43679.771494</t>
  </si>
  <si>
    <t>43679.772494</t>
  </si>
  <si>
    <t>43679.773494</t>
  </si>
  <si>
    <t>43679.774494</t>
  </si>
  <si>
    <t>43679.775494</t>
  </si>
  <si>
    <t>43679.776494</t>
  </si>
  <si>
    <t>43679.777494</t>
  </si>
  <si>
    <t>43679.778494</t>
  </si>
  <si>
    <t>43679.779494</t>
  </si>
  <si>
    <t>43679.780494</t>
  </si>
  <si>
    <t>43679.781494</t>
  </si>
  <si>
    <t>43679.782494</t>
  </si>
  <si>
    <t>43679.783494</t>
  </si>
  <si>
    <t>43679.784493</t>
  </si>
  <si>
    <t>43679.785494</t>
  </si>
  <si>
    <t>43679.786494</t>
  </si>
  <si>
    <t>43679.787493</t>
  </si>
  <si>
    <t>43679.788494</t>
  </si>
  <si>
    <t>43679.789494</t>
  </si>
  <si>
    <t>43679.790494</t>
  </si>
  <si>
    <t>43679.791494</t>
  </si>
  <si>
    <t>43679.792494</t>
  </si>
  <si>
    <t>43679.793494</t>
  </si>
  <si>
    <t>43679.794493</t>
  </si>
  <si>
    <t>43679.795493</t>
  </si>
  <si>
    <t>43679.796494</t>
  </si>
  <si>
    <t>43679.797493</t>
  </si>
  <si>
    <t>43679.798494</t>
  </si>
  <si>
    <t>43679.799493</t>
  </si>
  <si>
    <t>43679.800493</t>
  </si>
  <si>
    <t>43679.801493</t>
  </si>
  <si>
    <t>43679.802493</t>
  </si>
  <si>
    <t>43679.803493</t>
  </si>
  <si>
    <t>43679.804493</t>
  </si>
  <si>
    <t>43679.805493</t>
  </si>
  <si>
    <t>43679.806494</t>
  </si>
  <si>
    <t>43679.807493</t>
  </si>
  <si>
    <t>43679.808493</t>
  </si>
  <si>
    <t>43679.809493</t>
  </si>
  <si>
    <t>43679.810493</t>
  </si>
  <si>
    <t>43679.811493</t>
  </si>
  <si>
    <t>43679.812493</t>
  </si>
  <si>
    <t>43679.813493</t>
  </si>
  <si>
    <t>43679.814493</t>
  </si>
  <si>
    <t>43679.815493</t>
  </si>
  <si>
    <t>43679.816493</t>
  </si>
  <si>
    <t>43679.817493</t>
  </si>
  <si>
    <t>43679.818493</t>
  </si>
  <si>
    <t>43679.819493</t>
  </si>
  <si>
    <t>43679.820493</t>
  </si>
  <si>
    <t>43679.821493</t>
  </si>
  <si>
    <t>43679.822493</t>
  </si>
  <si>
    <t>43679.823493</t>
  </si>
  <si>
    <t>43679.824493</t>
  </si>
  <si>
    <t>43679.825493</t>
  </si>
  <si>
    <t>43679.826493</t>
  </si>
  <si>
    <t>43679.827493</t>
  </si>
  <si>
    <t>43679.828493</t>
  </si>
  <si>
    <t>43689.990386</t>
  </si>
  <si>
    <t>43689.991386</t>
  </si>
  <si>
    <t>43689.992386</t>
  </si>
  <si>
    <t>43689.993387</t>
  </si>
  <si>
    <t>43689.994386</t>
  </si>
  <si>
    <t>43689.995386</t>
  </si>
  <si>
    <t>43689.996386</t>
  </si>
  <si>
    <t>43689.997386</t>
  </si>
  <si>
    <t>43689.998386</t>
  </si>
  <si>
    <t>43689.999386</t>
  </si>
  <si>
    <t>43690.000386</t>
  </si>
  <si>
    <t>43690.001386</t>
  </si>
  <si>
    <t>43690.002386</t>
  </si>
  <si>
    <t>43690.003386</t>
  </si>
  <si>
    <t>43690.004386</t>
  </si>
  <si>
    <t>43690.005386</t>
  </si>
  <si>
    <t>43690.006386</t>
  </si>
  <si>
    <t>43690.007386</t>
  </si>
  <si>
    <t>43690.008386</t>
  </si>
  <si>
    <t>43690.009386</t>
  </si>
  <si>
    <t>43690.010386</t>
  </si>
  <si>
    <t>43690.011386</t>
  </si>
  <si>
    <t>43690.012386</t>
  </si>
  <si>
    <t>43690.013386</t>
  </si>
  <si>
    <t>43690.014386</t>
  </si>
  <si>
    <t>43690.015386</t>
  </si>
  <si>
    <t>43690.016386</t>
  </si>
  <si>
    <t>43690.017386</t>
  </si>
  <si>
    <t>43690.018386</t>
  </si>
  <si>
    <t>43690.019386</t>
  </si>
  <si>
    <t>43690.020386</t>
  </si>
  <si>
    <t>43690.021386</t>
  </si>
  <si>
    <t>43690.022386</t>
  </si>
  <si>
    <t>43690.023386</t>
  </si>
  <si>
    <t>43690.024386</t>
  </si>
  <si>
    <t>43690.025386</t>
  </si>
  <si>
    <t>43690.026386</t>
  </si>
  <si>
    <t>43690.027386</t>
  </si>
  <si>
    <t>43690.028386</t>
  </si>
  <si>
    <t>43690.029386</t>
  </si>
  <si>
    <t>43690.030386</t>
  </si>
  <si>
    <t>43690.031386</t>
  </si>
  <si>
    <t>43690.032386</t>
  </si>
  <si>
    <t>43690.033386</t>
  </si>
  <si>
    <t>43690.034386</t>
  </si>
  <si>
    <t>43690.035386</t>
  </si>
  <si>
    <t>43690.036386</t>
  </si>
  <si>
    <t>43690.037386</t>
  </si>
  <si>
    <t>43690.038386</t>
  </si>
  <si>
    <t>43690.039386</t>
  </si>
  <si>
    <t>43690.040386</t>
  </si>
  <si>
    <t>43690.041386</t>
  </si>
  <si>
    <t>43690.042386</t>
  </si>
  <si>
    <t>43690.043386</t>
  </si>
  <si>
    <t>43690.044386</t>
  </si>
  <si>
    <t>43690.045386</t>
  </si>
  <si>
    <t>43690.046386</t>
  </si>
  <si>
    <t>43690.047386</t>
  </si>
  <si>
    <t>43690.048386</t>
  </si>
  <si>
    <t>43690.049386</t>
  </si>
  <si>
    <t>43690.050386</t>
  </si>
  <si>
    <t>43690.051386</t>
  </si>
  <si>
    <t>43690.052386</t>
  </si>
  <si>
    <t>43690.053386</t>
  </si>
  <si>
    <t>43690.054386</t>
  </si>
  <si>
    <t>43690.055386</t>
  </si>
  <si>
    <t>43690.056386</t>
  </si>
  <si>
    <t>43690.057386</t>
  </si>
  <si>
    <t>43690.058386</t>
  </si>
  <si>
    <t>43690.059386</t>
  </si>
  <si>
    <t>43690.060386</t>
  </si>
  <si>
    <t>43690.061386</t>
  </si>
  <si>
    <t>43690.062386</t>
  </si>
  <si>
    <t>43690.063386</t>
  </si>
  <si>
    <t>43690.064386</t>
  </si>
  <si>
    <t>43690.065386</t>
  </si>
  <si>
    <t>43690.066386</t>
  </si>
  <si>
    <t>43690.067386</t>
  </si>
  <si>
    <t>43690.068386</t>
  </si>
  <si>
    <t>43690.069386</t>
  </si>
  <si>
    <t>43690.070386</t>
  </si>
  <si>
    <t>43690.071386</t>
  </si>
  <si>
    <t>43690.072386</t>
  </si>
  <si>
    <t>43690.073385</t>
  </si>
  <si>
    <t>43690.074386</t>
  </si>
  <si>
    <t>43690.075386</t>
  </si>
  <si>
    <t>43690.076385</t>
  </si>
  <si>
    <t>43690.077385</t>
  </si>
  <si>
    <t>43690.078386</t>
  </si>
  <si>
    <t>43690.079385</t>
  </si>
  <si>
    <t>43690.080385</t>
  </si>
  <si>
    <t>43690.081385</t>
  </si>
  <si>
    <t>43690.082386</t>
  </si>
  <si>
    <t>43690.083385</t>
  </si>
  <si>
    <t>43690.084385</t>
  </si>
  <si>
    <t>43690.085385</t>
  </si>
  <si>
    <t>43690.086386</t>
  </si>
  <si>
    <t>43690.087385</t>
  </si>
  <si>
    <t>43690.088385</t>
  </si>
  <si>
    <t>43690.089385</t>
  </si>
  <si>
    <t>43690.090385</t>
  </si>
  <si>
    <t>43690.091385</t>
  </si>
  <si>
    <t>43690.092385</t>
  </si>
  <si>
    <t>43690.093385</t>
  </si>
  <si>
    <t>43690.094385</t>
  </si>
  <si>
    <t>43690.095385</t>
  </si>
  <si>
    <t>43690.096385</t>
  </si>
  <si>
    <t>43690.097385</t>
  </si>
  <si>
    <t>43690.098385</t>
  </si>
  <si>
    <t>43690.099385</t>
  </si>
  <si>
    <t>43690.100385</t>
  </si>
  <si>
    <t>43690.101385</t>
  </si>
  <si>
    <t>43690.102386</t>
  </si>
  <si>
    <t>43690.103385</t>
  </si>
  <si>
    <t>43690.104385</t>
  </si>
  <si>
    <t>43690.105385</t>
  </si>
  <si>
    <t>43690.106385</t>
  </si>
  <si>
    <t>43690.107385</t>
  </si>
  <si>
    <t>43690.108385</t>
  </si>
  <si>
    <t>43690.109385</t>
  </si>
  <si>
    <t>43690.110385</t>
  </si>
  <si>
    <t>43690.111385</t>
  </si>
  <si>
    <t>43690.112385</t>
  </si>
  <si>
    <t>43690.113385</t>
  </si>
  <si>
    <t>43690.114385</t>
  </si>
  <si>
    <t>43690.115385</t>
  </si>
  <si>
    <t>43690.116385</t>
  </si>
  <si>
    <t>43690.117385</t>
  </si>
  <si>
    <t>43690.118385</t>
  </si>
  <si>
    <t>43690.119385</t>
  </si>
  <si>
    <t>43690.120385</t>
  </si>
  <si>
    <t>43690.121385</t>
  </si>
  <si>
    <t>43690.122385</t>
  </si>
  <si>
    <t>43690.123385</t>
  </si>
  <si>
    <t>43690.124385</t>
  </si>
  <si>
    <t>43690.125385</t>
  </si>
  <si>
    <t>43690.126385</t>
  </si>
  <si>
    <t>43690.127385</t>
  </si>
  <si>
    <t>43690.128385</t>
  </si>
  <si>
    <t>43690.129385</t>
  </si>
  <si>
    <t>43690.130385</t>
  </si>
  <si>
    <t>43690.131385</t>
  </si>
  <si>
    <t>43690.132385</t>
  </si>
  <si>
    <t>43690.133385</t>
  </si>
  <si>
    <t>43690.134385</t>
  </si>
  <si>
    <t>43690.135385</t>
  </si>
  <si>
    <t>43690.136385</t>
  </si>
  <si>
    <t>43690.137385</t>
  </si>
  <si>
    <t>43690.138385</t>
  </si>
  <si>
    <t>43690.139385</t>
  </si>
  <si>
    <t>43690.140385</t>
  </si>
  <si>
    <t>43690.141385</t>
  </si>
  <si>
    <t>43690.142385</t>
  </si>
  <si>
    <t>43690.143385</t>
  </si>
  <si>
    <t>43690.144385</t>
  </si>
  <si>
    <t>43690.145385</t>
  </si>
  <si>
    <t>43690.146385</t>
  </si>
  <si>
    <t>43690.147385</t>
  </si>
  <si>
    <t>43690.148385</t>
  </si>
  <si>
    <t>43690.149385</t>
  </si>
  <si>
    <t>43690.150385</t>
  </si>
  <si>
    <t>43690.151385</t>
  </si>
  <si>
    <t>43690.152385</t>
  </si>
  <si>
    <t>43690.153385</t>
  </si>
  <si>
    <t>43690.154385</t>
  </si>
  <si>
    <t>43690.155385</t>
  </si>
  <si>
    <t>43690.156385</t>
  </si>
  <si>
    <t>43690.157385</t>
  </si>
  <si>
    <t>43690.158385</t>
  </si>
  <si>
    <t>43690.159385</t>
  </si>
  <si>
    <t>43690.160384</t>
  </si>
  <si>
    <t>43690.161385</t>
  </si>
  <si>
    <t>43690.162385</t>
  </si>
  <si>
    <t>43690.163385</t>
  </si>
  <si>
    <t>43690.164385</t>
  </si>
  <si>
    <t>43690.165385</t>
  </si>
  <si>
    <t>43690.166385</t>
  </si>
  <si>
    <t>43690.167385</t>
  </si>
  <si>
    <t>43690.168384</t>
  </si>
  <si>
    <t>43690.169384</t>
  </si>
  <si>
    <t>43690.170385</t>
  </si>
  <si>
    <t>43690.171385</t>
  </si>
  <si>
    <t>43690.172385</t>
  </si>
  <si>
    <t>43690.173384</t>
  </si>
  <si>
    <t>43690.174385</t>
  </si>
  <si>
    <t>43690.175385</t>
  </si>
  <si>
    <t>43690.176384</t>
  </si>
  <si>
    <t>43690.177384</t>
  </si>
  <si>
    <t>43690.178385</t>
  </si>
  <si>
    <t>43690.179384</t>
  </si>
  <si>
    <t>43690.180384</t>
  </si>
  <si>
    <t>43690.181384</t>
  </si>
  <si>
    <t>43690.182385</t>
  </si>
  <si>
    <t>43690.183384</t>
  </si>
  <si>
    <t>43690.184384</t>
  </si>
  <si>
    <t>43690.185384</t>
  </si>
  <si>
    <t>43690.186384</t>
  </si>
  <si>
    <t>43690.187384</t>
  </si>
  <si>
    <t>43690.188384</t>
  </si>
  <si>
    <t>43690.189384</t>
  </si>
  <si>
    <t>43690.190384</t>
  </si>
  <si>
    <t>43690.191384</t>
  </si>
  <si>
    <t>43690.192384</t>
  </si>
  <si>
    <t>43690.193384</t>
  </si>
  <si>
    <t>43690.194384</t>
  </si>
  <si>
    <t>43690.195384</t>
  </si>
  <si>
    <t>43704.231237</t>
  </si>
  <si>
    <t>43704.232237</t>
  </si>
  <si>
    <t>43704.233237</t>
  </si>
  <si>
    <t>43704.234237</t>
  </si>
  <si>
    <t>43704.235237</t>
  </si>
  <si>
    <t>43704.236237</t>
  </si>
  <si>
    <t>43704.237237</t>
  </si>
  <si>
    <t>43704.238237</t>
  </si>
  <si>
    <t>43704.239237</t>
  </si>
  <si>
    <t>43704.240237</t>
  </si>
  <si>
    <t>43704.241237</t>
  </si>
  <si>
    <t>43704.242237</t>
  </si>
  <si>
    <t>43704.243237</t>
  </si>
  <si>
    <t>43704.244237</t>
  </si>
  <si>
    <t>43704.245237</t>
  </si>
  <si>
    <t>43704.246237</t>
  </si>
  <si>
    <t>43704.247237</t>
  </si>
  <si>
    <t>43704.248237</t>
  </si>
  <si>
    <t>43704.249237</t>
  </si>
  <si>
    <t>43704.250237</t>
  </si>
  <si>
    <t>43704.251237</t>
  </si>
  <si>
    <t>43704.252237</t>
  </si>
  <si>
    <t>43704.253237</t>
  </si>
  <si>
    <t>43704.254237</t>
  </si>
  <si>
    <t>43704.255237</t>
  </si>
  <si>
    <t>43704.256237</t>
  </si>
  <si>
    <t>43704.257236</t>
  </si>
  <si>
    <t>43704.258237</t>
  </si>
  <si>
    <t>43704.259237</t>
  </si>
  <si>
    <t>43704.260237</t>
  </si>
  <si>
    <t>43704.261236</t>
  </si>
  <si>
    <t>43704.262237</t>
  </si>
  <si>
    <t>43704.263237</t>
  </si>
  <si>
    <t>43704.264236</t>
  </si>
  <si>
    <t>43704.265236</t>
  </si>
  <si>
    <t>43704.266237</t>
  </si>
  <si>
    <t>43704.267236</t>
  </si>
  <si>
    <t>43704.268236</t>
  </si>
  <si>
    <t>43704.269236</t>
  </si>
  <si>
    <t>43704.270236</t>
  </si>
  <si>
    <t>43704.271236</t>
  </si>
  <si>
    <t>43704.272237</t>
  </si>
  <si>
    <t>43704.273237</t>
  </si>
  <si>
    <t>43704.274236</t>
  </si>
  <si>
    <t>43704.275236</t>
  </si>
  <si>
    <t>43704.276237</t>
  </si>
  <si>
    <t>43704.277236</t>
  </si>
  <si>
    <t>43704.278236</t>
  </si>
  <si>
    <t>43704.279237</t>
  </si>
  <si>
    <t>43704.280236</t>
  </si>
  <si>
    <t>43704.281236</t>
  </si>
  <si>
    <t>43704.282236</t>
  </si>
  <si>
    <t>43704.283236</t>
  </si>
  <si>
    <t>43704.284236</t>
  </si>
  <si>
    <t>43704.285236</t>
  </si>
  <si>
    <t>43704.286236</t>
  </si>
  <si>
    <t>43704.287236</t>
  </si>
  <si>
    <t>43704.288236</t>
  </si>
  <si>
    <t>43704.289236</t>
  </si>
  <si>
    <t>43704.290236</t>
  </si>
  <si>
    <t>43704.291236</t>
  </si>
  <si>
    <t>43704.292236</t>
  </si>
  <si>
    <t>43704.293236</t>
  </si>
  <si>
    <t>43704.294236</t>
  </si>
  <si>
    <t>43704.295236</t>
  </si>
  <si>
    <t>43704.296236</t>
  </si>
  <si>
    <t>43704.297236</t>
  </si>
  <si>
    <t>43704.298236</t>
  </si>
  <si>
    <t>43704.299236</t>
  </si>
  <si>
    <t>43704.300236</t>
  </si>
  <si>
    <t>43704.301236</t>
  </si>
  <si>
    <t>43704.302236</t>
  </si>
  <si>
    <t>43704.303236</t>
  </si>
  <si>
    <t>43704.304236</t>
  </si>
  <si>
    <t>43704.305236</t>
  </si>
  <si>
    <t>43704.306236</t>
  </si>
  <si>
    <t>43704.307236</t>
  </si>
  <si>
    <t>43704.308236</t>
  </si>
  <si>
    <t>43704.309236</t>
  </si>
  <si>
    <t>43704.310236</t>
  </si>
  <si>
    <t>43704.311236</t>
  </si>
  <si>
    <t>43704.312236</t>
  </si>
  <si>
    <t>43704.313236</t>
  </si>
  <si>
    <t>43704.314236</t>
  </si>
  <si>
    <t>43704.315236</t>
  </si>
  <si>
    <t>43704.316236</t>
  </si>
  <si>
    <t>43704.317236</t>
  </si>
  <si>
    <t>43704.318236</t>
  </si>
  <si>
    <t>43704.319236</t>
  </si>
  <si>
    <t>43704.320236</t>
  </si>
  <si>
    <t>43704.321236</t>
  </si>
  <si>
    <t>43704.322236</t>
  </si>
  <si>
    <t>43704.323236</t>
  </si>
  <si>
    <t>43704.324236</t>
  </si>
  <si>
    <t>43704.325236</t>
  </si>
  <si>
    <t>43704.326236</t>
  </si>
  <si>
    <t>43704.327236</t>
  </si>
  <si>
    <t>43704.328236</t>
  </si>
  <si>
    <t>43704.329236</t>
  </si>
  <si>
    <t>43704.330236</t>
  </si>
  <si>
    <t>43704.331236</t>
  </si>
  <si>
    <t>43704.332236</t>
  </si>
  <si>
    <t>43704.333236</t>
  </si>
  <si>
    <t>43704.334236</t>
  </si>
  <si>
    <t>43704.335236</t>
  </si>
  <si>
    <t>43704.336236</t>
  </si>
  <si>
    <t>43704.337236</t>
  </si>
  <si>
    <t>43704.338236</t>
  </si>
  <si>
    <t>43704.339236</t>
  </si>
  <si>
    <t>43704.340236</t>
  </si>
  <si>
    <t>43704.341236</t>
  </si>
  <si>
    <t>43704.342236</t>
  </si>
  <si>
    <t>43704.343236</t>
  </si>
  <si>
    <t>43704.344236</t>
  </si>
  <si>
    <t>43704.345236</t>
  </si>
  <si>
    <t>43704.346236</t>
  </si>
  <si>
    <t>43704.347236</t>
  </si>
  <si>
    <t>43704.348236</t>
  </si>
  <si>
    <t>43704.349236</t>
  </si>
  <si>
    <t>43704.350236</t>
  </si>
  <si>
    <t>43704.351236</t>
  </si>
  <si>
    <t>43704.352236</t>
  </si>
  <si>
    <t>43704.353235</t>
  </si>
  <si>
    <t>43704.354236</t>
  </si>
  <si>
    <t>43704.355236</t>
  </si>
  <si>
    <t>43704.356236</t>
  </si>
  <si>
    <t>43704.357235</t>
  </si>
  <si>
    <t>43704.358236</t>
  </si>
  <si>
    <t>43704.359236</t>
  </si>
  <si>
    <t>43704.360235</t>
  </si>
  <si>
    <t>43704.361235</t>
  </si>
  <si>
    <t>43704.362235</t>
  </si>
  <si>
    <t>43704.363235</t>
  </si>
  <si>
    <t>43704.364235</t>
  </si>
  <si>
    <t>43704.365235</t>
  </si>
  <si>
    <t>43704.366235</t>
  </si>
  <si>
    <t>43704.367235</t>
  </si>
  <si>
    <t>43704.368235</t>
  </si>
  <si>
    <t>43704.369235</t>
  </si>
  <si>
    <t>43704.370235</t>
  </si>
  <si>
    <t>43704.371235</t>
  </si>
  <si>
    <t>43704.372235</t>
  </si>
  <si>
    <t>43704.373235</t>
  </si>
  <si>
    <t>43704.374235</t>
  </si>
  <si>
    <t>43704.375235</t>
  </si>
  <si>
    <t>43704.376235</t>
  </si>
  <si>
    <t>43704.377235</t>
  </si>
  <si>
    <t>43704.378235</t>
  </si>
  <si>
    <t>43704.379235</t>
  </si>
  <si>
    <t>43704.380235</t>
  </si>
  <si>
    <t>43704.381235</t>
  </si>
  <si>
    <t>43704.382235</t>
  </si>
  <si>
    <t>43704.383235</t>
  </si>
  <si>
    <t>43704.384235</t>
  </si>
  <si>
    <t>43704.385235</t>
  </si>
  <si>
    <t>43704.386235</t>
  </si>
  <si>
    <t>43704.387235</t>
  </si>
  <si>
    <t>43704.388235</t>
  </si>
  <si>
    <t>43704.389235</t>
  </si>
  <si>
    <t>43704.390235</t>
  </si>
  <si>
    <t>43704.391235</t>
  </si>
  <si>
    <t>43704.392235</t>
  </si>
  <si>
    <t>43704.393235</t>
  </si>
  <si>
    <t>43704.394235</t>
  </si>
  <si>
    <t>43704.395235</t>
  </si>
  <si>
    <t>43704.396235</t>
  </si>
  <si>
    <t>43704.397235</t>
  </si>
  <si>
    <t>43704.398235</t>
  </si>
  <si>
    <t>43704.399235</t>
  </si>
  <si>
    <t>43704.400235</t>
  </si>
  <si>
    <t>43704.401235</t>
  </si>
  <si>
    <t>43704.402235</t>
  </si>
  <si>
    <t>43704.403235</t>
  </si>
  <si>
    <t>43704.404235</t>
  </si>
  <si>
    <t>43704.405235</t>
  </si>
  <si>
    <t>43704.406235</t>
  </si>
  <si>
    <t>43704.407235</t>
  </si>
  <si>
    <t>43704.408235</t>
  </si>
  <si>
    <t>43704.409235</t>
  </si>
  <si>
    <t>43704.410235</t>
  </si>
  <si>
    <t>43704.411235</t>
  </si>
  <si>
    <t>43704.412235</t>
  </si>
  <si>
    <t>43704.413235</t>
  </si>
  <si>
    <t>43704.414235</t>
  </si>
  <si>
    <t>43704.415235</t>
  </si>
  <si>
    <t>43704.416235</t>
  </si>
  <si>
    <t>43704.417235</t>
  </si>
  <si>
    <t>43704.418235</t>
  </si>
  <si>
    <t>43704.419235</t>
  </si>
  <si>
    <t>43704.420235</t>
  </si>
  <si>
    <t>43704.421235</t>
  </si>
  <si>
    <t>43704.422235</t>
  </si>
  <si>
    <t>43704.423235</t>
  </si>
  <si>
    <t>43704.424235</t>
  </si>
  <si>
    <t>43704.425235</t>
  </si>
  <si>
    <t>43704.426235</t>
  </si>
  <si>
    <t>43704.427235</t>
  </si>
  <si>
    <t>43704.428235</t>
  </si>
  <si>
    <t>43704.429235</t>
  </si>
  <si>
    <t>43704.430235</t>
  </si>
  <si>
    <t>43704.431235</t>
  </si>
  <si>
    <t>43704.432235</t>
  </si>
  <si>
    <t>43704.433235</t>
  </si>
  <si>
    <t>43704.434235</t>
  </si>
  <si>
    <t>43704.435235</t>
  </si>
  <si>
    <t>43704.436235</t>
  </si>
  <si>
    <t>43715.719117</t>
  </si>
  <si>
    <t>43715.720116</t>
  </si>
  <si>
    <t>43715.721116</t>
  </si>
  <si>
    <t>43715.722116</t>
  </si>
  <si>
    <t>43715.723116</t>
  </si>
  <si>
    <t>43715.724116</t>
  </si>
  <si>
    <t>43715.725116</t>
  </si>
  <si>
    <t>43715.726116</t>
  </si>
  <si>
    <t>43715.727116</t>
  </si>
  <si>
    <t>43715.728116</t>
  </si>
  <si>
    <t>43715.729116</t>
  </si>
  <si>
    <t>43715.730116</t>
  </si>
  <si>
    <t>43715.731116</t>
  </si>
  <si>
    <t>43715.732116</t>
  </si>
  <si>
    <t>43715.733116</t>
  </si>
  <si>
    <t>43715.734116</t>
  </si>
  <si>
    <t>43715.735116</t>
  </si>
  <si>
    <t>43715.736116</t>
  </si>
  <si>
    <t>43715.737116</t>
  </si>
  <si>
    <t>43715.738116</t>
  </si>
  <si>
    <t>43715.739116</t>
  </si>
  <si>
    <t>43715.740116</t>
  </si>
  <si>
    <t>43715.741116</t>
  </si>
  <si>
    <t>43715.742116</t>
  </si>
  <si>
    <t>43715.743116</t>
  </si>
  <si>
    <t>43715.744116</t>
  </si>
  <si>
    <t>43715.745116</t>
  </si>
  <si>
    <t>43715.746116</t>
  </si>
  <si>
    <t>43715.747116</t>
  </si>
  <si>
    <t>43715.748116</t>
  </si>
  <si>
    <t>43715.749116</t>
  </si>
  <si>
    <t>43715.750116</t>
  </si>
  <si>
    <t>43715.751116</t>
  </si>
  <si>
    <t>43715.752116</t>
  </si>
  <si>
    <t>43715.753116</t>
  </si>
  <si>
    <t>43715.754116</t>
  </si>
  <si>
    <t>43715.755116</t>
  </si>
  <si>
    <t>43715.756116</t>
  </si>
  <si>
    <t>43715.757116</t>
  </si>
  <si>
    <t>43715.758116</t>
  </si>
  <si>
    <t>43715.759116</t>
  </si>
  <si>
    <t>43715.760116</t>
  </si>
  <si>
    <t>43715.761116</t>
  </si>
  <si>
    <t>43715.762116</t>
  </si>
  <si>
    <t>43715.763116</t>
  </si>
  <si>
    <t>43715.764116</t>
  </si>
  <si>
    <t>43715.765116</t>
  </si>
  <si>
    <t>43715.766116</t>
  </si>
  <si>
    <t>43715.767116</t>
  </si>
  <si>
    <t>43715.768116</t>
  </si>
  <si>
    <t>43715.769116</t>
  </si>
  <si>
    <t>43715.770116</t>
  </si>
  <si>
    <t>43715.771116</t>
  </si>
  <si>
    <t>43715.772115</t>
  </si>
  <si>
    <t>43715.773116</t>
  </si>
  <si>
    <t>43715.774116</t>
  </si>
  <si>
    <t>43715.775116</t>
  </si>
  <si>
    <t>43715.776116</t>
  </si>
  <si>
    <t>43715.777116</t>
  </si>
  <si>
    <t>43715.778116</t>
  </si>
  <si>
    <t>43715.779115</t>
  </si>
  <si>
    <t>43715.780116</t>
  </si>
  <si>
    <t>43715.781116</t>
  </si>
  <si>
    <t>43715.782115</t>
  </si>
  <si>
    <t>43715.783116</t>
  </si>
  <si>
    <t>43715.784116</t>
  </si>
  <si>
    <t>43715.785115</t>
  </si>
  <si>
    <t>43715.786115</t>
  </si>
  <si>
    <t>43715.787116</t>
  </si>
  <si>
    <t>43715.788116</t>
  </si>
  <si>
    <t>43715.789115</t>
  </si>
  <si>
    <t>43715.790115</t>
  </si>
  <si>
    <t>43715.791116</t>
  </si>
  <si>
    <t>43715.792115</t>
  </si>
  <si>
    <t>43715.793115</t>
  </si>
  <si>
    <t>43715.794115</t>
  </si>
  <si>
    <t>43715.795115</t>
  </si>
  <si>
    <t>43715.796115</t>
  </si>
  <si>
    <t>43715.797115</t>
  </si>
  <si>
    <t>43715.798115</t>
  </si>
  <si>
    <t>43715.799115</t>
  </si>
  <si>
    <t>43715.800115</t>
  </si>
  <si>
    <t>43715.801115</t>
  </si>
  <si>
    <t>43715.802115</t>
  </si>
  <si>
    <t>43715.803115</t>
  </si>
  <si>
    <t>43715.804115</t>
  </si>
  <si>
    <t>43715.805115</t>
  </si>
  <si>
    <t>43715.806115</t>
  </si>
  <si>
    <t>43715.807115</t>
  </si>
  <si>
    <t>43715.808115</t>
  </si>
  <si>
    <t>43715.809115</t>
  </si>
  <si>
    <t>43715.810115</t>
  </si>
  <si>
    <t>43715.811115</t>
  </si>
  <si>
    <t>43715.812115</t>
  </si>
  <si>
    <t>43715.813115</t>
  </si>
  <si>
    <t>43715.814115</t>
  </si>
  <si>
    <t>43715.815115</t>
  </si>
  <si>
    <t>43715.816115</t>
  </si>
  <si>
    <t>43715.817115</t>
  </si>
  <si>
    <t>43715.818115</t>
  </si>
  <si>
    <t>43715.819115</t>
  </si>
  <si>
    <t>43715.820115</t>
  </si>
  <si>
    <t>43715.821115</t>
  </si>
  <si>
    <t>43715.822115</t>
  </si>
  <si>
    <t>43715.823115</t>
  </si>
  <si>
    <t>43715.824115</t>
  </si>
  <si>
    <t>43715.825115</t>
  </si>
  <si>
    <t>43715.826115</t>
  </si>
  <si>
    <t>43715.827115</t>
  </si>
  <si>
    <t>43715.828115</t>
  </si>
  <si>
    <t>43715.829115</t>
  </si>
  <si>
    <t>43715.830115</t>
  </si>
  <si>
    <t>43715.831115</t>
  </si>
  <si>
    <t>43715.832115</t>
  </si>
  <si>
    <t>43715.833115</t>
  </si>
  <si>
    <t>43715.834115</t>
  </si>
  <si>
    <t>43715.835115</t>
  </si>
  <si>
    <t>43715.836115</t>
  </si>
  <si>
    <t>43715.837115</t>
  </si>
  <si>
    <t>43715.838115</t>
  </si>
  <si>
    <t>43715.839115</t>
  </si>
  <si>
    <t>43715.840115</t>
  </si>
  <si>
    <t>43715.841115</t>
  </si>
  <si>
    <t>43715.842115</t>
  </si>
  <si>
    <t>43715.843115</t>
  </si>
  <si>
    <t>43715.844115</t>
  </si>
  <si>
    <t>43715.845115</t>
  </si>
  <si>
    <t>43715.846115</t>
  </si>
  <si>
    <t>43715.847115</t>
  </si>
  <si>
    <t>43715.848115</t>
  </si>
  <si>
    <t>43715.849115</t>
  </si>
  <si>
    <t>43715.850115</t>
  </si>
  <si>
    <t>43715.851115</t>
  </si>
  <si>
    <t>43715.852115</t>
  </si>
  <si>
    <t>43715.853115</t>
  </si>
  <si>
    <t>43715.854115</t>
  </si>
  <si>
    <t>43715.855115</t>
  </si>
  <si>
    <t>43715.856115</t>
  </si>
  <si>
    <t>43715.857115</t>
  </si>
  <si>
    <t>43715.858115</t>
  </si>
  <si>
    <t>43715.859115</t>
  </si>
  <si>
    <t>43715.860115</t>
  </si>
  <si>
    <t>43715.861115</t>
  </si>
  <si>
    <t>43715.862115</t>
  </si>
  <si>
    <t>43715.863115</t>
  </si>
  <si>
    <t>43715.864115</t>
  </si>
  <si>
    <t>43715.865115</t>
  </si>
  <si>
    <t>43715.866115</t>
  </si>
  <si>
    <t>43715.867115</t>
  </si>
  <si>
    <t>43715.868114</t>
  </si>
  <si>
    <t>43715.869114</t>
  </si>
  <si>
    <t>43715.870115</t>
  </si>
  <si>
    <t>43715.871114</t>
  </si>
  <si>
    <t>43715.872114</t>
  </si>
  <si>
    <t>43715.873115</t>
  </si>
  <si>
    <t>43715.874115</t>
  </si>
  <si>
    <t>43715.875114</t>
  </si>
  <si>
    <t>43715.876115</t>
  </si>
  <si>
    <t>43715.877115</t>
  </si>
  <si>
    <t>43715.878114</t>
  </si>
  <si>
    <t>43715.879114</t>
  </si>
  <si>
    <t>43715.880115</t>
  </si>
  <si>
    <t>43715.881114</t>
  </si>
  <si>
    <t>43715.882114</t>
  </si>
  <si>
    <t>43715.883115</t>
  </si>
  <si>
    <t>43715.884114</t>
  </si>
  <si>
    <t>43715.885114</t>
  </si>
  <si>
    <t>43715.886114</t>
  </si>
  <si>
    <t>43715.887114</t>
  </si>
  <si>
    <t>43715.888114</t>
  </si>
  <si>
    <t>43715.889114</t>
  </si>
  <si>
    <t>43715.890114</t>
  </si>
  <si>
    <t>43715.891114</t>
  </si>
  <si>
    <t>43715.892114</t>
  </si>
  <si>
    <t>43715.893114</t>
  </si>
  <si>
    <t>43715.894114</t>
  </si>
  <si>
    <t>43715.895114</t>
  </si>
  <si>
    <t>43715.896114</t>
  </si>
  <si>
    <t>43715.897114</t>
  </si>
  <si>
    <t>43715.898114</t>
  </si>
  <si>
    <t>43715.899114</t>
  </si>
  <si>
    <t>43715.900114</t>
  </si>
  <si>
    <t>43715.901114</t>
  </si>
  <si>
    <t>43715.902114</t>
  </si>
  <si>
    <t>43715.903114</t>
  </si>
  <si>
    <t>43715.904114</t>
  </si>
  <si>
    <t>43715.905114</t>
  </si>
  <si>
    <t>43715.906114</t>
  </si>
  <si>
    <t>43715.907114</t>
  </si>
  <si>
    <t>43715.908114</t>
  </si>
  <si>
    <t>43715.909114</t>
  </si>
  <si>
    <t>43715.910114</t>
  </si>
  <si>
    <t>43715.911114</t>
  </si>
  <si>
    <t>43715.912114</t>
  </si>
  <si>
    <t>43715.913114</t>
  </si>
  <si>
    <t>43715.914114</t>
  </si>
  <si>
    <t>43715.915114</t>
  </si>
  <si>
    <t>43715.916114</t>
  </si>
  <si>
    <t>43715.917114</t>
  </si>
  <si>
    <t>43715.918114</t>
  </si>
  <si>
    <t>43715.919114</t>
  </si>
  <si>
    <t>43715.920114</t>
  </si>
  <si>
    <t>43715.921114</t>
  </si>
  <si>
    <t>43715.922114</t>
  </si>
  <si>
    <t>43715.923114</t>
  </si>
  <si>
    <t>43715.924114</t>
  </si>
  <si>
    <t>43728.552981</t>
  </si>
  <si>
    <t>43728.553981</t>
  </si>
  <si>
    <t>43728.554981</t>
  </si>
  <si>
    <t>43728.555981</t>
  </si>
  <si>
    <t>43728.556981</t>
  </si>
  <si>
    <t>43728.557981</t>
  </si>
  <si>
    <t>43728.558981</t>
  </si>
  <si>
    <t>43728.559981</t>
  </si>
  <si>
    <t>43728.560981</t>
  </si>
  <si>
    <t>43728.561981</t>
  </si>
  <si>
    <t>43728.562981</t>
  </si>
  <si>
    <t>43728.563981</t>
  </si>
  <si>
    <t>43728.564981</t>
  </si>
  <si>
    <t>43728.565981</t>
  </si>
  <si>
    <t>43728.566981</t>
  </si>
  <si>
    <t>43728.567981</t>
  </si>
  <si>
    <t>43728.568981</t>
  </si>
  <si>
    <t>43728.569981</t>
  </si>
  <si>
    <t>43728.570981</t>
  </si>
  <si>
    <t>43728.571981</t>
  </si>
  <si>
    <t>43728.572981</t>
  </si>
  <si>
    <t>43728.573981</t>
  </si>
  <si>
    <t>43728.574981</t>
  </si>
  <si>
    <t>43728.575981</t>
  </si>
  <si>
    <t>43728.576981</t>
  </si>
  <si>
    <t>43728.577981</t>
  </si>
  <si>
    <t>43728.578981</t>
  </si>
  <si>
    <t>43728.579981</t>
  </si>
  <si>
    <t>43728.580981</t>
  </si>
  <si>
    <t>43728.581981</t>
  </si>
  <si>
    <t>43728.582981</t>
  </si>
  <si>
    <t>43728.583981</t>
  </si>
  <si>
    <t>43728.584981</t>
  </si>
  <si>
    <t>43728.585981</t>
  </si>
  <si>
    <t>43728.586981</t>
  </si>
  <si>
    <t>43728.587981</t>
  </si>
  <si>
    <t>43728.588981</t>
  </si>
  <si>
    <t>43728.589981</t>
  </si>
  <si>
    <t>43728.590981</t>
  </si>
  <si>
    <t>43728.591981</t>
  </si>
  <si>
    <t>43728.592981</t>
  </si>
  <si>
    <t>43728.593981</t>
  </si>
  <si>
    <t>43728.594981</t>
  </si>
  <si>
    <t>43728.595981</t>
  </si>
  <si>
    <t>43728.596981</t>
  </si>
  <si>
    <t>43728.597981</t>
  </si>
  <si>
    <t>43728.598981</t>
  </si>
  <si>
    <t>43728.599981</t>
  </si>
  <si>
    <t>43728.600981</t>
  </si>
  <si>
    <t>43728.601981</t>
  </si>
  <si>
    <t>43728.602981</t>
  </si>
  <si>
    <t>43728.603981</t>
  </si>
  <si>
    <t>43728.604981</t>
  </si>
  <si>
    <t>43728.605981</t>
  </si>
  <si>
    <t>43728.606981</t>
  </si>
  <si>
    <t>43728.607981</t>
  </si>
  <si>
    <t>43728.608981</t>
  </si>
  <si>
    <t>43728.609981</t>
  </si>
  <si>
    <t>43728.610981</t>
  </si>
  <si>
    <t>43728.611981</t>
  </si>
  <si>
    <t>43728.612981</t>
  </si>
  <si>
    <t>43728.613981</t>
  </si>
  <si>
    <t>43728.614981</t>
  </si>
  <si>
    <t>43728.615981</t>
  </si>
  <si>
    <t>43728.616981</t>
  </si>
  <si>
    <t>43728.617981</t>
  </si>
  <si>
    <t>43728.61898</t>
  </si>
  <si>
    <t>43728.619981</t>
  </si>
  <si>
    <t>43728.620981</t>
  </si>
  <si>
    <t>43728.621981</t>
  </si>
  <si>
    <t>43728.622981</t>
  </si>
  <si>
    <t>43728.623981</t>
  </si>
  <si>
    <t>43728.62498</t>
  </si>
  <si>
    <t>43728.625981</t>
  </si>
  <si>
    <t>43728.626981</t>
  </si>
  <si>
    <t>43728.62798</t>
  </si>
  <si>
    <t>43728.62898</t>
  </si>
  <si>
    <t>43728.629981</t>
  </si>
  <si>
    <t>43728.63098</t>
  </si>
  <si>
    <t>43728.63198</t>
  </si>
  <si>
    <t>43728.63298</t>
  </si>
  <si>
    <t>43728.633981</t>
  </si>
  <si>
    <t>43728.63498</t>
  </si>
  <si>
    <t>43728.63598</t>
  </si>
  <si>
    <t>43728.63698</t>
  </si>
  <si>
    <t>43728.63798</t>
  </si>
  <si>
    <t>43728.63898</t>
  </si>
  <si>
    <t>43728.63998</t>
  </si>
  <si>
    <t>43728.64098</t>
  </si>
  <si>
    <t>43728.64198</t>
  </si>
  <si>
    <t>43728.64298</t>
  </si>
  <si>
    <t>43728.64398</t>
  </si>
  <si>
    <t>43728.64498</t>
  </si>
  <si>
    <t>43728.64598</t>
  </si>
  <si>
    <t>43728.64698</t>
  </si>
  <si>
    <t>43728.64798</t>
  </si>
  <si>
    <t>43728.64898</t>
  </si>
  <si>
    <t>43728.64998</t>
  </si>
  <si>
    <t>43728.65098</t>
  </si>
  <si>
    <t>43728.65198</t>
  </si>
  <si>
    <t>43728.65298</t>
  </si>
  <si>
    <t>43728.65398</t>
  </si>
  <si>
    <t>43728.65498</t>
  </si>
  <si>
    <t>43728.65598</t>
  </si>
  <si>
    <t>43728.65698</t>
  </si>
  <si>
    <t>43728.65798</t>
  </si>
  <si>
    <t>43728.65898</t>
  </si>
  <si>
    <t>43728.65998</t>
  </si>
  <si>
    <t>43728.66098</t>
  </si>
  <si>
    <t>43728.66198</t>
  </si>
  <si>
    <t>43728.66298</t>
  </si>
  <si>
    <t>43728.66398</t>
  </si>
  <si>
    <t>43728.66498</t>
  </si>
  <si>
    <t>43728.66598</t>
  </si>
  <si>
    <t>43728.66698</t>
  </si>
  <si>
    <t>43728.66798</t>
  </si>
  <si>
    <t>43728.66898</t>
  </si>
  <si>
    <t>43728.66998</t>
  </si>
  <si>
    <t>43728.67098</t>
  </si>
  <si>
    <t>43728.67198</t>
  </si>
  <si>
    <t>43728.67298</t>
  </si>
  <si>
    <t>43728.67398</t>
  </si>
  <si>
    <t>43728.67498</t>
  </si>
  <si>
    <t>43728.67598</t>
  </si>
  <si>
    <t>43728.67698</t>
  </si>
  <si>
    <t>43728.67798</t>
  </si>
  <si>
    <t>43728.67898</t>
  </si>
  <si>
    <t>43728.67998</t>
  </si>
  <si>
    <t>43728.68098</t>
  </si>
  <si>
    <t>43728.68198</t>
  </si>
  <si>
    <t>43728.68298</t>
  </si>
  <si>
    <t>43728.68398</t>
  </si>
  <si>
    <t>43728.68498</t>
  </si>
  <si>
    <t>43728.68598</t>
  </si>
  <si>
    <t>43728.68698</t>
  </si>
  <si>
    <t>43728.68798</t>
  </si>
  <si>
    <t>43728.68898</t>
  </si>
  <si>
    <t>43728.68998</t>
  </si>
  <si>
    <t>43728.69098</t>
  </si>
  <si>
    <t>43728.69198</t>
  </si>
  <si>
    <t>43728.69298</t>
  </si>
  <si>
    <t>43728.69398</t>
  </si>
  <si>
    <t>43728.69498</t>
  </si>
  <si>
    <t>43728.69598</t>
  </si>
  <si>
    <t>43728.69698</t>
  </si>
  <si>
    <t>43728.69798</t>
  </si>
  <si>
    <t>43728.69898</t>
  </si>
  <si>
    <t>43728.69998</t>
  </si>
  <si>
    <t>43728.70098</t>
  </si>
  <si>
    <t>43728.70198</t>
  </si>
  <si>
    <t>43728.70298</t>
  </si>
  <si>
    <t>43728.70398</t>
  </si>
  <si>
    <t>43728.70498</t>
  </si>
  <si>
    <t>43728.70598</t>
  </si>
  <si>
    <t>43728.70698</t>
  </si>
  <si>
    <t>43728.70798</t>
  </si>
  <si>
    <t>43728.70898</t>
  </si>
  <si>
    <t>43728.70998</t>
  </si>
  <si>
    <t>43728.71098</t>
  </si>
  <si>
    <t>43728.71198</t>
  </si>
  <si>
    <t>43728.71298</t>
  </si>
  <si>
    <t>43728.713979</t>
  </si>
  <si>
    <t>43728.71498</t>
  </si>
  <si>
    <t>43728.71598</t>
  </si>
  <si>
    <t>43728.71698</t>
  </si>
  <si>
    <t>43728.71798</t>
  </si>
  <si>
    <t>43728.71898</t>
  </si>
  <si>
    <t>43728.71998</t>
  </si>
  <si>
    <t>43728.72098</t>
  </si>
  <si>
    <t>43728.72198</t>
  </si>
  <si>
    <t>43728.72298</t>
  </si>
  <si>
    <t>43728.723979</t>
  </si>
  <si>
    <t>43728.724979</t>
  </si>
  <si>
    <t>43728.72598</t>
  </si>
  <si>
    <t>43728.726979</t>
  </si>
  <si>
    <t>43728.727979</t>
  </si>
  <si>
    <t>43728.728979</t>
  </si>
  <si>
    <t>43728.72998</t>
  </si>
  <si>
    <t>43728.730979</t>
  </si>
  <si>
    <t>43728.731979</t>
  </si>
  <si>
    <t>43728.732979</t>
  </si>
  <si>
    <t>43728.733979</t>
  </si>
  <si>
    <t>43728.734979</t>
  </si>
  <si>
    <t>43728.735979</t>
  </si>
  <si>
    <t>43728.736979</t>
  </si>
  <si>
    <t>43728.737979</t>
  </si>
  <si>
    <t>43728.738979</t>
  </si>
  <si>
    <t>43728.73998</t>
  </si>
  <si>
    <t>43728.740979</t>
  </si>
  <si>
    <t>43728.741979</t>
  </si>
  <si>
    <t>43728.742979</t>
  </si>
  <si>
    <t>43728.743979</t>
  </si>
  <si>
    <t>43728.744979</t>
  </si>
  <si>
    <t>43728.745979</t>
  </si>
  <si>
    <t>43728.746979</t>
  </si>
  <si>
    <t>43728.747979</t>
  </si>
  <si>
    <t>43728.748979</t>
  </si>
  <si>
    <t>43728.749979</t>
  </si>
  <si>
    <t>43728.750979</t>
  </si>
  <si>
    <t>43728.751979</t>
  </si>
  <si>
    <t>43728.75298</t>
  </si>
  <si>
    <t>43728.753979</t>
  </si>
  <si>
    <t>43728.754979</t>
  </si>
  <si>
    <t>43728.755979</t>
  </si>
  <si>
    <t>43728.756979</t>
  </si>
  <si>
    <t>43728.757979</t>
  </si>
  <si>
    <t>43741.572845</t>
  </si>
  <si>
    <t>43741.573845</t>
  </si>
  <si>
    <t>43741.574844</t>
  </si>
  <si>
    <t>43741.575845</t>
  </si>
  <si>
    <t>43741.576844</t>
  </si>
  <si>
    <t>43741.577844</t>
  </si>
  <si>
    <t>43741.578844</t>
  </si>
  <si>
    <t>43741.579844</t>
  </si>
  <si>
    <t>43741.580844</t>
  </si>
  <si>
    <t>43741.581844</t>
  </si>
  <si>
    <t>43741.582844</t>
  </si>
  <si>
    <t>43741.583844</t>
  </si>
  <si>
    <t>43741.584844</t>
  </si>
  <si>
    <t>43741.585844</t>
  </si>
  <si>
    <t>43741.586844</t>
  </si>
  <si>
    <t>43741.587844</t>
  </si>
  <si>
    <t>43741.588844</t>
  </si>
  <si>
    <t>43741.589844</t>
  </si>
  <si>
    <t>43741.590844</t>
  </si>
  <si>
    <t>43741.591844</t>
  </si>
  <si>
    <t>43741.592844</t>
  </si>
  <si>
    <t>43741.593844</t>
  </si>
  <si>
    <t>43741.594844</t>
  </si>
  <si>
    <t>43741.595845</t>
  </si>
  <si>
    <t>43741.596844</t>
  </si>
  <si>
    <t>43741.597844</t>
  </si>
  <si>
    <t>43741.598844</t>
  </si>
  <si>
    <t>43741.599844</t>
  </si>
  <si>
    <t>43741.600844</t>
  </si>
  <si>
    <t>43741.601844</t>
  </si>
  <si>
    <t>43741.602844</t>
  </si>
  <si>
    <t>43741.603844</t>
  </si>
  <si>
    <t>43741.604844</t>
  </si>
  <si>
    <t>43741.605844</t>
  </si>
  <si>
    <t>43741.606844</t>
  </si>
  <si>
    <t>43741.607844</t>
  </si>
  <si>
    <t>43741.608844</t>
  </si>
  <si>
    <t>43741.609844</t>
  </si>
  <si>
    <t>43741.610844</t>
  </si>
  <si>
    <t>43741.611844</t>
  </si>
  <si>
    <t>43741.612844</t>
  </si>
  <si>
    <t>43741.613844</t>
  </si>
  <si>
    <t>43741.614844</t>
  </si>
  <si>
    <t>43741.615844</t>
  </si>
  <si>
    <t>43741.616844</t>
  </si>
  <si>
    <t>43741.617844</t>
  </si>
  <si>
    <t>43741.618844</t>
  </si>
  <si>
    <t>43741.619844</t>
  </si>
  <si>
    <t>43741.620844</t>
  </si>
  <si>
    <t>43741.621844</t>
  </si>
  <si>
    <t>43741.622844</t>
  </si>
  <si>
    <t>43741.623844</t>
  </si>
  <si>
    <t>43741.624844</t>
  </si>
  <si>
    <t>43741.625844</t>
  </si>
  <si>
    <t>43741.626844</t>
  </si>
  <si>
    <t>43741.627844</t>
  </si>
  <si>
    <t>43741.628844</t>
  </si>
  <si>
    <t>43741.629844</t>
  </si>
  <si>
    <t>43741.630844</t>
  </si>
  <si>
    <t>43741.631844</t>
  </si>
  <si>
    <t>43741.632844</t>
  </si>
  <si>
    <t>43741.633844</t>
  </si>
  <si>
    <t>43741.634844</t>
  </si>
  <si>
    <t>43741.635844</t>
  </si>
  <si>
    <t>43741.636844</t>
  </si>
  <si>
    <t>43741.637844</t>
  </si>
  <si>
    <t>43741.638844</t>
  </si>
  <si>
    <t>43741.639844</t>
  </si>
  <si>
    <t>43741.640844</t>
  </si>
  <si>
    <t>43741.641844</t>
  </si>
  <si>
    <t>43741.642844</t>
  </si>
  <si>
    <t>43741.643844</t>
  </si>
  <si>
    <t>43741.644844</t>
  </si>
  <si>
    <t>43741.645844</t>
  </si>
  <si>
    <t>43741.646844</t>
  </si>
  <si>
    <t>43741.647844</t>
  </si>
  <si>
    <t>43741.648844</t>
  </si>
  <si>
    <t>43741.649844</t>
  </si>
  <si>
    <t>43741.650844</t>
  </si>
  <si>
    <t>43741.651844</t>
  </si>
  <si>
    <t>43741.652844</t>
  </si>
  <si>
    <t>43741.653844</t>
  </si>
  <si>
    <t>43741.654844</t>
  </si>
  <si>
    <t>43741.655844</t>
  </si>
  <si>
    <t>43741.656844</t>
  </si>
  <si>
    <t>43741.657844</t>
  </si>
  <si>
    <t>43741.658844</t>
  </si>
  <si>
    <t>43741.659844</t>
  </si>
  <si>
    <t>43741.660844</t>
  </si>
  <si>
    <t>43741.661844</t>
  </si>
  <si>
    <t>43741.662843</t>
  </si>
  <si>
    <t>43741.663844</t>
  </si>
  <si>
    <t>43741.664844</t>
  </si>
  <si>
    <t>43741.665843</t>
  </si>
  <si>
    <t>43741.666843</t>
  </si>
  <si>
    <t>43741.667844</t>
  </si>
  <si>
    <t>43741.668844</t>
  </si>
  <si>
    <t>43741.669843</t>
  </si>
  <si>
    <t>43741.670843</t>
  </si>
  <si>
    <t>43741.671844</t>
  </si>
  <si>
    <t>43741.672843</t>
  </si>
  <si>
    <t>43741.673843</t>
  </si>
  <si>
    <t>43741.674844</t>
  </si>
  <si>
    <t>43741.675844</t>
  </si>
  <si>
    <t>43741.676843</t>
  </si>
  <si>
    <t>43741.677843</t>
  </si>
  <si>
    <t>43741.678843</t>
  </si>
  <si>
    <t>43741.679843</t>
  </si>
  <si>
    <t>43741.680843</t>
  </si>
  <si>
    <t>43741.681844</t>
  </si>
  <si>
    <t>43741.682843</t>
  </si>
  <si>
    <t>43741.683843</t>
  </si>
  <si>
    <t>43741.684843</t>
  </si>
  <si>
    <t>43741.685843</t>
  </si>
  <si>
    <t>43741.686843</t>
  </si>
  <si>
    <t>43741.687843</t>
  </si>
  <si>
    <t>43741.688843</t>
  </si>
  <si>
    <t>43741.689843</t>
  </si>
  <si>
    <t>43741.690843</t>
  </si>
  <si>
    <t>43741.691843</t>
  </si>
  <si>
    <t>43741.692843</t>
  </si>
  <si>
    <t>43741.693843</t>
  </si>
  <si>
    <t>43741.694843</t>
  </si>
  <si>
    <t>43741.695843</t>
  </si>
  <si>
    <t>43741.696843</t>
  </si>
  <si>
    <t>43741.697843</t>
  </si>
  <si>
    <t>43741.698843</t>
  </si>
  <si>
    <t>43741.699843</t>
  </si>
  <si>
    <t>43741.700843</t>
  </si>
  <si>
    <t>43741.701843</t>
  </si>
  <si>
    <t>43741.702843</t>
  </si>
  <si>
    <t>43741.703843</t>
  </si>
  <si>
    <t>43741.704843</t>
  </si>
  <si>
    <t>43741.705843</t>
  </si>
  <si>
    <t>43741.706843</t>
  </si>
  <si>
    <t>43741.707843</t>
  </si>
  <si>
    <t>43741.708843</t>
  </si>
  <si>
    <t>43741.709843</t>
  </si>
  <si>
    <t>43741.710843</t>
  </si>
  <si>
    <t>43741.711843</t>
  </si>
  <si>
    <t>43741.712843</t>
  </si>
  <si>
    <t>43741.713843</t>
  </si>
  <si>
    <t>43741.714843</t>
  </si>
  <si>
    <t>43741.715843</t>
  </si>
  <si>
    <t>43741.716843</t>
  </si>
  <si>
    <t>43741.717843</t>
  </si>
  <si>
    <t>43741.718843</t>
  </si>
  <si>
    <t>43741.719843</t>
  </si>
  <si>
    <t>43741.720843</t>
  </si>
  <si>
    <t>43741.721843</t>
  </si>
  <si>
    <t>43741.722843</t>
  </si>
  <si>
    <t>43741.723843</t>
  </si>
  <si>
    <t>43741.724843</t>
  </si>
  <si>
    <t>43741.725843</t>
  </si>
  <si>
    <t>43741.726843</t>
  </si>
  <si>
    <t>43741.727843</t>
  </si>
  <si>
    <t>43741.728843</t>
  </si>
  <si>
    <t>43741.729843</t>
  </si>
  <si>
    <t>43741.730843</t>
  </si>
  <si>
    <t>43741.731843</t>
  </si>
  <si>
    <t>43741.732843</t>
  </si>
  <si>
    <t>43741.733843</t>
  </si>
  <si>
    <t>43741.734843</t>
  </si>
  <si>
    <t>43741.735843</t>
  </si>
  <si>
    <t>43741.736843</t>
  </si>
  <si>
    <t>43741.737843</t>
  </si>
  <si>
    <t>43741.738843</t>
  </si>
  <si>
    <t>43741.739843</t>
  </si>
  <si>
    <t>43741.740843</t>
  </si>
  <si>
    <t>43741.741843</t>
  </si>
  <si>
    <t>43741.742843</t>
  </si>
  <si>
    <t>43741.743843</t>
  </si>
  <si>
    <t>43741.744843</t>
  </si>
  <si>
    <t>43741.745843</t>
  </si>
  <si>
    <t>43741.746843</t>
  </si>
  <si>
    <t>43741.747843</t>
  </si>
  <si>
    <t>43741.748843</t>
  </si>
  <si>
    <t>43741.749843</t>
  </si>
  <si>
    <t>43741.750843</t>
  </si>
  <si>
    <t>43741.751843</t>
  </si>
  <si>
    <t>43741.752843</t>
  </si>
  <si>
    <t>43741.753843</t>
  </si>
  <si>
    <t>43741.754843</t>
  </si>
  <si>
    <t>43741.755842</t>
  </si>
  <si>
    <t>43741.756843</t>
  </si>
  <si>
    <t>43741.757843</t>
  </si>
  <si>
    <t>43741.758842</t>
  </si>
  <si>
    <t>43741.759843</t>
  </si>
  <si>
    <t>43741.760843</t>
  </si>
  <si>
    <t>43741.761842</t>
  </si>
  <si>
    <t>43741.762842</t>
  </si>
  <si>
    <t>43741.763843</t>
  </si>
  <si>
    <t>43741.764843</t>
  </si>
  <si>
    <t>43741.765842</t>
  </si>
  <si>
    <t>43741.766842</t>
  </si>
  <si>
    <t>43741.767843</t>
  </si>
  <si>
    <t>43741.768842</t>
  </si>
  <si>
    <t>43741.769842</t>
  </si>
  <si>
    <t>43741.770842</t>
  </si>
  <si>
    <t>43741.771842</t>
  </si>
  <si>
    <t>43741.772842</t>
  </si>
  <si>
    <t>43741.773842</t>
  </si>
  <si>
    <t>43741.774843</t>
  </si>
  <si>
    <t>43741.775842</t>
  </si>
  <si>
    <t>43741.776842</t>
  </si>
  <si>
    <t>43741.777842</t>
  </si>
  <si>
    <t>43754.548708</t>
  </si>
  <si>
    <t>43754.549708</t>
  </si>
  <si>
    <t>43754.550708</t>
  </si>
  <si>
    <t>43754.551708</t>
  </si>
  <si>
    <t>43754.552708</t>
  </si>
  <si>
    <t>43754.553708</t>
  </si>
  <si>
    <t>43754.554708</t>
  </si>
  <si>
    <t>43754.555708</t>
  </si>
  <si>
    <t>43754.556708</t>
  </si>
  <si>
    <t>43754.557708</t>
  </si>
  <si>
    <t>43754.558708</t>
  </si>
  <si>
    <t>43754.559708</t>
  </si>
  <si>
    <t>43754.560708</t>
  </si>
  <si>
    <t>43754.561708</t>
  </si>
  <si>
    <t>43754.562708</t>
  </si>
  <si>
    <t>43754.563708</t>
  </si>
  <si>
    <t>43754.564708</t>
  </si>
  <si>
    <t>43754.565708</t>
  </si>
  <si>
    <t>43754.566708</t>
  </si>
  <si>
    <t>43754.567708</t>
  </si>
  <si>
    <t>43754.568708</t>
  </si>
  <si>
    <t>43754.569708</t>
  </si>
  <si>
    <t>43754.570708</t>
  </si>
  <si>
    <t>43754.571708</t>
  </si>
  <si>
    <t>43754.572708</t>
  </si>
  <si>
    <t>43754.573708</t>
  </si>
  <si>
    <t>43754.574708</t>
  </si>
  <si>
    <t>43754.575708</t>
  </si>
  <si>
    <t>43754.576708</t>
  </si>
  <si>
    <t>43754.577708</t>
  </si>
  <si>
    <t>43754.578708</t>
  </si>
  <si>
    <t>43754.579708</t>
  </si>
  <si>
    <t>43754.580708</t>
  </si>
  <si>
    <t>43754.581708</t>
  </si>
  <si>
    <t>43754.582708</t>
  </si>
  <si>
    <t>43754.583708</t>
  </si>
  <si>
    <t>43754.584708</t>
  </si>
  <si>
    <t>43754.585708</t>
  </si>
  <si>
    <t>43754.586708</t>
  </si>
  <si>
    <t>43754.587708</t>
  </si>
  <si>
    <t>43754.588708</t>
  </si>
  <si>
    <t>43754.589708</t>
  </si>
  <si>
    <t>43754.590708</t>
  </si>
  <si>
    <t>43754.591708</t>
  </si>
  <si>
    <t>43754.592708</t>
  </si>
  <si>
    <t>43754.593708</t>
  </si>
  <si>
    <t>43754.594707</t>
  </si>
  <si>
    <t>43754.595708</t>
  </si>
  <si>
    <t>43754.596708</t>
  </si>
  <si>
    <t>43754.597708</t>
  </si>
  <si>
    <t>43754.598708</t>
  </si>
  <si>
    <t>43754.599708</t>
  </si>
  <si>
    <t>43754.600708</t>
  </si>
  <si>
    <t>43754.601707</t>
  </si>
  <si>
    <t>43754.602708</t>
  </si>
  <si>
    <t>43754.603707</t>
  </si>
  <si>
    <t>43754.604707</t>
  </si>
  <si>
    <t>43754.605707</t>
  </si>
  <si>
    <t>43754.606708</t>
  </si>
  <si>
    <t>43754.607708</t>
  </si>
  <si>
    <t>43754.608707</t>
  </si>
  <si>
    <t>43754.609707</t>
  </si>
  <si>
    <t>43754.610708</t>
  </si>
  <si>
    <t>43754.611708</t>
  </si>
  <si>
    <t>43754.612707</t>
  </si>
  <si>
    <t>43754.613707</t>
  </si>
  <si>
    <t>43754.614707</t>
  </si>
  <si>
    <t>43754.615707</t>
  </si>
  <si>
    <t>43754.616707</t>
  </si>
  <si>
    <t>43754.617707</t>
  </si>
  <si>
    <t>43754.618707</t>
  </si>
  <si>
    <t>43754.619707</t>
  </si>
  <si>
    <t>43754.620707</t>
  </si>
  <si>
    <t>43754.621707</t>
  </si>
  <si>
    <t>43754.622707</t>
  </si>
  <si>
    <t>43754.623707</t>
  </si>
  <si>
    <t>43754.624707</t>
  </si>
  <si>
    <t>43754.625707</t>
  </si>
  <si>
    <t>43754.626707</t>
  </si>
  <si>
    <t>43754.627707</t>
  </si>
  <si>
    <t>43754.628707</t>
  </si>
  <si>
    <t>43754.629707</t>
  </si>
  <si>
    <t>43754.630707</t>
  </si>
  <si>
    <t>43754.631707</t>
  </si>
  <si>
    <t>43754.632707</t>
  </si>
  <si>
    <t>43754.633707</t>
  </si>
  <si>
    <t>43754.634707</t>
  </si>
  <si>
    <t>43754.635707</t>
  </si>
  <si>
    <t>43754.636707</t>
  </si>
  <si>
    <t>43754.637707</t>
  </si>
  <si>
    <t>43754.638707</t>
  </si>
  <si>
    <t>43754.639707</t>
  </si>
  <si>
    <t>43754.640707</t>
  </si>
  <si>
    <t>43754.641707</t>
  </si>
  <si>
    <t>43754.642707</t>
  </si>
  <si>
    <t>43754.643707</t>
  </si>
  <si>
    <t>43754.644707</t>
  </si>
  <si>
    <t>43754.645707</t>
  </si>
  <si>
    <t>43754.646707</t>
  </si>
  <si>
    <t>43754.647707</t>
  </si>
  <si>
    <t>43754.648707</t>
  </si>
  <si>
    <t>43754.649707</t>
  </si>
  <si>
    <t>43754.650707</t>
  </si>
  <si>
    <t>43754.651707</t>
  </si>
  <si>
    <t>43754.652707</t>
  </si>
  <si>
    <t>43754.653707</t>
  </si>
  <si>
    <t>43754.654707</t>
  </si>
  <si>
    <t>43754.655707</t>
  </si>
  <si>
    <t>43754.656707</t>
  </si>
  <si>
    <t>43754.657707</t>
  </si>
  <si>
    <t>43754.658707</t>
  </si>
  <si>
    <t>43754.659707</t>
  </si>
  <si>
    <t>43754.660707</t>
  </si>
  <si>
    <t>43754.661707</t>
  </si>
  <si>
    <t>43754.662707</t>
  </si>
  <si>
    <t>43754.663707</t>
  </si>
  <si>
    <t>43754.664707</t>
  </si>
  <si>
    <t>43754.665707</t>
  </si>
  <si>
    <t>43754.666707</t>
  </si>
  <si>
    <t>43754.667707</t>
  </si>
  <si>
    <t>43754.668707</t>
  </si>
  <si>
    <t>43754.669707</t>
  </si>
  <si>
    <t>43754.670707</t>
  </si>
  <si>
    <t>43754.671707</t>
  </si>
  <si>
    <t>43754.672707</t>
  </si>
  <si>
    <t>43754.673707</t>
  </si>
  <si>
    <t>43754.674707</t>
  </si>
  <si>
    <t>43754.675707</t>
  </si>
  <si>
    <t>43754.676707</t>
  </si>
  <si>
    <t>43754.677707</t>
  </si>
  <si>
    <t>43754.678707</t>
  </si>
  <si>
    <t>43754.679707</t>
  </si>
  <si>
    <t>43754.680707</t>
  </si>
  <si>
    <t>43754.681706</t>
  </si>
  <si>
    <t>43754.682707</t>
  </si>
  <si>
    <t>43754.683707</t>
  </si>
  <si>
    <t>43754.684707</t>
  </si>
  <si>
    <t>43754.685707</t>
  </si>
  <si>
    <t>43754.686707</t>
  </si>
  <si>
    <t>43754.687707</t>
  </si>
  <si>
    <t>43754.688707</t>
  </si>
  <si>
    <t>43754.689707</t>
  </si>
  <si>
    <t>43754.690706</t>
  </si>
  <si>
    <t>43754.691707</t>
  </si>
  <si>
    <t>43754.692707</t>
  </si>
  <si>
    <t>43754.693707</t>
  </si>
  <si>
    <t>43754.694707</t>
  </si>
  <si>
    <t>43754.695706</t>
  </si>
  <si>
    <t>43754.696707</t>
  </si>
  <si>
    <t>43754.697706</t>
  </si>
  <si>
    <t>43754.698706</t>
  </si>
  <si>
    <t>43754.699707</t>
  </si>
  <si>
    <t>43754.700706</t>
  </si>
  <si>
    <t>43754.701706</t>
  </si>
  <si>
    <t>43754.702706</t>
  </si>
  <si>
    <t>43754.703707</t>
  </si>
  <si>
    <t>43754.704706</t>
  </si>
  <si>
    <t>43754.705706</t>
  </si>
  <si>
    <t>43754.706707</t>
  </si>
  <si>
    <t>43754.707707</t>
  </si>
  <si>
    <t>43754.708706</t>
  </si>
  <si>
    <t>43754.709706</t>
  </si>
  <si>
    <t>43754.710706</t>
  </si>
  <si>
    <t>43754.711706</t>
  </si>
  <si>
    <t>43754.712706</t>
  </si>
  <si>
    <t>43754.713706</t>
  </si>
  <si>
    <t>43754.714706</t>
  </si>
  <si>
    <t>43754.715706</t>
  </si>
  <si>
    <t>43754.716706</t>
  </si>
  <si>
    <t>43754.717706</t>
  </si>
  <si>
    <t>43754.718706</t>
  </si>
  <si>
    <t>43754.719706</t>
  </si>
  <si>
    <t>43754.720706</t>
  </si>
  <si>
    <t>43754.721706</t>
  </si>
  <si>
    <t>43754.722706</t>
  </si>
  <si>
    <t>43754.723706</t>
  </si>
  <si>
    <t>43754.724706</t>
  </si>
  <si>
    <t>43754.725706</t>
  </si>
  <si>
    <t>43754.726706</t>
  </si>
  <si>
    <t>43754.727706</t>
  </si>
  <si>
    <t>43754.728706</t>
  </si>
  <si>
    <t>43754.729706</t>
  </si>
  <si>
    <t>43754.730706</t>
  </si>
  <si>
    <t>43754.731706</t>
  </si>
  <si>
    <t>43754.732706</t>
  </si>
  <si>
    <t>43754.733706</t>
  </si>
  <si>
    <t>43754.734706</t>
  </si>
  <si>
    <t>43754.735706</t>
  </si>
  <si>
    <t>43754.736706</t>
  </si>
  <si>
    <t>43754.737706</t>
  </si>
  <si>
    <t>43754.738706</t>
  </si>
  <si>
    <t>43754.739706</t>
  </si>
  <si>
    <t>43754.740706</t>
  </si>
  <si>
    <t>43754.741706</t>
  </si>
  <si>
    <t>43754.742706</t>
  </si>
  <si>
    <t>43754.743706</t>
  </si>
  <si>
    <t>43754.744706</t>
  </si>
  <si>
    <t>43754.745706</t>
  </si>
  <si>
    <t>43754.746706</t>
  </si>
  <si>
    <t>43754.747706</t>
  </si>
  <si>
    <t>43754.748706</t>
  </si>
  <si>
    <t>43754.749706</t>
  </si>
  <si>
    <t>43754.750706</t>
  </si>
  <si>
    <t>43754.751706</t>
  </si>
  <si>
    <t>43754.752706</t>
  </si>
  <si>
    <t>43754.753706</t>
  </si>
  <si>
    <t>43767.637571</t>
  </si>
  <si>
    <t>43767.638571</t>
  </si>
  <si>
    <t>43767.63957</t>
  </si>
  <si>
    <t>43767.64057</t>
  </si>
  <si>
    <t>43767.64157</t>
  </si>
  <si>
    <t>43767.64257</t>
  </si>
  <si>
    <t>43767.64357</t>
  </si>
  <si>
    <t>43767.64457</t>
  </si>
  <si>
    <t>43767.64557</t>
  </si>
  <si>
    <t>43767.64657</t>
  </si>
  <si>
    <t>43767.64757</t>
  </si>
  <si>
    <t>43767.648571</t>
  </si>
  <si>
    <t>43767.64957</t>
  </si>
  <si>
    <t>43767.65057</t>
  </si>
  <si>
    <t>43767.65157</t>
  </si>
  <si>
    <t>43767.65257</t>
  </si>
  <si>
    <t>43767.65357</t>
  </si>
  <si>
    <t>43767.65457</t>
  </si>
  <si>
    <t>43767.65557</t>
  </si>
  <si>
    <t>43767.65657</t>
  </si>
  <si>
    <t>43767.65757</t>
  </si>
  <si>
    <t>43767.65857</t>
  </si>
  <si>
    <t>43767.65957</t>
  </si>
  <si>
    <t>43767.66057</t>
  </si>
  <si>
    <t>43767.66157</t>
  </si>
  <si>
    <t>43767.66257</t>
  </si>
  <si>
    <t>43767.66357</t>
  </si>
  <si>
    <t>43767.66457</t>
  </si>
  <si>
    <t>43767.66557</t>
  </si>
  <si>
    <t>43767.66657</t>
  </si>
  <si>
    <t>43767.66757</t>
  </si>
  <si>
    <t>43767.66857</t>
  </si>
  <si>
    <t>43767.66957</t>
  </si>
  <si>
    <t>43767.67057</t>
  </si>
  <si>
    <t>43767.67157</t>
  </si>
  <si>
    <t>43767.67257</t>
  </si>
  <si>
    <t>43767.67357</t>
  </si>
  <si>
    <t>43767.67457</t>
  </si>
  <si>
    <t>43767.67557</t>
  </si>
  <si>
    <t>43767.67657</t>
  </si>
  <si>
    <t>43767.67757</t>
  </si>
  <si>
    <t>43767.67857</t>
  </si>
  <si>
    <t>43767.67957</t>
  </si>
  <si>
    <t>43767.68057</t>
  </si>
  <si>
    <t>43767.68157</t>
  </si>
  <si>
    <t>43767.68257</t>
  </si>
  <si>
    <t>43767.68357</t>
  </si>
  <si>
    <t>43767.68457</t>
  </si>
  <si>
    <t>43767.68557</t>
  </si>
  <si>
    <t>43767.68657</t>
  </si>
  <si>
    <t>43767.68757</t>
  </si>
  <si>
    <t>43767.68857</t>
  </si>
  <si>
    <t>43767.68957</t>
  </si>
  <si>
    <t>43767.69057</t>
  </si>
  <si>
    <t>43767.69157</t>
  </si>
  <si>
    <t>43767.69257</t>
  </si>
  <si>
    <t>43767.69357</t>
  </si>
  <si>
    <t>43767.69457</t>
  </si>
  <si>
    <t>43767.69557</t>
  </si>
  <si>
    <t>43767.69657</t>
  </si>
  <si>
    <t>43767.69757</t>
  </si>
  <si>
    <t>43767.69857</t>
  </si>
  <si>
    <t>43767.69957</t>
  </si>
  <si>
    <t>43767.70057</t>
  </si>
  <si>
    <t>43767.70157</t>
  </si>
  <si>
    <t>43767.70257</t>
  </si>
  <si>
    <t>43767.70357</t>
  </si>
  <si>
    <t>43767.70457</t>
  </si>
  <si>
    <t>43767.70557</t>
  </si>
  <si>
    <t>43767.70657</t>
  </si>
  <si>
    <t>43767.70757</t>
  </si>
  <si>
    <t>43767.70857</t>
  </si>
  <si>
    <t>43767.70957</t>
  </si>
  <si>
    <t>43767.71057</t>
  </si>
  <si>
    <t>43767.71157</t>
  </si>
  <si>
    <t>43767.71257</t>
  </si>
  <si>
    <t>43767.71357</t>
  </si>
  <si>
    <t>43767.71457</t>
  </si>
  <si>
    <t>43767.71557</t>
  </si>
  <si>
    <t>43767.71657</t>
  </si>
  <si>
    <t>43767.71757</t>
  </si>
  <si>
    <t>43767.71857</t>
  </si>
  <si>
    <t>43767.71957</t>
  </si>
  <si>
    <t>43767.72057</t>
  </si>
  <si>
    <t>43767.72157</t>
  </si>
  <si>
    <t>43767.72257</t>
  </si>
  <si>
    <t>43767.72357</t>
  </si>
  <si>
    <t>43767.72457</t>
  </si>
  <si>
    <t>43767.72557</t>
  </si>
  <si>
    <t>43767.726569</t>
  </si>
  <si>
    <t>43767.72757</t>
  </si>
  <si>
    <t>43767.72857</t>
  </si>
  <si>
    <t>43767.729569</t>
  </si>
  <si>
    <t>43767.730569</t>
  </si>
  <si>
    <t>43767.73157</t>
  </si>
  <si>
    <t>43767.732569</t>
  </si>
  <si>
    <t>43767.73357</t>
  </si>
  <si>
    <t>43767.73457</t>
  </si>
  <si>
    <t>43767.735569</t>
  </si>
  <si>
    <t>43767.736569</t>
  </si>
  <si>
    <t>43767.737569</t>
  </si>
  <si>
    <t>43767.738569</t>
  </si>
  <si>
    <t>43767.739569</t>
  </si>
  <si>
    <t>43767.740569</t>
  </si>
  <si>
    <t>43767.74157</t>
  </si>
  <si>
    <t>43767.742569</t>
  </si>
  <si>
    <t>43767.743569</t>
  </si>
  <si>
    <t>43767.744569</t>
  </si>
  <si>
    <t>43767.745569</t>
  </si>
  <si>
    <t>43767.746569</t>
  </si>
  <si>
    <t>43767.747569</t>
  </si>
  <si>
    <t>43767.748569</t>
  </si>
  <si>
    <t>43767.749569</t>
  </si>
  <si>
    <t>43767.750569</t>
  </si>
  <si>
    <t>43767.751569</t>
  </si>
  <si>
    <t>43767.752569</t>
  </si>
  <si>
    <t>43767.753569</t>
  </si>
  <si>
    <t>43767.754569</t>
  </si>
  <si>
    <t>43767.755569</t>
  </si>
  <si>
    <t>43767.756569</t>
  </si>
  <si>
    <t>43767.757569</t>
  </si>
  <si>
    <t>43767.758569</t>
  </si>
  <si>
    <t>43767.759569</t>
  </si>
  <si>
    <t>43767.760569</t>
  </si>
  <si>
    <t>43767.761569</t>
  </si>
  <si>
    <t>43767.762569</t>
  </si>
  <si>
    <t>43767.763569</t>
  </si>
  <si>
    <t>43767.764569</t>
  </si>
  <si>
    <t>43767.765569</t>
  </si>
  <si>
    <t>43767.766569</t>
  </si>
  <si>
    <t>43767.767569</t>
  </si>
  <si>
    <t>43767.768569</t>
  </si>
  <si>
    <t>43767.769569</t>
  </si>
  <si>
    <t>43767.770569</t>
  </si>
  <si>
    <t>43767.771569</t>
  </si>
  <si>
    <t>43767.772569</t>
  </si>
  <si>
    <t>43767.773569</t>
  </si>
  <si>
    <t>43767.774569</t>
  </si>
  <si>
    <t>43767.775569</t>
  </si>
  <si>
    <t>43767.776569</t>
  </si>
  <si>
    <t>43767.777569</t>
  </si>
  <si>
    <t>43767.778569</t>
  </si>
  <si>
    <t>43767.779569</t>
  </si>
  <si>
    <t>43767.780569</t>
  </si>
  <si>
    <t>43767.781569</t>
  </si>
  <si>
    <t>43767.782569</t>
  </si>
  <si>
    <t>43767.783569</t>
  </si>
  <si>
    <t>43767.784569</t>
  </si>
  <si>
    <t>43767.785569</t>
  </si>
  <si>
    <t>43767.786569</t>
  </si>
  <si>
    <t>43767.787569</t>
  </si>
  <si>
    <t>43767.788569</t>
  </si>
  <si>
    <t>43767.789569</t>
  </si>
  <si>
    <t>43767.790569</t>
  </si>
  <si>
    <t>43767.791569</t>
  </si>
  <si>
    <t>43767.792569</t>
  </si>
  <si>
    <t>43767.793569</t>
  </si>
  <si>
    <t>43767.794569</t>
  </si>
  <si>
    <t>43767.795569</t>
  </si>
  <si>
    <t>43767.796569</t>
  </si>
  <si>
    <t>43767.797569</t>
  </si>
  <si>
    <t>43767.798569</t>
  </si>
  <si>
    <t>43767.799569</t>
  </si>
  <si>
    <t>43767.800569</t>
  </si>
  <si>
    <t>43767.801569</t>
  </si>
  <si>
    <t>43767.802569</t>
  </si>
  <si>
    <t>43767.803569</t>
  </si>
  <si>
    <t>43767.804569</t>
  </si>
  <si>
    <t>43767.805569</t>
  </si>
  <si>
    <t>43767.806569</t>
  </si>
  <si>
    <t>43767.807569</t>
  </si>
  <si>
    <t>43767.808569</t>
  </si>
  <si>
    <t>43767.809569</t>
  </si>
  <si>
    <t>43767.810569</t>
  </si>
  <si>
    <t>43767.811569</t>
  </si>
  <si>
    <t>43767.812569</t>
  </si>
  <si>
    <t>43767.813569</t>
  </si>
  <si>
    <t>43767.814569</t>
  </si>
  <si>
    <t>43767.815569</t>
  </si>
  <si>
    <t>43767.816569</t>
  </si>
  <si>
    <t>43767.817569</t>
  </si>
  <si>
    <t>43767.818569</t>
  </si>
  <si>
    <t>43767.819569</t>
  </si>
  <si>
    <t>43767.820569</t>
  </si>
  <si>
    <t>43767.821568</t>
  </si>
  <si>
    <t>43767.822569</t>
  </si>
  <si>
    <t>43767.823567</t>
  </si>
  <si>
    <t>43767.824569</t>
  </si>
  <si>
    <t>43767.825568</t>
  </si>
  <si>
    <t>43767.826569</t>
  </si>
  <si>
    <t>43767.827569</t>
  </si>
  <si>
    <t>43767.828568</t>
  </si>
  <si>
    <t>43767.829569</t>
  </si>
  <si>
    <t>43767.830568</t>
  </si>
  <si>
    <t>43767.831568</t>
  </si>
  <si>
    <t>43767.832568</t>
  </si>
  <si>
    <t>43767.833568</t>
  </si>
  <si>
    <t>43767.834569</t>
  </si>
  <si>
    <t>43767.835568</t>
  </si>
  <si>
    <t>43767.836568</t>
  </si>
  <si>
    <t>43767.837568</t>
  </si>
  <si>
    <t>43767.838568</t>
  </si>
  <si>
    <t>43767.839568</t>
  </si>
  <si>
    <t>43767.840568</t>
  </si>
  <si>
    <t>43767.841568</t>
  </si>
  <si>
    <t>43767.842568</t>
  </si>
  <si>
    <t>43780.213439</t>
  </si>
  <si>
    <t>43780.214438</t>
  </si>
  <si>
    <t>43780.215438</t>
  </si>
  <si>
    <t>43780.216438</t>
  </si>
  <si>
    <t>43780.217438</t>
  </si>
  <si>
    <t>43780.218438</t>
  </si>
  <si>
    <t>43780.219438</t>
  </si>
  <si>
    <t>43780.220438</t>
  </si>
  <si>
    <t>43780.221438</t>
  </si>
  <si>
    <t>43780.222438</t>
  </si>
  <si>
    <t>43780.223438</t>
  </si>
  <si>
    <t>43780.224438</t>
  </si>
  <si>
    <t>43780.225438</t>
  </si>
  <si>
    <t>43780.226438</t>
  </si>
  <si>
    <t>43780.227438</t>
  </si>
  <si>
    <t>43780.228438</t>
  </si>
  <si>
    <t>43780.229438</t>
  </si>
  <si>
    <t>43780.230438</t>
  </si>
  <si>
    <t>43780.231438</t>
  </si>
  <si>
    <t>43780.232438</t>
  </si>
  <si>
    <t>43780.233438</t>
  </si>
  <si>
    <t>43780.234438</t>
  </si>
  <si>
    <t>43780.235438</t>
  </si>
  <si>
    <t>43780.236438</t>
  </si>
  <si>
    <t>43780.237438</t>
  </si>
  <si>
    <t>43780.238438</t>
  </si>
  <si>
    <t>43780.239438</t>
  </si>
  <si>
    <t>43780.240438</t>
  </si>
  <si>
    <t>43780.241438</t>
  </si>
  <si>
    <t>43780.242438</t>
  </si>
  <si>
    <t>43780.243438</t>
  </si>
  <si>
    <t>43780.244438</t>
  </si>
  <si>
    <t>43780.245438</t>
  </si>
  <si>
    <t>43780.246438</t>
  </si>
  <si>
    <t>43780.247438</t>
  </si>
  <si>
    <t>43780.248438</t>
  </si>
  <si>
    <t>43780.249438</t>
  </si>
  <si>
    <t>43780.250438</t>
  </si>
  <si>
    <t>43780.251438</t>
  </si>
  <si>
    <t>43780.252438</t>
  </si>
  <si>
    <t>43780.253438</t>
  </si>
  <si>
    <t>43780.254438</t>
  </si>
  <si>
    <t>43780.255438</t>
  </si>
  <si>
    <t>43780.256438</t>
  </si>
  <si>
    <t>43780.257438</t>
  </si>
  <si>
    <t>43780.258438</t>
  </si>
  <si>
    <t>43780.259438</t>
  </si>
  <si>
    <t>43780.260438</t>
  </si>
  <si>
    <t>43780.261438</t>
  </si>
  <si>
    <t>43780.262438</t>
  </si>
  <si>
    <t>43780.263438</t>
  </si>
  <si>
    <t>43780.264438</t>
  </si>
  <si>
    <t>43780.265438</t>
  </si>
  <si>
    <t>43780.266438</t>
  </si>
  <si>
    <t>43780.267438</t>
  </si>
  <si>
    <t>43780.268438</t>
  </si>
  <si>
    <t>43780.269438</t>
  </si>
  <si>
    <t>43780.270438</t>
  </si>
  <si>
    <t>43780.271438</t>
  </si>
  <si>
    <t>43780.272438</t>
  </si>
  <si>
    <t>43780.273438</t>
  </si>
  <si>
    <t>43780.274438</t>
  </si>
  <si>
    <t>43780.275438</t>
  </si>
  <si>
    <t>43780.276438</t>
  </si>
  <si>
    <t>43780.277438</t>
  </si>
  <si>
    <t>43780.278438</t>
  </si>
  <si>
    <t>43780.279438</t>
  </si>
  <si>
    <t>43780.280438</t>
  </si>
  <si>
    <t>43780.281437</t>
  </si>
  <si>
    <t>43780.282438</t>
  </si>
  <si>
    <t>43780.283437</t>
  </si>
  <si>
    <t>43780.284437</t>
  </si>
  <si>
    <t>43780.285438</t>
  </si>
  <si>
    <t>43780.286438</t>
  </si>
  <si>
    <t>43780.287437</t>
  </si>
  <si>
    <t>43780.288437</t>
  </si>
  <si>
    <t>43780.289438</t>
  </si>
  <si>
    <t>43780.290437</t>
  </si>
  <si>
    <t>43780.291438</t>
  </si>
  <si>
    <t>43780.292437</t>
  </si>
  <si>
    <t>43780.293437</t>
  </si>
  <si>
    <t>43780.294437</t>
  </si>
  <si>
    <t>43780.295438</t>
  </si>
  <si>
    <t>43780.296438</t>
  </si>
  <si>
    <t>43780.297437</t>
  </si>
  <si>
    <t>43780.298437</t>
  </si>
  <si>
    <t>43780.299437</t>
  </si>
  <si>
    <t>43780.300437</t>
  </si>
  <si>
    <t>43780.301437</t>
  </si>
  <si>
    <t>43780.302437</t>
  </si>
  <si>
    <t>43780.303437</t>
  </si>
  <si>
    <t>43780.304437</t>
  </si>
  <si>
    <t>43780.305437</t>
  </si>
  <si>
    <t>43780.306437</t>
  </si>
  <si>
    <t>43780.307437</t>
  </si>
  <si>
    <t>43780.308437</t>
  </si>
  <si>
    <t>43780.309437</t>
  </si>
  <si>
    <t>43780.310437</t>
  </si>
  <si>
    <t>43780.311437</t>
  </si>
  <si>
    <t>43780.312437</t>
  </si>
  <si>
    <t>43780.313437</t>
  </si>
  <si>
    <t>43780.314437</t>
  </si>
  <si>
    <t>43780.315437</t>
  </si>
  <si>
    <t>43780.316437</t>
  </si>
  <si>
    <t>43780.317437</t>
  </si>
  <si>
    <t>43780.318437</t>
  </si>
  <si>
    <t>43780.319437</t>
  </si>
  <si>
    <t>43780.320437</t>
  </si>
  <si>
    <t>43780.321437</t>
  </si>
  <si>
    <t>43780.322437</t>
  </si>
  <si>
    <t>43780.323437</t>
  </si>
  <si>
    <t>43780.324437</t>
  </si>
  <si>
    <t>43780.325437</t>
  </si>
  <si>
    <t>43780.326437</t>
  </si>
  <si>
    <t>43780.327437</t>
  </si>
  <si>
    <t>43780.328437</t>
  </si>
  <si>
    <t>43780.329437</t>
  </si>
  <si>
    <t>43780.330437</t>
  </si>
  <si>
    <t>43780.331437</t>
  </si>
  <si>
    <t>43780.332437</t>
  </si>
  <si>
    <t>43780.333437</t>
  </si>
  <si>
    <t>43780.334437</t>
  </si>
  <si>
    <t>43780.335437</t>
  </si>
  <si>
    <t>43780.336437</t>
  </si>
  <si>
    <t>43780.337437</t>
  </si>
  <si>
    <t>43780.338437</t>
  </si>
  <si>
    <t>43780.339437</t>
  </si>
  <si>
    <t>43780.340437</t>
  </si>
  <si>
    <t>43780.341437</t>
  </si>
  <si>
    <t>43780.342437</t>
  </si>
  <si>
    <t>43780.343437</t>
  </si>
  <si>
    <t>43780.344437</t>
  </si>
  <si>
    <t>43780.345437</t>
  </si>
  <si>
    <t>43780.346437</t>
  </si>
  <si>
    <t>43780.347437</t>
  </si>
  <si>
    <t>43780.348437</t>
  </si>
  <si>
    <t>43780.349437</t>
  </si>
  <si>
    <t>43780.350437</t>
  </si>
  <si>
    <t>43780.351437</t>
  </si>
  <si>
    <t>43780.352437</t>
  </si>
  <si>
    <t>43780.353437</t>
  </si>
  <si>
    <t>43780.354436</t>
  </si>
  <si>
    <t>43780.355437</t>
  </si>
  <si>
    <t>43780.356437</t>
  </si>
  <si>
    <t>43780.357437</t>
  </si>
  <si>
    <t>43780.358437</t>
  </si>
  <si>
    <t>43780.359437</t>
  </si>
  <si>
    <t>43780.360437</t>
  </si>
  <si>
    <t>43780.361437</t>
  </si>
  <si>
    <t>43780.362437</t>
  </si>
  <si>
    <t>43780.363437</t>
  </si>
  <si>
    <t>43780.364437</t>
  </si>
  <si>
    <t>43780.365437</t>
  </si>
  <si>
    <t>43780.366437</t>
  </si>
  <si>
    <t>43780.367437</t>
  </si>
  <si>
    <t>43780.368437</t>
  </si>
  <si>
    <t>43780.369437</t>
  </si>
  <si>
    <t>43780.370437</t>
  </si>
  <si>
    <t>43780.371437</t>
  </si>
  <si>
    <t>43780.372437</t>
  </si>
  <si>
    <t>43780.373437</t>
  </si>
  <si>
    <t>43780.374437</t>
  </si>
  <si>
    <t>43780.375437</t>
  </si>
  <si>
    <t>43780.376437</t>
  </si>
  <si>
    <t>43780.377436</t>
  </si>
  <si>
    <t>43780.378437</t>
  </si>
  <si>
    <t>43780.379436</t>
  </si>
  <si>
    <t>43780.380436</t>
  </si>
  <si>
    <t>43780.381436</t>
  </si>
  <si>
    <t>43780.382437</t>
  </si>
  <si>
    <t>43780.383436</t>
  </si>
  <si>
    <t>43780.384437</t>
  </si>
  <si>
    <t>43780.385437</t>
  </si>
  <si>
    <t>43780.386436</t>
  </si>
  <si>
    <t>43780.387436</t>
  </si>
  <si>
    <t>43780.388437</t>
  </si>
  <si>
    <t>43780.389436</t>
  </si>
  <si>
    <t>43780.390436</t>
  </si>
  <si>
    <t>43780.391436</t>
  </si>
  <si>
    <t>43780.392437</t>
  </si>
  <si>
    <t>43780.393436</t>
  </si>
  <si>
    <t>43780.394436</t>
  </si>
  <si>
    <t>43780.395437</t>
  </si>
  <si>
    <t>43780.396436</t>
  </si>
  <si>
    <t>43780.397436</t>
  </si>
  <si>
    <t>43780.398436</t>
  </si>
  <si>
    <t>43780.399436</t>
  </si>
  <si>
    <t>43780.400436</t>
  </si>
  <si>
    <t>43780.401436</t>
  </si>
  <si>
    <t>43780.402436</t>
  </si>
  <si>
    <t>43780.403436</t>
  </si>
  <si>
    <t>43780.404436</t>
  </si>
  <si>
    <t>43780.405436</t>
  </si>
  <si>
    <t>43780.406436</t>
  </si>
  <si>
    <t>43780.407436</t>
  </si>
  <si>
    <t>43780.408436</t>
  </si>
  <si>
    <t>43780.409436</t>
  </si>
  <si>
    <t>43780.410436</t>
  </si>
  <si>
    <t>43780.411436</t>
  </si>
  <si>
    <t>43780.412436</t>
  </si>
  <si>
    <t>43780.413436</t>
  </si>
  <si>
    <t>43780.414436</t>
  </si>
  <si>
    <t>43780.415436</t>
  </si>
  <si>
    <t>43780.416436</t>
  </si>
  <si>
    <t>43780.417436</t>
  </si>
  <si>
    <t>43780.418436</t>
  </si>
  <si>
    <t>43792.260312</t>
  </si>
  <si>
    <t>43792.261312</t>
  </si>
  <si>
    <t>43792.262311</t>
  </si>
  <si>
    <t>43792.263312</t>
  </si>
  <si>
    <t>43792.264312</t>
  </si>
  <si>
    <t>43792.265311</t>
  </si>
  <si>
    <t>43792.266312</t>
  </si>
  <si>
    <t>43792.267312</t>
  </si>
  <si>
    <t>43792.268312</t>
  </si>
  <si>
    <t>43792.269311</t>
  </si>
  <si>
    <t>43792.270312</t>
  </si>
  <si>
    <t>43792.271312</t>
  </si>
  <si>
    <t>43792.272311</t>
  </si>
  <si>
    <t>43792.273311</t>
  </si>
  <si>
    <t>43792.274312</t>
  </si>
  <si>
    <t>43792.275311</t>
  </si>
  <si>
    <t>43792.276311</t>
  </si>
  <si>
    <t>43792.277311</t>
  </si>
  <si>
    <t>43792.278311</t>
  </si>
  <si>
    <t>43792.279311</t>
  </si>
  <si>
    <t>43792.280311</t>
  </si>
  <si>
    <t>43792.281311</t>
  </si>
  <si>
    <t>43792.282311</t>
  </si>
  <si>
    <t>43792.283311</t>
  </si>
  <si>
    <t>43792.284311</t>
  </si>
  <si>
    <t>43792.285311</t>
  </si>
  <si>
    <t>43792.286311</t>
  </si>
  <si>
    <t>43792.287311</t>
  </si>
  <si>
    <t>43792.288311</t>
  </si>
  <si>
    <t>43792.289311</t>
  </si>
  <si>
    <t>43792.290311</t>
  </si>
  <si>
    <t>43792.291311</t>
  </si>
  <si>
    <t>43792.292311</t>
  </si>
  <si>
    <t>43792.293311</t>
  </si>
  <si>
    <t>43792.294311</t>
  </si>
  <si>
    <t>43792.295311</t>
  </si>
  <si>
    <t>43792.296311</t>
  </si>
  <si>
    <t>43792.297311</t>
  </si>
  <si>
    <t>43792.298311</t>
  </si>
  <si>
    <t>43792.299311</t>
  </si>
  <si>
    <t>43792.300311</t>
  </si>
  <si>
    <t>43792.301311</t>
  </si>
  <si>
    <t>43792.302311</t>
  </si>
  <si>
    <t>43792.303311</t>
  </si>
  <si>
    <t>43792.304311</t>
  </si>
  <si>
    <t>43792.305311</t>
  </si>
  <si>
    <t>43792.306311</t>
  </si>
  <si>
    <t>43792.307311</t>
  </si>
  <si>
    <t>43792.308311</t>
  </si>
  <si>
    <t>43792.309311</t>
  </si>
  <si>
    <t>43792.310311</t>
  </si>
  <si>
    <t>43792.311311</t>
  </si>
  <si>
    <t>43792.312311</t>
  </si>
  <si>
    <t>43792.313311</t>
  </si>
  <si>
    <t>43792.314311</t>
  </si>
  <si>
    <t>43792.315311</t>
  </si>
  <si>
    <t>43792.316311</t>
  </si>
  <si>
    <t>43792.317311</t>
  </si>
  <si>
    <t>43792.318311</t>
  </si>
  <si>
    <t>43792.319311</t>
  </si>
  <si>
    <t>43792.320311</t>
  </si>
  <si>
    <t>43792.321311</t>
  </si>
  <si>
    <t>43792.322311</t>
  </si>
  <si>
    <t>43792.323311</t>
  </si>
  <si>
    <t>43792.324311</t>
  </si>
  <si>
    <t>43792.325311</t>
  </si>
  <si>
    <t>43792.326311</t>
  </si>
  <si>
    <t>43792.327311</t>
  </si>
  <si>
    <t>43792.328311</t>
  </si>
  <si>
    <t>43792.329311</t>
  </si>
  <si>
    <t>43792.330311</t>
  </si>
  <si>
    <t>43792.331311</t>
  </si>
  <si>
    <t>43792.332311</t>
  </si>
  <si>
    <t>43792.333311</t>
  </si>
  <si>
    <t>43792.334311</t>
  </si>
  <si>
    <t>43792.335311</t>
  </si>
  <si>
    <t>43792.336311</t>
  </si>
  <si>
    <t>43792.337311</t>
  </si>
  <si>
    <t>43792.338311</t>
  </si>
  <si>
    <t>43792.339311</t>
  </si>
  <si>
    <t>43792.340311</t>
  </si>
  <si>
    <t>43792.341311</t>
  </si>
  <si>
    <t>43792.342311</t>
  </si>
  <si>
    <t>43792.343311</t>
  </si>
  <si>
    <t>43792.344311</t>
  </si>
  <si>
    <t>43792.345311</t>
  </si>
  <si>
    <t>43792.346311</t>
  </si>
  <si>
    <t>43792.347311</t>
  </si>
  <si>
    <t>43792.348311</t>
  </si>
  <si>
    <t>43792.34931</t>
  </si>
  <si>
    <t>43792.350311</t>
  </si>
  <si>
    <t>43792.35131</t>
  </si>
  <si>
    <t>43792.352311</t>
  </si>
  <si>
    <t>43792.353311</t>
  </si>
  <si>
    <t>43792.354311</t>
  </si>
  <si>
    <t>43792.35531</t>
  </si>
  <si>
    <t>43792.356311</t>
  </si>
  <si>
    <t>43792.357311</t>
  </si>
  <si>
    <t>43792.358311</t>
  </si>
  <si>
    <t>43792.359311</t>
  </si>
  <si>
    <t>43792.36031</t>
  </si>
  <si>
    <t>43792.36131</t>
  </si>
  <si>
    <t>43792.36231</t>
  </si>
  <si>
    <t>43792.363311</t>
  </si>
  <si>
    <t>43792.364311</t>
  </si>
  <si>
    <t>43792.36531</t>
  </si>
  <si>
    <t>43792.366311</t>
  </si>
  <si>
    <t>43792.36731</t>
  </si>
  <si>
    <t>43792.36831</t>
  </si>
  <si>
    <t>43792.369311</t>
  </si>
  <si>
    <t>43792.370311</t>
  </si>
  <si>
    <t>43792.37131</t>
  </si>
  <si>
    <t>43792.37231</t>
  </si>
  <si>
    <t>43792.37331</t>
  </si>
  <si>
    <t>43792.37431</t>
  </si>
  <si>
    <t>43792.37531</t>
  </si>
  <si>
    <t>43792.37631</t>
  </si>
  <si>
    <t>43792.377311</t>
  </si>
  <si>
    <t>43792.37831</t>
  </si>
  <si>
    <t>43792.37931</t>
  </si>
  <si>
    <t>43792.38031</t>
  </si>
  <si>
    <t>43792.38131</t>
  </si>
  <si>
    <t>43792.38231</t>
  </si>
  <si>
    <t>43792.38331</t>
  </si>
  <si>
    <t>43792.38431</t>
  </si>
  <si>
    <t>43792.38531</t>
  </si>
  <si>
    <t>43792.38631</t>
  </si>
  <si>
    <t>43792.38731</t>
  </si>
  <si>
    <t>43792.38831</t>
  </si>
  <si>
    <t>43792.38931</t>
  </si>
  <si>
    <t>43792.39031</t>
  </si>
  <si>
    <t>43792.39131</t>
  </si>
  <si>
    <t>43792.39231</t>
  </si>
  <si>
    <t>43792.39331</t>
  </si>
  <si>
    <t>43792.39431</t>
  </si>
  <si>
    <t>43792.39531</t>
  </si>
  <si>
    <t>43792.39631</t>
  </si>
  <si>
    <t>43792.39731</t>
  </si>
  <si>
    <t>43792.39831</t>
  </si>
  <si>
    <t>43792.39931</t>
  </si>
  <si>
    <t>43792.40031</t>
  </si>
  <si>
    <t>43792.40131</t>
  </si>
  <si>
    <t>43792.40231</t>
  </si>
  <si>
    <t>43792.40331</t>
  </si>
  <si>
    <t>43792.40431</t>
  </si>
  <si>
    <t>43792.40531</t>
  </si>
  <si>
    <t>43792.40631</t>
  </si>
  <si>
    <t>43792.40731</t>
  </si>
  <si>
    <t>43792.40831</t>
  </si>
  <si>
    <t>43792.40931</t>
  </si>
  <si>
    <t>43792.41031</t>
  </si>
  <si>
    <t>43792.41131</t>
  </si>
  <si>
    <t>43792.41231</t>
  </si>
  <si>
    <t>43792.41331</t>
  </si>
  <si>
    <t>43792.41431</t>
  </si>
  <si>
    <t>43792.41531</t>
  </si>
  <si>
    <t>43792.41631</t>
  </si>
  <si>
    <t>43792.41731</t>
  </si>
  <si>
    <t>43792.41831</t>
  </si>
  <si>
    <t>43792.41931</t>
  </si>
  <si>
    <t>43792.42031</t>
  </si>
  <si>
    <t>43792.42131</t>
  </si>
  <si>
    <t>43792.42231</t>
  </si>
  <si>
    <t>43792.42331</t>
  </si>
  <si>
    <t>43792.42431</t>
  </si>
  <si>
    <t>43792.42531</t>
  </si>
  <si>
    <t>43792.42631</t>
  </si>
  <si>
    <t>43792.42731</t>
  </si>
  <si>
    <t>43792.42831</t>
  </si>
  <si>
    <t>43792.42931</t>
  </si>
  <si>
    <t>43792.43031</t>
  </si>
  <si>
    <t>43792.43131</t>
  </si>
  <si>
    <t>43792.43231</t>
  </si>
  <si>
    <t>43792.43331</t>
  </si>
  <si>
    <t>43792.43431</t>
  </si>
  <si>
    <t>43792.43531</t>
  </si>
  <si>
    <t>43792.43631</t>
  </si>
  <si>
    <t>43792.43731</t>
  </si>
  <si>
    <t>43792.43831</t>
  </si>
  <si>
    <t>43792.43931</t>
  </si>
  <si>
    <t>43792.44031</t>
  </si>
  <si>
    <t>43792.44131</t>
  </si>
  <si>
    <t>43792.44231</t>
  </si>
  <si>
    <t>43792.44331</t>
  </si>
  <si>
    <t>43792.44431</t>
  </si>
  <si>
    <t>43792.44531</t>
  </si>
  <si>
    <t>43792.44631</t>
  </si>
  <si>
    <t>43792.44731</t>
  </si>
  <si>
    <t>43792.44831</t>
  </si>
  <si>
    <t>43792.44931</t>
  </si>
  <si>
    <t>43792.45031</t>
  </si>
  <si>
    <t>43792.45131</t>
  </si>
  <si>
    <t>43792.452309</t>
  </si>
  <si>
    <t>43792.45331</t>
  </si>
  <si>
    <t>43792.45431</t>
  </si>
  <si>
    <t>43792.45531</t>
  </si>
  <si>
    <t>43792.45631</t>
  </si>
  <si>
    <t>43792.457309</t>
  </si>
  <si>
    <t>43792.45831</t>
  </si>
  <si>
    <t>43792.45931</t>
  </si>
  <si>
    <t>43792.46031</t>
  </si>
  <si>
    <t>43792.461309</t>
  </si>
  <si>
    <t>43792.46231</t>
  </si>
  <si>
    <t>43792.46331</t>
  </si>
  <si>
    <t>43792.464309</t>
  </si>
  <si>
    <t>43792.465309</t>
  </si>
  <si>
    <t>43805.589171</t>
  </si>
  <si>
    <t>43805.590171</t>
  </si>
  <si>
    <t>43805.591171</t>
  </si>
  <si>
    <t>43805.592171</t>
  </si>
  <si>
    <t>43805.593171</t>
  </si>
  <si>
    <t>43805.594171</t>
  </si>
  <si>
    <t>43805.595171</t>
  </si>
  <si>
    <t>43805.596171</t>
  </si>
  <si>
    <t>43805.597171</t>
  </si>
  <si>
    <t>43805.598171</t>
  </si>
  <si>
    <t>43805.599171</t>
  </si>
  <si>
    <t>43805.600171</t>
  </si>
  <si>
    <t>43805.601171</t>
  </si>
  <si>
    <t>43805.602171</t>
  </si>
  <si>
    <t>43805.603171</t>
  </si>
  <si>
    <t>43805.604172</t>
  </si>
  <si>
    <t>43805.605171</t>
  </si>
  <si>
    <t>43805.606171</t>
  </si>
  <si>
    <t>43805.607171</t>
  </si>
  <si>
    <t>43805.608171</t>
  </si>
  <si>
    <t>43805.609171</t>
  </si>
  <si>
    <t>43805.610171</t>
  </si>
  <si>
    <t>43805.611171</t>
  </si>
  <si>
    <t>43805.612171</t>
  </si>
  <si>
    <t>43805.613171</t>
  </si>
  <si>
    <t>43805.614171</t>
  </si>
  <si>
    <t>43805.615171</t>
  </si>
  <si>
    <t>43805.616171</t>
  </si>
  <si>
    <t>43805.617171</t>
  </si>
  <si>
    <t>43805.618171</t>
  </si>
  <si>
    <t>43805.619171</t>
  </si>
  <si>
    <t>43805.620171</t>
  </si>
  <si>
    <t>43805.621171</t>
  </si>
  <si>
    <t>43805.622171</t>
  </si>
  <si>
    <t>43805.623171</t>
  </si>
  <si>
    <t>43805.624171</t>
  </si>
  <si>
    <t>43805.625171</t>
  </si>
  <si>
    <t>43805.626171</t>
  </si>
  <si>
    <t>43805.627171</t>
  </si>
  <si>
    <t>43805.628171</t>
  </si>
  <si>
    <t>43805.629171</t>
  </si>
  <si>
    <t>43805.630171</t>
  </si>
  <si>
    <t>43805.631171</t>
  </si>
  <si>
    <t>43805.632171</t>
  </si>
  <si>
    <t>43805.633171</t>
  </si>
  <si>
    <t>43805.634171</t>
  </si>
  <si>
    <t>43805.635171</t>
  </si>
  <si>
    <t>43805.636171</t>
  </si>
  <si>
    <t>43805.637171</t>
  </si>
  <si>
    <t>43805.638171</t>
  </si>
  <si>
    <t>43805.639171</t>
  </si>
  <si>
    <t>43805.640171</t>
  </si>
  <si>
    <t>43805.641171</t>
  </si>
  <si>
    <t>43805.642171</t>
  </si>
  <si>
    <t>43805.643171</t>
  </si>
  <si>
    <t>43805.644171</t>
  </si>
  <si>
    <t>43805.645171</t>
  </si>
  <si>
    <t>43805.646171</t>
  </si>
  <si>
    <t>43805.647171</t>
  </si>
  <si>
    <t>43805.648171</t>
  </si>
  <si>
    <t>43805.649171</t>
  </si>
  <si>
    <t>43805.650171</t>
  </si>
  <si>
    <t>43805.651171</t>
  </si>
  <si>
    <t>43805.652171</t>
  </si>
  <si>
    <t>43805.653171</t>
  </si>
  <si>
    <t>43805.654171</t>
  </si>
  <si>
    <t>43805.655171</t>
  </si>
  <si>
    <t>43805.65617</t>
  </si>
  <si>
    <t>43805.657171</t>
  </si>
  <si>
    <t>43805.658171</t>
  </si>
  <si>
    <t>43805.659171</t>
  </si>
  <si>
    <t>43805.660171</t>
  </si>
  <si>
    <t>43805.661171</t>
  </si>
  <si>
    <t>43805.662171</t>
  </si>
  <si>
    <t>43805.663171</t>
  </si>
  <si>
    <t>43805.664171</t>
  </si>
  <si>
    <t>43805.665171</t>
  </si>
  <si>
    <t>43805.666171</t>
  </si>
  <si>
    <t>43805.667171</t>
  </si>
  <si>
    <t>43805.668171</t>
  </si>
  <si>
    <t>43805.66917</t>
  </si>
  <si>
    <t>43805.670171</t>
  </si>
  <si>
    <t>43805.671171</t>
  </si>
  <si>
    <t>43805.672171</t>
  </si>
  <si>
    <t>43805.673171</t>
  </si>
  <si>
    <t>43805.67417</t>
  </si>
  <si>
    <t>43805.675171</t>
  </si>
  <si>
    <t>43805.676171</t>
  </si>
  <si>
    <t>43805.677171</t>
  </si>
  <si>
    <t>43805.67817</t>
  </si>
  <si>
    <t>43805.67917</t>
  </si>
  <si>
    <t>43805.680171</t>
  </si>
  <si>
    <t>43805.68117</t>
  </si>
  <si>
    <t>43805.682171</t>
  </si>
  <si>
    <t>43805.683171</t>
  </si>
  <si>
    <t>43805.684171</t>
  </si>
  <si>
    <t>43805.68517</t>
  </si>
  <si>
    <t>43805.68617</t>
  </si>
  <si>
    <t>43805.687171</t>
  </si>
  <si>
    <t>43805.68817</t>
  </si>
  <si>
    <t>43805.68917</t>
  </si>
  <si>
    <t>43805.69017</t>
  </si>
  <si>
    <t>43805.69117</t>
  </si>
  <si>
    <t>43805.692171</t>
  </si>
  <si>
    <t>43805.69317</t>
  </si>
  <si>
    <t>43805.69417</t>
  </si>
  <si>
    <t>43805.69517</t>
  </si>
  <si>
    <t>43805.69617</t>
  </si>
  <si>
    <t>43805.69717</t>
  </si>
  <si>
    <t>43805.69817</t>
  </si>
  <si>
    <t>43805.69917</t>
  </si>
  <si>
    <t>43805.70017</t>
  </si>
  <si>
    <t>43805.70117</t>
  </si>
  <si>
    <t>43805.70217</t>
  </si>
  <si>
    <t>43805.70317</t>
  </si>
  <si>
    <t>43805.70417</t>
  </si>
  <si>
    <t>43805.70517</t>
  </si>
  <si>
    <t>43805.70617</t>
  </si>
  <si>
    <t>43805.70717</t>
  </si>
  <si>
    <t>43805.70817</t>
  </si>
  <si>
    <t>43805.70917</t>
  </si>
  <si>
    <t>43805.71017</t>
  </si>
  <si>
    <t>43805.71117</t>
  </si>
  <si>
    <t>43805.71217</t>
  </si>
  <si>
    <t>43805.71317</t>
  </si>
  <si>
    <t>43805.71417</t>
  </si>
  <si>
    <t>43805.71517</t>
  </si>
  <si>
    <t>43805.71617</t>
  </si>
  <si>
    <t>43805.71717</t>
  </si>
  <si>
    <t>43805.71817</t>
  </si>
  <si>
    <t>43805.71917</t>
  </si>
  <si>
    <t>43805.72017</t>
  </si>
  <si>
    <t>43805.72117</t>
  </si>
  <si>
    <t>43805.72217</t>
  </si>
  <si>
    <t>43805.72317</t>
  </si>
  <si>
    <t>43805.72417</t>
  </si>
  <si>
    <t>43805.72517</t>
  </si>
  <si>
    <t>43805.72617</t>
  </si>
  <si>
    <t>43805.72717</t>
  </si>
  <si>
    <t>43805.72817</t>
  </si>
  <si>
    <t>43805.72917</t>
  </si>
  <si>
    <t>43805.73017</t>
  </si>
  <si>
    <t>43805.73117</t>
  </si>
  <si>
    <t>43805.73217</t>
  </si>
  <si>
    <t>43805.73317</t>
  </si>
  <si>
    <t>43805.73417</t>
  </si>
  <si>
    <t>43805.73517</t>
  </si>
  <si>
    <t>43805.73617</t>
  </si>
  <si>
    <t>43805.73717</t>
  </si>
  <si>
    <t>43805.73817</t>
  </si>
  <si>
    <t>43805.73917</t>
  </si>
  <si>
    <t>43805.74017</t>
  </si>
  <si>
    <t>43805.74117</t>
  </si>
  <si>
    <t>43805.74217</t>
  </si>
  <si>
    <t>43805.74317</t>
  </si>
  <si>
    <t>43805.74417</t>
  </si>
  <si>
    <t>43805.74517</t>
  </si>
  <si>
    <t>43805.74617</t>
  </si>
  <si>
    <t>43805.74717</t>
  </si>
  <si>
    <t>43805.74817</t>
  </si>
  <si>
    <t>43805.74917</t>
  </si>
  <si>
    <t>43805.75017</t>
  </si>
  <si>
    <t>43805.75117</t>
  </si>
  <si>
    <t>43805.75217</t>
  </si>
  <si>
    <t>43805.75317</t>
  </si>
  <si>
    <t>43805.75417</t>
  </si>
  <si>
    <t>43805.75517</t>
  </si>
  <si>
    <t>43805.75617</t>
  </si>
  <si>
    <t>43805.75717</t>
  </si>
  <si>
    <t>43805.75817</t>
  </si>
  <si>
    <t>43805.75917</t>
  </si>
  <si>
    <t>43805.76017</t>
  </si>
  <si>
    <t>43805.761169</t>
  </si>
  <si>
    <t>43805.76217</t>
  </si>
  <si>
    <t>43805.76317</t>
  </si>
  <si>
    <t>43805.764169</t>
  </si>
  <si>
    <t>43805.765169</t>
  </si>
  <si>
    <t>43805.76617</t>
  </si>
  <si>
    <t>43805.767169</t>
  </si>
  <si>
    <t>43805.76817</t>
  </si>
  <si>
    <t>43805.76917</t>
  </si>
  <si>
    <t>43805.770169</t>
  </si>
  <si>
    <t>43805.771169</t>
  </si>
  <si>
    <t>43805.772169</t>
  </si>
  <si>
    <t>43805.773169</t>
  </si>
  <si>
    <t>43805.774169</t>
  </si>
  <si>
    <t>43805.77517</t>
  </si>
  <si>
    <t>43805.77617</t>
  </si>
  <si>
    <t>43805.777169</t>
  </si>
  <si>
    <t>43805.778169</t>
  </si>
  <si>
    <t>43805.77917</t>
  </si>
  <si>
    <t>43805.780169</t>
  </si>
  <si>
    <t>43805.781169</t>
  </si>
  <si>
    <t>43805.782169</t>
  </si>
  <si>
    <t>43805.783169</t>
  </si>
  <si>
    <t>43805.784169</t>
  </si>
  <si>
    <t>43805.785169</t>
  </si>
  <si>
    <t>43805.786169</t>
  </si>
  <si>
    <t>43805.787169</t>
  </si>
  <si>
    <t>43805.78817</t>
  </si>
  <si>
    <t>43805.789169</t>
  </si>
  <si>
    <t>43805.790169</t>
  </si>
  <si>
    <t>43805.791169</t>
  </si>
  <si>
    <t>43805.792169</t>
  </si>
  <si>
    <t>43805.793169</t>
  </si>
  <si>
    <t>43805.794169</t>
  </si>
  <si>
    <t>43818.438037</t>
  </si>
  <si>
    <t>43818.439037</t>
  </si>
  <si>
    <t>43818.440036</t>
  </si>
  <si>
    <t>43818.441036</t>
  </si>
  <si>
    <t>43818.442036</t>
  </si>
  <si>
    <t>43818.443036</t>
  </si>
  <si>
    <t>43818.444036</t>
  </si>
  <si>
    <t>43818.445036</t>
  </si>
  <si>
    <t>43818.446036</t>
  </si>
  <si>
    <t>43818.447036</t>
  </si>
  <si>
    <t>43818.448036</t>
  </si>
  <si>
    <t>43818.449036</t>
  </si>
  <si>
    <t>43818.450036</t>
  </si>
  <si>
    <t>43818.451036</t>
  </si>
  <si>
    <t>43818.452036</t>
  </si>
  <si>
    <t>43818.453036</t>
  </si>
  <si>
    <t>43818.454036</t>
  </si>
  <si>
    <t>43818.455036</t>
  </si>
  <si>
    <t>43818.456036</t>
  </si>
  <si>
    <t>43818.457036</t>
  </si>
  <si>
    <t>43818.458036</t>
  </si>
  <si>
    <t>43818.459036</t>
  </si>
  <si>
    <t>43818.460036</t>
  </si>
  <si>
    <t>43818.461036</t>
  </si>
  <si>
    <t>43818.462036</t>
  </si>
  <si>
    <t>43818.463036</t>
  </si>
  <si>
    <t>43818.464036</t>
  </si>
  <si>
    <t>43818.465036</t>
  </si>
  <si>
    <t>43818.466036</t>
  </si>
  <si>
    <t>43818.467036</t>
  </si>
  <si>
    <t>43818.468036</t>
  </si>
  <si>
    <t>43818.469036</t>
  </si>
  <si>
    <t>43818.470036</t>
  </si>
  <si>
    <t>43818.471036</t>
  </si>
  <si>
    <t>43818.472036</t>
  </si>
  <si>
    <t>43818.473036</t>
  </si>
  <si>
    <t>43818.474036</t>
  </si>
  <si>
    <t>43818.475036</t>
  </si>
  <si>
    <t>43818.476036</t>
  </si>
  <si>
    <t>43818.477036</t>
  </si>
  <si>
    <t>43818.478036</t>
  </si>
  <si>
    <t>43818.479036</t>
  </si>
  <si>
    <t>43818.480036</t>
  </si>
  <si>
    <t>43818.481036</t>
  </si>
  <si>
    <t>43818.482036</t>
  </si>
  <si>
    <t>43818.483036</t>
  </si>
  <si>
    <t>43818.484036</t>
  </si>
  <si>
    <t>43818.485036</t>
  </si>
  <si>
    <t>43818.486036</t>
  </si>
  <si>
    <t>43818.487036</t>
  </si>
  <si>
    <t>43818.488036</t>
  </si>
  <si>
    <t>43818.489036</t>
  </si>
  <si>
    <t>43818.490036</t>
  </si>
  <si>
    <t>43818.491036</t>
  </si>
  <si>
    <t>43818.492036</t>
  </si>
  <si>
    <t>43818.493036</t>
  </si>
  <si>
    <t>43818.494036</t>
  </si>
  <si>
    <t>43818.495036</t>
  </si>
  <si>
    <t>43818.496036</t>
  </si>
  <si>
    <t>43818.497036</t>
  </si>
  <si>
    <t>43818.498036</t>
  </si>
  <si>
    <t>43818.499036</t>
  </si>
  <si>
    <t>43818.500036</t>
  </si>
  <si>
    <t>43818.501035</t>
  </si>
  <si>
    <t>43818.502036</t>
  </si>
  <si>
    <t>43818.503036</t>
  </si>
  <si>
    <t>43818.504035</t>
  </si>
  <si>
    <t>43818.505035</t>
  </si>
  <si>
    <t>43818.506036</t>
  </si>
  <si>
    <t>43818.507035</t>
  </si>
  <si>
    <t>43818.508036</t>
  </si>
  <si>
    <t>43818.509036</t>
  </si>
  <si>
    <t>43818.510036</t>
  </si>
  <si>
    <t>43818.511035</t>
  </si>
  <si>
    <t>43818.512035</t>
  </si>
  <si>
    <t>43818.513036</t>
  </si>
  <si>
    <t>43818.514035</t>
  </si>
  <si>
    <t>43818.515035</t>
  </si>
  <si>
    <t>43818.516035</t>
  </si>
  <si>
    <t>43818.517035</t>
  </si>
  <si>
    <t>43818.518035</t>
  </si>
  <si>
    <t>43818.519035</t>
  </si>
  <si>
    <t>43818.520036</t>
  </si>
  <si>
    <t>43818.521035</t>
  </si>
  <si>
    <t>43818.522035</t>
  </si>
  <si>
    <t>43818.523035</t>
  </si>
  <si>
    <t>43818.524035</t>
  </si>
  <si>
    <t>43818.525035</t>
  </si>
  <si>
    <t>43818.526035</t>
  </si>
  <si>
    <t>43818.527035</t>
  </si>
  <si>
    <t>43818.528035</t>
  </si>
  <si>
    <t>43818.529035</t>
  </si>
  <si>
    <t>43818.530035</t>
  </si>
  <si>
    <t>43818.531035</t>
  </si>
  <si>
    <t>43818.532035</t>
  </si>
  <si>
    <t>43818.533035</t>
  </si>
  <si>
    <t>43818.534035</t>
  </si>
  <si>
    <t>43818.535035</t>
  </si>
  <si>
    <t>43818.536035</t>
  </si>
  <si>
    <t>43818.537035</t>
  </si>
  <si>
    <t>43818.538035</t>
  </si>
  <si>
    <t>43818.539035</t>
  </si>
  <si>
    <t>43818.540035</t>
  </si>
  <si>
    <t>43818.541035</t>
  </si>
  <si>
    <t>43818.542035</t>
  </si>
  <si>
    <t>43818.543035</t>
  </si>
  <si>
    <t>43818.544035</t>
  </si>
  <si>
    <t>43818.545035</t>
  </si>
  <si>
    <t>43818.546035</t>
  </si>
  <si>
    <t>43818.547035</t>
  </si>
  <si>
    <t>43818.548035</t>
  </si>
  <si>
    <t>43818.549035</t>
  </si>
  <si>
    <t>43818.550035</t>
  </si>
  <si>
    <t>43818.551035</t>
  </si>
  <si>
    <t>43818.552035</t>
  </si>
  <si>
    <t>43818.553035</t>
  </si>
  <si>
    <t>43818.554035</t>
  </si>
  <si>
    <t>43818.555035</t>
  </si>
  <si>
    <t>43818.556035</t>
  </si>
  <si>
    <t>43818.557035</t>
  </si>
  <si>
    <t>43818.558035</t>
  </si>
  <si>
    <t>43818.559035</t>
  </si>
  <si>
    <t>43818.560035</t>
  </si>
  <si>
    <t>43818.561035</t>
  </si>
  <si>
    <t>43818.562035</t>
  </si>
  <si>
    <t>43818.563035</t>
  </si>
  <si>
    <t>43818.564035</t>
  </si>
  <si>
    <t>43818.565035</t>
  </si>
  <si>
    <t>43818.566035</t>
  </si>
  <si>
    <t>43818.567035</t>
  </si>
  <si>
    <t>43818.568035</t>
  </si>
  <si>
    <t>43818.569035</t>
  </si>
  <si>
    <t>43818.570035</t>
  </si>
  <si>
    <t>43818.571035</t>
  </si>
  <si>
    <t>43818.572035</t>
  </si>
  <si>
    <t>43818.573035</t>
  </si>
  <si>
    <t>43818.574035</t>
  </si>
  <si>
    <t>43818.575035</t>
  </si>
  <si>
    <t>43818.576035</t>
  </si>
  <si>
    <t>43818.577035</t>
  </si>
  <si>
    <t>43818.578035</t>
  </si>
  <si>
    <t>43818.579035</t>
  </si>
  <si>
    <t>43818.580035</t>
  </si>
  <si>
    <t>43818.581035</t>
  </si>
  <si>
    <t>43818.582035</t>
  </si>
  <si>
    <t>43818.583035</t>
  </si>
  <si>
    <t>43818.584035</t>
  </si>
  <si>
    <t>43818.585035</t>
  </si>
  <si>
    <t>43818.586035</t>
  </si>
  <si>
    <t>43818.587035</t>
  </si>
  <si>
    <t>43818.588035</t>
  </si>
  <si>
    <t>43818.589035</t>
  </si>
  <si>
    <t>43818.590034</t>
  </si>
  <si>
    <t>43818.591035</t>
  </si>
  <si>
    <t>43818.592035</t>
  </si>
  <si>
    <t>43818.593035</t>
  </si>
  <si>
    <t>43818.594035</t>
  </si>
  <si>
    <t>43818.595035</t>
  </si>
  <si>
    <t>43818.596035</t>
  </si>
  <si>
    <t>43818.597034</t>
  </si>
  <si>
    <t>43818.598035</t>
  </si>
  <si>
    <t>43818.599035</t>
  </si>
  <si>
    <t>43818.600034</t>
  </si>
  <si>
    <t>43818.601035</t>
  </si>
  <si>
    <t>43818.602035</t>
  </si>
  <si>
    <t>43818.603034</t>
  </si>
  <si>
    <t>43818.604034</t>
  </si>
  <si>
    <t>43818.605035</t>
  </si>
  <si>
    <t>43818.606035</t>
  </si>
  <si>
    <t>43818.607034</t>
  </si>
  <si>
    <t>43818.608034</t>
  </si>
  <si>
    <t>43818.609034</t>
  </si>
  <si>
    <t>43818.610034</t>
  </si>
  <si>
    <t>43818.611034</t>
  </si>
  <si>
    <t>43818.612034</t>
  </si>
  <si>
    <t>43818.613034</t>
  </si>
  <si>
    <t>43818.614034</t>
  </si>
  <si>
    <t>43818.615034</t>
  </si>
  <si>
    <t>43818.616035</t>
  </si>
  <si>
    <t>43818.617034</t>
  </si>
  <si>
    <t>43818.618034</t>
  </si>
  <si>
    <t>43818.619034</t>
  </si>
  <si>
    <t>43818.620034</t>
  </si>
  <si>
    <t>43818.621034</t>
  </si>
  <si>
    <t>43818.622034</t>
  </si>
  <si>
    <t>43818.623034</t>
  </si>
  <si>
    <t>43818.624034</t>
  </si>
  <si>
    <t>43818.625034</t>
  </si>
  <si>
    <t>43818.626034</t>
  </si>
  <si>
    <t>43818.627034</t>
  </si>
  <si>
    <t>43818.628034</t>
  </si>
  <si>
    <t>43818.629034</t>
  </si>
  <si>
    <t>43818.630034</t>
  </si>
  <si>
    <t>43818.631034</t>
  </si>
  <si>
    <t>43818.632034</t>
  </si>
  <si>
    <t>43818.633034</t>
  </si>
  <si>
    <t>43818.634034</t>
  </si>
  <si>
    <t>43818.635034</t>
  </si>
  <si>
    <t>43818.636034</t>
  </si>
  <si>
    <t>43818.637034</t>
  </si>
  <si>
    <t>43818.638034</t>
  </si>
  <si>
    <t>43818.639034</t>
  </si>
  <si>
    <t>43818.640034</t>
  </si>
  <si>
    <t>43818.641034</t>
  </si>
  <si>
    <t>43818.642034</t>
  </si>
  <si>
    <t>43818.643034</t>
  </si>
  <si>
    <t>43830.068914</t>
  </si>
  <si>
    <t>43830.069914</t>
  </si>
  <si>
    <t>43830.070914</t>
  </si>
  <si>
    <t>43830.071914</t>
  </si>
  <si>
    <t>43830.072914</t>
  </si>
  <si>
    <t>43830.073914</t>
  </si>
  <si>
    <t>43830.074914</t>
  </si>
  <si>
    <t>43830.075914</t>
  </si>
  <si>
    <t>43830.076914</t>
  </si>
  <si>
    <t>43830.077914</t>
  </si>
  <si>
    <t>43830.078914</t>
  </si>
  <si>
    <t>43830.079914</t>
  </si>
  <si>
    <t>43830.080914</t>
  </si>
  <si>
    <t>43830.081914</t>
  </si>
  <si>
    <t>43830.082914</t>
  </si>
  <si>
    <t>43830.083914</t>
  </si>
  <si>
    <t>43830.084914</t>
  </si>
  <si>
    <t>43830.085914</t>
  </si>
  <si>
    <t>43830.086914</t>
  </si>
  <si>
    <t>43830.087914</t>
  </si>
  <si>
    <t>43830.088914</t>
  </si>
  <si>
    <t>43830.089914</t>
  </si>
  <si>
    <t>43830.090914</t>
  </si>
  <si>
    <t>43830.091914</t>
  </si>
  <si>
    <t>43830.092914</t>
  </si>
  <si>
    <t>43830.093914</t>
  </si>
  <si>
    <t>43830.094914</t>
  </si>
  <si>
    <t>43830.095914</t>
  </si>
  <si>
    <t>43830.096914</t>
  </si>
  <si>
    <t>43830.097914</t>
  </si>
  <si>
    <t>43830.098914</t>
  </si>
  <si>
    <t>43830.099914</t>
  </si>
  <si>
    <t>43830.100914</t>
  </si>
  <si>
    <t>43830.101913</t>
  </si>
  <si>
    <t>43830.102914</t>
  </si>
  <si>
    <t>43830.103914</t>
  </si>
  <si>
    <t>43830.104913</t>
  </si>
  <si>
    <t>43830.105913</t>
  </si>
  <si>
    <t>43830.106914</t>
  </si>
  <si>
    <t>43830.107913</t>
  </si>
  <si>
    <t>43830.108913</t>
  </si>
  <si>
    <t>43830.109914</t>
  </si>
  <si>
    <t>43830.110914</t>
  </si>
  <si>
    <t>43830.111913</t>
  </si>
  <si>
    <t>43830.112913</t>
  </si>
  <si>
    <t>43830.113914</t>
  </si>
  <si>
    <t>43830.114913</t>
  </si>
  <si>
    <t>43830.115913</t>
  </si>
  <si>
    <t>43830.116914</t>
  </si>
  <si>
    <t>43830.117913</t>
  </si>
  <si>
    <t>43830.118913</t>
  </si>
  <si>
    <t>43830.119913</t>
  </si>
  <si>
    <t>43830.120914</t>
  </si>
  <si>
    <t>43830.121913</t>
  </si>
  <si>
    <t>43830.122913</t>
  </si>
  <si>
    <t>43830.123913</t>
  </si>
  <si>
    <t>43830.124913</t>
  </si>
  <si>
    <t>43830.125913</t>
  </si>
  <si>
    <t>43830.126913</t>
  </si>
  <si>
    <t>43830.127913</t>
  </si>
  <si>
    <t>43830.128913</t>
  </si>
  <si>
    <t>43830.129913</t>
  </si>
  <si>
    <t>43830.130913</t>
  </si>
  <si>
    <t>43830.131913</t>
  </si>
  <si>
    <t>43830.132913</t>
  </si>
  <si>
    <t>43830.133913</t>
  </si>
  <si>
    <t>43830.134913</t>
  </si>
  <si>
    <t>43830.135913</t>
  </si>
  <si>
    <t>43830.136913</t>
  </si>
  <si>
    <t>43830.137913</t>
  </si>
  <si>
    <t>43830.138913</t>
  </si>
  <si>
    <t>43830.139913</t>
  </si>
  <si>
    <t>43830.140913</t>
  </si>
  <si>
    <t>43830.141913</t>
  </si>
  <si>
    <t>43830.142913</t>
  </si>
  <si>
    <t>43830.143913</t>
  </si>
  <si>
    <t>43830.144913</t>
  </si>
  <si>
    <t>43830.145913</t>
  </si>
  <si>
    <t>43830.146913</t>
  </si>
  <si>
    <t>43830.147913</t>
  </si>
  <si>
    <t>43830.148913</t>
  </si>
  <si>
    <t>43830.149913</t>
  </si>
  <si>
    <t>43830.150913</t>
  </si>
  <si>
    <t>43830.151913</t>
  </si>
  <si>
    <t>43830.152913</t>
  </si>
  <si>
    <t>43830.153913</t>
  </si>
  <si>
    <t>43830.154913</t>
  </si>
  <si>
    <t>43830.155913</t>
  </si>
  <si>
    <t>43830.156913</t>
  </si>
  <si>
    <t>43830.157913</t>
  </si>
  <si>
    <t>43830.158913</t>
  </si>
  <si>
    <t>43830.159913</t>
  </si>
  <si>
    <t>43830.160913</t>
  </si>
  <si>
    <t>43830.161913</t>
  </si>
  <si>
    <t>43830.162913</t>
  </si>
  <si>
    <t>43830.163913</t>
  </si>
  <si>
    <t>43830.164913</t>
  </si>
  <si>
    <t>43830.165913</t>
  </si>
  <si>
    <t>43830.166913</t>
  </si>
  <si>
    <t>43830.167913</t>
  </si>
  <si>
    <t>43830.168913</t>
  </si>
  <si>
    <t>43830.169913</t>
  </si>
  <si>
    <t>43830.170913</t>
  </si>
  <si>
    <t>43830.171913</t>
  </si>
  <si>
    <t>43830.172913</t>
  </si>
  <si>
    <t>43830.173913</t>
  </si>
  <si>
    <t>43830.174913</t>
  </si>
  <si>
    <t>43830.175913</t>
  </si>
  <si>
    <t>43830.176913</t>
  </si>
  <si>
    <t>43830.177913</t>
  </si>
  <si>
    <t>43830.178913</t>
  </si>
  <si>
    <t>43830.179913</t>
  </si>
  <si>
    <t>43830.180913</t>
  </si>
  <si>
    <t>43830.181913</t>
  </si>
  <si>
    <t>43830.182913</t>
  </si>
  <si>
    <t>43830.183913</t>
  </si>
  <si>
    <t>43830.184913</t>
  </si>
  <si>
    <t>43830.185913</t>
  </si>
  <si>
    <t>43830.186913</t>
  </si>
  <si>
    <t>43830.187912</t>
  </si>
  <si>
    <t>43830.188913</t>
  </si>
  <si>
    <t>43830.189913</t>
  </si>
  <si>
    <t>43830.190912</t>
  </si>
  <si>
    <t>43830.191913</t>
  </si>
  <si>
    <t>43830.192913</t>
  </si>
  <si>
    <t>43830.193913</t>
  </si>
  <si>
    <t>43830.194913</t>
  </si>
  <si>
    <t>43830.195913</t>
  </si>
  <si>
    <t>43830.196913</t>
  </si>
  <si>
    <t>43830.197912</t>
  </si>
  <si>
    <t>43830.198913</t>
  </si>
  <si>
    <t>43830.199913</t>
  </si>
  <si>
    <t>43830.200912</t>
  </si>
  <si>
    <t>43830.201912</t>
  </si>
  <si>
    <t>43830.202913</t>
  </si>
  <si>
    <t>43830.203913</t>
  </si>
  <si>
    <t>43830.204912</t>
  </si>
  <si>
    <t>43830.205913</t>
  </si>
  <si>
    <t>43830.206913</t>
  </si>
  <si>
    <t>43830.207912</t>
  </si>
  <si>
    <t>43830.208912</t>
  </si>
  <si>
    <t>43830.209913</t>
  </si>
  <si>
    <t>43830.210912</t>
  </si>
  <si>
    <t>43830.211913</t>
  </si>
  <si>
    <t>43830.212912</t>
  </si>
  <si>
    <t>43830.213912</t>
  </si>
  <si>
    <t>43830.214912</t>
  </si>
  <si>
    <t>43830.215912</t>
  </si>
  <si>
    <t>43830.216912</t>
  </si>
  <si>
    <t>43830.217912</t>
  </si>
  <si>
    <t>43830.218912</t>
  </si>
  <si>
    <t>43830.219912</t>
  </si>
  <si>
    <t>43830.220912</t>
  </si>
  <si>
    <t>43830.221912</t>
  </si>
  <si>
    <t>43830.222912</t>
  </si>
  <si>
    <t>43830.223912</t>
  </si>
  <si>
    <t>43830.224912</t>
  </si>
  <si>
    <t>43830.225912</t>
  </si>
  <si>
    <t>43830.226912</t>
  </si>
  <si>
    <t>43830.227912</t>
  </si>
  <si>
    <t>43830.228912</t>
  </si>
  <si>
    <t>43830.229912</t>
  </si>
  <si>
    <t>43830.230912</t>
  </si>
  <si>
    <t>43830.231912</t>
  </si>
  <si>
    <t>43830.232912</t>
  </si>
  <si>
    <t>43830.233912</t>
  </si>
  <si>
    <t>43830.234912</t>
  </si>
  <si>
    <t>43830.235912</t>
  </si>
  <si>
    <t>43830.236912</t>
  </si>
  <si>
    <t>43830.237912</t>
  </si>
  <si>
    <t>43830.238912</t>
  </si>
  <si>
    <t>43830.239912</t>
  </si>
  <si>
    <t>43830.240912</t>
  </si>
  <si>
    <t>43830.241912</t>
  </si>
  <si>
    <t>43830.242912</t>
  </si>
  <si>
    <t>43830.243912</t>
  </si>
  <si>
    <t>43830.244912</t>
  </si>
  <si>
    <t>43830.245912</t>
  </si>
  <si>
    <t>43830.246912</t>
  </si>
  <si>
    <t>43830.247912</t>
  </si>
  <si>
    <t>43830.248912</t>
  </si>
  <si>
    <t>43830.249912</t>
  </si>
  <si>
    <t>43830.250912</t>
  </si>
  <si>
    <t>43830.251912</t>
  </si>
  <si>
    <t>43830.252912</t>
  </si>
  <si>
    <t>43830.253912</t>
  </si>
  <si>
    <t>43830.254912</t>
  </si>
  <si>
    <t>43830.255912</t>
  </si>
  <si>
    <t>43830.256912</t>
  </si>
  <si>
    <t>43830.257912</t>
  </si>
  <si>
    <t>43830.258912</t>
  </si>
  <si>
    <t>43830.259912</t>
  </si>
  <si>
    <t>43830.260912</t>
  </si>
  <si>
    <t>43830.261912</t>
  </si>
  <si>
    <t>43830.262912</t>
  </si>
  <si>
    <t>43830.263912</t>
  </si>
  <si>
    <t>43830.264912</t>
  </si>
  <si>
    <t>43830.265912</t>
  </si>
  <si>
    <t>43830.266912</t>
  </si>
  <si>
    <t>43830.267912</t>
  </si>
  <si>
    <t>43830.268912</t>
  </si>
  <si>
    <t>43830.269912</t>
  </si>
  <si>
    <t>43830.270912</t>
  </si>
  <si>
    <t>43830.271912</t>
  </si>
  <si>
    <t>43830.272912</t>
  </si>
  <si>
    <t>43830.273912</t>
  </si>
  <si>
    <t>43843.235776</t>
  </si>
  <si>
    <t>43843.236776</t>
  </si>
  <si>
    <t>43843.237775</t>
  </si>
  <si>
    <t>43843.238775</t>
  </si>
  <si>
    <t>43843.239775</t>
  </si>
  <si>
    <t>43843.240775</t>
  </si>
  <si>
    <t>43843.241775</t>
  </si>
  <si>
    <t>43843.242775</t>
  </si>
  <si>
    <t>43843.243775</t>
  </si>
  <si>
    <t>43843.244775</t>
  </si>
  <si>
    <t>43843.245775</t>
  </si>
  <si>
    <t>43843.246775</t>
  </si>
  <si>
    <t>43843.247775</t>
  </si>
  <si>
    <t>43843.248775</t>
  </si>
  <si>
    <t>43843.249775</t>
  </si>
  <si>
    <t>43843.250776</t>
  </si>
  <si>
    <t>43843.251775</t>
  </si>
  <si>
    <t>43843.252775</t>
  </si>
  <si>
    <t>43843.253775</t>
  </si>
  <si>
    <t>43843.254775</t>
  </si>
  <si>
    <t>43843.255775</t>
  </si>
  <si>
    <t>43843.256775</t>
  </si>
  <si>
    <t>43843.257775</t>
  </si>
  <si>
    <t>43843.258775</t>
  </si>
  <si>
    <t>43843.259775</t>
  </si>
  <si>
    <t>43843.260775</t>
  </si>
  <si>
    <t>43843.261775</t>
  </si>
  <si>
    <t>43843.262775</t>
  </si>
  <si>
    <t>43843.263775</t>
  </si>
  <si>
    <t>43843.264775</t>
  </si>
  <si>
    <t>43843.265775</t>
  </si>
  <si>
    <t>43843.266775</t>
  </si>
  <si>
    <t>43843.267775</t>
  </si>
  <si>
    <t>43843.268775</t>
  </si>
  <si>
    <t>43843.269775</t>
  </si>
  <si>
    <t>43843.270775</t>
  </si>
  <si>
    <t>43843.271775</t>
  </si>
  <si>
    <t>43843.272775</t>
  </si>
  <si>
    <t>43843.273775</t>
  </si>
  <si>
    <t>43843.274775</t>
  </si>
  <si>
    <t>43843.275775</t>
  </si>
  <si>
    <t>43843.276775</t>
  </si>
  <si>
    <t>43843.277775</t>
  </si>
  <si>
    <t>43843.278775</t>
  </si>
  <si>
    <t>43843.279775</t>
  </si>
  <si>
    <t>43843.280775</t>
  </si>
  <si>
    <t>43843.281775</t>
  </si>
  <si>
    <t>43843.282775</t>
  </si>
  <si>
    <t>43843.283775</t>
  </si>
  <si>
    <t>43843.284775</t>
  </si>
  <si>
    <t>43843.285775</t>
  </si>
  <si>
    <t>43843.286775</t>
  </si>
  <si>
    <t>43843.287775</t>
  </si>
  <si>
    <t>43843.288775</t>
  </si>
  <si>
    <t>43843.289775</t>
  </si>
  <si>
    <t>43843.290775</t>
  </si>
  <si>
    <t>43843.291775</t>
  </si>
  <si>
    <t>43843.292775</t>
  </si>
  <si>
    <t>43843.293775</t>
  </si>
  <si>
    <t>43843.294775</t>
  </si>
  <si>
    <t>43843.295775</t>
  </si>
  <si>
    <t>43843.296775</t>
  </si>
  <si>
    <t>43843.297775</t>
  </si>
  <si>
    <t>43843.298775</t>
  </si>
  <si>
    <t>43843.299775</t>
  </si>
  <si>
    <t>43843.300775</t>
  </si>
  <si>
    <t>43843.301775</t>
  </si>
  <si>
    <t>43843.302775</t>
  </si>
  <si>
    <t>43843.303775</t>
  </si>
  <si>
    <t>43843.304775</t>
  </si>
  <si>
    <t>43843.305774</t>
  </si>
  <si>
    <t>43843.306775</t>
  </si>
  <si>
    <t>43843.307775</t>
  </si>
  <si>
    <t>43843.308775</t>
  </si>
  <si>
    <t>43843.309775</t>
  </si>
  <si>
    <t>43843.310775</t>
  </si>
  <si>
    <t>43843.311774</t>
  </si>
  <si>
    <t>43843.312775</t>
  </si>
  <si>
    <t>43843.313775</t>
  </si>
  <si>
    <t>43843.314775</t>
  </si>
  <si>
    <t>43843.315775</t>
  </si>
  <si>
    <t>43843.316775</t>
  </si>
  <si>
    <t>43843.317775</t>
  </si>
  <si>
    <t>43843.318774</t>
  </si>
  <si>
    <t>43843.319775</t>
  </si>
  <si>
    <t>43843.320775</t>
  </si>
  <si>
    <t>43843.321774</t>
  </si>
  <si>
    <t>43843.322774</t>
  </si>
  <si>
    <t>43843.323775</t>
  </si>
  <si>
    <t>43843.324775</t>
  </si>
  <si>
    <t>43843.325774</t>
  </si>
  <si>
    <t>43843.326775</t>
  </si>
  <si>
    <t>43843.327774</t>
  </si>
  <si>
    <t>43843.328774</t>
  </si>
  <si>
    <t>43843.329774</t>
  </si>
  <si>
    <t>43843.330775</t>
  </si>
  <si>
    <t>43843.331774</t>
  </si>
  <si>
    <t>43843.332774</t>
  </si>
  <si>
    <t>43843.333774</t>
  </si>
  <si>
    <t>43843.334774</t>
  </si>
  <si>
    <t>43843.335774</t>
  </si>
  <si>
    <t>43843.336774</t>
  </si>
  <si>
    <t>43843.337774</t>
  </si>
  <si>
    <t>43843.338774</t>
  </si>
  <si>
    <t>43843.339774</t>
  </si>
  <si>
    <t>43843.340774</t>
  </si>
  <si>
    <t>43843.341774</t>
  </si>
  <si>
    <t>43843.342774</t>
  </si>
  <si>
    <t>43843.343774</t>
  </si>
  <si>
    <t>43843.344774</t>
  </si>
  <si>
    <t>43843.345774</t>
  </si>
  <si>
    <t>43843.346774</t>
  </si>
  <si>
    <t>43843.347774</t>
  </si>
  <si>
    <t>43843.348774</t>
  </si>
  <si>
    <t>43843.349774</t>
  </si>
  <si>
    <t>43843.350774</t>
  </si>
  <si>
    <t>43843.351774</t>
  </si>
  <si>
    <t>43843.352774</t>
  </si>
  <si>
    <t>43843.353774</t>
  </si>
  <si>
    <t>43843.354774</t>
  </si>
  <si>
    <t>43843.355774</t>
  </si>
  <si>
    <t>43843.356774</t>
  </si>
  <si>
    <t>43843.357774</t>
  </si>
  <si>
    <t>43843.358774</t>
  </si>
  <si>
    <t>43843.359774</t>
  </si>
  <si>
    <t>43843.360774</t>
  </si>
  <si>
    <t>43843.361774</t>
  </si>
  <si>
    <t>43843.362774</t>
  </si>
  <si>
    <t>43843.363774</t>
  </si>
  <si>
    <t>43843.364774</t>
  </si>
  <si>
    <t>43843.365774</t>
  </si>
  <si>
    <t>43843.366774</t>
  </si>
  <si>
    <t>43843.367774</t>
  </si>
  <si>
    <t>43843.368774</t>
  </si>
  <si>
    <t>43843.369774</t>
  </si>
  <si>
    <t>43843.370774</t>
  </si>
  <si>
    <t>43843.371774</t>
  </si>
  <si>
    <t>43843.372774</t>
  </si>
  <si>
    <t>43843.373774</t>
  </si>
  <si>
    <t>43843.374774</t>
  </si>
  <si>
    <t>43843.375774</t>
  </si>
  <si>
    <t>43843.376774</t>
  </si>
  <si>
    <t>43843.377774</t>
  </si>
  <si>
    <t>43843.378774</t>
  </si>
  <si>
    <t>43843.379774</t>
  </si>
  <si>
    <t>43843.380774</t>
  </si>
  <si>
    <t>43843.381774</t>
  </si>
  <si>
    <t>43843.382774</t>
  </si>
  <si>
    <t>43843.383774</t>
  </si>
  <si>
    <t>43843.384774</t>
  </si>
  <si>
    <t>43843.385774</t>
  </si>
  <si>
    <t>43843.386774</t>
  </si>
  <si>
    <t>43843.387774</t>
  </si>
  <si>
    <t>43843.388774</t>
  </si>
  <si>
    <t>43843.389774</t>
  </si>
  <si>
    <t>43843.390774</t>
  </si>
  <si>
    <t>43843.391774</t>
  </si>
  <si>
    <t>43843.392774</t>
  </si>
  <si>
    <t>43843.393774</t>
  </si>
  <si>
    <t>43843.394774</t>
  </si>
  <si>
    <t>43843.395774</t>
  </si>
  <si>
    <t>43843.396774</t>
  </si>
  <si>
    <t>43843.397774</t>
  </si>
  <si>
    <t>43843.398774</t>
  </si>
  <si>
    <t>43843.399774</t>
  </si>
  <si>
    <t>43843.400774</t>
  </si>
  <si>
    <t>43843.401774</t>
  </si>
  <si>
    <t>43843.402774</t>
  </si>
  <si>
    <t>43843.403774</t>
  </si>
  <si>
    <t>43843.404774</t>
  </si>
  <si>
    <t>43843.405773</t>
  </si>
  <si>
    <t>43843.406774</t>
  </si>
  <si>
    <t>43843.407773</t>
  </si>
  <si>
    <t>43843.408774</t>
  </si>
  <si>
    <t>43843.409774</t>
  </si>
  <si>
    <t>43843.410774</t>
  </si>
  <si>
    <t>43843.411773</t>
  </si>
  <si>
    <t>43843.412774</t>
  </si>
  <si>
    <t>43843.413774</t>
  </si>
  <si>
    <t>43843.414773</t>
  </si>
  <si>
    <t>43843.415774</t>
  </si>
  <si>
    <t>43843.416774</t>
  </si>
  <si>
    <t>43843.417773</t>
  </si>
  <si>
    <t>43843.418773</t>
  </si>
  <si>
    <t>43843.419774</t>
  </si>
  <si>
    <t>43843.420774</t>
  </si>
  <si>
    <t>43843.421773</t>
  </si>
  <si>
    <t>43843.422773</t>
  </si>
  <si>
    <t>43843.423773</t>
  </si>
  <si>
    <t>43843.424773</t>
  </si>
  <si>
    <t>43843.425773</t>
  </si>
  <si>
    <t>43843.426774</t>
  </si>
  <si>
    <t>43843.427773</t>
  </si>
  <si>
    <t>43843.428773</t>
  </si>
  <si>
    <t>43843.429773</t>
  </si>
  <si>
    <t>43843.430773</t>
  </si>
  <si>
    <t>43843.431773</t>
  </si>
  <si>
    <t>43843.432773</t>
  </si>
  <si>
    <t>43843.433773</t>
  </si>
  <si>
    <t>43843.434773</t>
  </si>
  <si>
    <t>43843.435773</t>
  </si>
  <si>
    <t>43843.436773</t>
  </si>
  <si>
    <t>43843.437773</t>
  </si>
  <si>
    <t>43843.438773</t>
  </si>
  <si>
    <t>43843.439773</t>
  </si>
  <si>
    <t>43843.440773</t>
  </si>
  <si>
    <t>43853.364669</t>
  </si>
  <si>
    <t>43853.365669</t>
  </si>
  <si>
    <t>43853.366669</t>
  </si>
  <si>
    <t>43853.367669</t>
  </si>
  <si>
    <t>43853.368669</t>
  </si>
  <si>
    <t>43853.369669</t>
  </si>
  <si>
    <t>43853.370669</t>
  </si>
  <si>
    <t>43853.371669</t>
  </si>
  <si>
    <t>43853.372669</t>
  </si>
  <si>
    <t>43853.373669</t>
  </si>
  <si>
    <t>43853.374669</t>
  </si>
  <si>
    <t>43853.375669</t>
  </si>
  <si>
    <t>43853.376669</t>
  </si>
  <si>
    <t>43853.377669</t>
  </si>
  <si>
    <t>43853.378669</t>
  </si>
  <si>
    <t>43853.379669</t>
  </si>
  <si>
    <t>43853.380669</t>
  </si>
  <si>
    <t>43853.381669</t>
  </si>
  <si>
    <t>43853.382669</t>
  </si>
  <si>
    <t>43853.383668</t>
  </si>
  <si>
    <t>43853.384669</t>
  </si>
  <si>
    <t>43853.385669</t>
  </si>
  <si>
    <t>43853.386668</t>
  </si>
  <si>
    <t>43853.387669</t>
  </si>
  <si>
    <t>43853.388669</t>
  </si>
  <si>
    <t>43853.389668</t>
  </si>
  <si>
    <t>43853.390669</t>
  </si>
  <si>
    <t>43853.391669</t>
  </si>
  <si>
    <t>43853.392668</t>
  </si>
  <si>
    <t>43853.393668</t>
  </si>
  <si>
    <t>43853.394669</t>
  </si>
  <si>
    <t>43853.395669</t>
  </si>
  <si>
    <t>43853.396668</t>
  </si>
  <si>
    <t>43853.397668</t>
  </si>
  <si>
    <t>43853.398669</t>
  </si>
  <si>
    <t>43853.399668</t>
  </si>
  <si>
    <t>43853.400668</t>
  </si>
  <si>
    <t>43853.401668</t>
  </si>
  <si>
    <t>43853.402668</t>
  </si>
  <si>
    <t>43853.403669</t>
  </si>
  <si>
    <t>43853.404668</t>
  </si>
  <si>
    <t>43853.405668</t>
  </si>
  <si>
    <t>43853.406668</t>
  </si>
  <si>
    <t>43853.407668</t>
  </si>
  <si>
    <t>43853.408668</t>
  </si>
  <si>
    <t>43853.409668</t>
  </si>
  <si>
    <t>43853.410668</t>
  </si>
  <si>
    <t>43853.411669</t>
  </si>
  <si>
    <t>43853.412668</t>
  </si>
  <si>
    <t>43853.413668</t>
  </si>
  <si>
    <t>43853.414668</t>
  </si>
  <si>
    <t>43853.415668</t>
  </si>
  <si>
    <t>43853.416668</t>
  </si>
  <si>
    <t>43853.417668</t>
  </si>
  <si>
    <t>43853.418668</t>
  </si>
  <si>
    <t>43853.419668</t>
  </si>
  <si>
    <t>43853.420668</t>
  </si>
  <si>
    <t>43853.421668</t>
  </si>
  <si>
    <t>43853.422668</t>
  </si>
  <si>
    <t>43853.423668</t>
  </si>
  <si>
    <t>43853.424668</t>
  </si>
  <si>
    <t>43853.425668</t>
  </si>
  <si>
    <t>43853.426668</t>
  </si>
  <si>
    <t>43853.427668</t>
  </si>
  <si>
    <t>43853.428668</t>
  </si>
  <si>
    <t>43853.429668</t>
  </si>
  <si>
    <t>43853.430668</t>
  </si>
  <si>
    <t>43853.431668</t>
  </si>
  <si>
    <t>43853.432668</t>
  </si>
  <si>
    <t>43853.433668</t>
  </si>
  <si>
    <t>43853.434668</t>
  </si>
  <si>
    <t>43853.435668</t>
  </si>
  <si>
    <t>43853.436668</t>
  </si>
  <si>
    <t>43853.437668</t>
  </si>
  <si>
    <t>43853.438668</t>
  </si>
  <si>
    <t>43853.439668</t>
  </si>
  <si>
    <t>43853.440668</t>
  </si>
  <si>
    <t>43853.441668</t>
  </si>
  <si>
    <t>43853.442668</t>
  </si>
  <si>
    <t>43853.443668</t>
  </si>
  <si>
    <t>43853.444668</t>
  </si>
  <si>
    <t>43853.445668</t>
  </si>
  <si>
    <t>43853.446668</t>
  </si>
  <si>
    <t>43853.447668</t>
  </si>
  <si>
    <t>43853.448668</t>
  </si>
  <si>
    <t>43853.449668</t>
  </si>
  <si>
    <t>43853.450668</t>
  </si>
  <si>
    <t>43853.451668</t>
  </si>
  <si>
    <t>43853.452668</t>
  </si>
  <si>
    <t>43853.453668</t>
  </si>
  <si>
    <t>43853.454668</t>
  </si>
  <si>
    <t>43853.455668</t>
  </si>
  <si>
    <t>43853.456668</t>
  </si>
  <si>
    <t>43853.457668</t>
  </si>
  <si>
    <t>43853.458668</t>
  </si>
  <si>
    <t>43853.459668</t>
  </si>
  <si>
    <t>43853.460668</t>
  </si>
  <si>
    <t>43853.461668</t>
  </si>
  <si>
    <t>43853.462668</t>
  </si>
  <si>
    <t>43853.463668</t>
  </si>
  <si>
    <t>43853.464668</t>
  </si>
  <si>
    <t>43853.465668</t>
  </si>
  <si>
    <t>43853.466668</t>
  </si>
  <si>
    <t>43853.467668</t>
  </si>
  <si>
    <t>43853.468668</t>
  </si>
  <si>
    <t>43853.469667</t>
  </si>
  <si>
    <t>43853.470668</t>
  </si>
  <si>
    <t>43853.471668</t>
  </si>
  <si>
    <t>43853.472668</t>
  </si>
  <si>
    <t>43853.473668</t>
  </si>
  <si>
    <t>43853.474668</t>
  </si>
  <si>
    <t>43853.475668</t>
  </si>
  <si>
    <t>43853.476668</t>
  </si>
  <si>
    <t>43853.477667</t>
  </si>
  <si>
    <t>43853.478667</t>
  </si>
  <si>
    <t>43853.479668</t>
  </si>
  <si>
    <t>43853.480668</t>
  </si>
  <si>
    <t>43853.481668</t>
  </si>
  <si>
    <t>43853.482667</t>
  </si>
  <si>
    <t>43853.483668</t>
  </si>
  <si>
    <t>43853.484668</t>
  </si>
  <si>
    <t>43853.485667</t>
  </si>
  <si>
    <t>43853.486668</t>
  </si>
  <si>
    <t>43853.487668</t>
  </si>
  <si>
    <t>43853.488667</t>
  </si>
  <si>
    <t>43853.489667</t>
  </si>
  <si>
    <t>43853.490668</t>
  </si>
  <si>
    <t>43853.491668</t>
  </si>
  <si>
    <t>43853.492667</t>
  </si>
  <si>
    <t>43853.493667</t>
  </si>
  <si>
    <t>43853.494668</t>
  </si>
  <si>
    <t>43853.495667</t>
  </si>
  <si>
    <t>43853.496667</t>
  </si>
  <si>
    <t>43853.497667</t>
  </si>
  <si>
    <t>43853.498667</t>
  </si>
  <si>
    <t>43853.499667</t>
  </si>
  <si>
    <t>43853.500668</t>
  </si>
  <si>
    <t>43853.501667</t>
  </si>
  <si>
    <t>43853.502667</t>
  </si>
  <si>
    <t>43853.503667</t>
  </si>
  <si>
    <t>43853.504668</t>
  </si>
  <si>
    <t>43853.505667</t>
  </si>
  <si>
    <t>43853.506667</t>
  </si>
  <si>
    <t>43853.507667</t>
  </si>
  <si>
    <t>43853.508667</t>
  </si>
  <si>
    <t>43853.509667</t>
  </si>
  <si>
    <t>43853.510667</t>
  </si>
  <si>
    <t>43853.511667</t>
  </si>
  <si>
    <t>43853.512667</t>
  </si>
  <si>
    <t>43853.513667</t>
  </si>
  <si>
    <t>43853.514667</t>
  </si>
  <si>
    <t>43853.515667</t>
  </si>
  <si>
    <t>43853.516667</t>
  </si>
  <si>
    <t>43853.517667</t>
  </si>
  <si>
    <t>43853.518667</t>
  </si>
  <si>
    <t>43853.519667</t>
  </si>
  <si>
    <t>43853.520667</t>
  </si>
  <si>
    <t>43853.521667</t>
  </si>
  <si>
    <t>43853.522667</t>
  </si>
  <si>
    <t>43853.523667</t>
  </si>
  <si>
    <t>43853.524667</t>
  </si>
  <si>
    <t>43853.525667</t>
  </si>
  <si>
    <t>43853.526667</t>
  </si>
  <si>
    <t>43853.527667</t>
  </si>
  <si>
    <t>43853.528667</t>
  </si>
  <si>
    <t>43853.529667</t>
  </si>
  <si>
    <t>43853.530667</t>
  </si>
  <si>
    <t>43853.531667</t>
  </si>
  <si>
    <t>43853.532667</t>
  </si>
  <si>
    <t>43853.533667</t>
  </si>
  <si>
    <t>43853.534667</t>
  </si>
  <si>
    <t>43853.535667</t>
  </si>
  <si>
    <t>43853.536667</t>
  </si>
  <si>
    <t>43853.537667</t>
  </si>
  <si>
    <t>43853.538667</t>
  </si>
  <si>
    <t>43853.539667</t>
  </si>
  <si>
    <t>43853.540667</t>
  </si>
  <si>
    <t>43853.541667</t>
  </si>
  <si>
    <t>43853.542667</t>
  </si>
  <si>
    <t>43853.543667</t>
  </si>
  <si>
    <t>43853.544667</t>
  </si>
  <si>
    <t>43853.545667</t>
  </si>
  <si>
    <t>43853.546667</t>
  </si>
  <si>
    <t>43853.547667</t>
  </si>
  <si>
    <t>43853.548667</t>
  </si>
  <si>
    <t>43853.549667</t>
  </si>
  <si>
    <t>43853.550667</t>
  </si>
  <si>
    <t>43853.551667</t>
  </si>
  <si>
    <t>43853.552667</t>
  </si>
  <si>
    <t>43853.553667</t>
  </si>
  <si>
    <t>43853.554667</t>
  </si>
  <si>
    <t>43853.555667</t>
  </si>
  <si>
    <t>43853.556667</t>
  </si>
  <si>
    <t>43853.557667</t>
  </si>
  <si>
    <t>43853.558667</t>
  </si>
  <si>
    <t>43853.559667</t>
  </si>
  <si>
    <t>43853.560667</t>
  </si>
  <si>
    <t>43853.561667</t>
  </si>
  <si>
    <t>43853.562667</t>
  </si>
  <si>
    <t>43853.563667</t>
  </si>
  <si>
    <t>43853.564667</t>
  </si>
  <si>
    <t>43853.565667</t>
  </si>
  <si>
    <t>43853.566667</t>
  </si>
  <si>
    <t>43853.567667</t>
  </si>
  <si>
    <t>43853.568667</t>
  </si>
  <si>
    <t>43853.569667</t>
  </si>
  <si>
    <t>43864.899548</t>
  </si>
  <si>
    <t>43864.900548</t>
  </si>
  <si>
    <t>43864.901547</t>
  </si>
  <si>
    <t>43864.902547</t>
  </si>
  <si>
    <t>43864.903547</t>
  </si>
  <si>
    <t>43864.904547</t>
  </si>
  <si>
    <t>43864.905547</t>
  </si>
  <si>
    <t>43864.906547</t>
  </si>
  <si>
    <t>43864.907547</t>
  </si>
  <si>
    <t>43864.908547</t>
  </si>
  <si>
    <t>43864.909547</t>
  </si>
  <si>
    <t>43864.910547</t>
  </si>
  <si>
    <t>43864.911547</t>
  </si>
  <si>
    <t>43864.912547</t>
  </si>
  <si>
    <t>43864.913547</t>
  </si>
  <si>
    <t>43864.914547</t>
  </si>
  <si>
    <t>43864.915547</t>
  </si>
  <si>
    <t>43864.916547</t>
  </si>
  <si>
    <t>43864.917547</t>
  </si>
  <si>
    <t>43864.918547</t>
  </si>
  <si>
    <t>43864.919547</t>
  </si>
  <si>
    <t>43864.920547</t>
  </si>
  <si>
    <t>43864.921547</t>
  </si>
  <si>
    <t>43864.922547</t>
  </si>
  <si>
    <t>43864.923547</t>
  </si>
  <si>
    <t>43864.924547</t>
  </si>
  <si>
    <t>43864.925547</t>
  </si>
  <si>
    <t>43864.926547</t>
  </si>
  <si>
    <t>43864.927547</t>
  </si>
  <si>
    <t>43864.928547</t>
  </si>
  <si>
    <t>43864.929547</t>
  </si>
  <si>
    <t>43864.930547</t>
  </si>
  <si>
    <t>43864.931547</t>
  </si>
  <si>
    <t>43864.932547</t>
  </si>
  <si>
    <t>43864.933547</t>
  </si>
  <si>
    <t>43864.934547</t>
  </si>
  <si>
    <t>43864.935547</t>
  </si>
  <si>
    <t>43864.936547</t>
  </si>
  <si>
    <t>43864.937547</t>
  </si>
  <si>
    <t>43864.938547</t>
  </si>
  <si>
    <t>43864.939547</t>
  </si>
  <si>
    <t>43864.940547</t>
  </si>
  <si>
    <t>43864.941547</t>
  </si>
  <si>
    <t>43864.942547</t>
  </si>
  <si>
    <t>43864.943547</t>
  </si>
  <si>
    <t>43864.944547</t>
  </si>
  <si>
    <t>43864.945547</t>
  </si>
  <si>
    <t>43864.946547</t>
  </si>
  <si>
    <t>43864.947547</t>
  </si>
  <si>
    <t>43864.948547</t>
  </si>
  <si>
    <t>43864.949547</t>
  </si>
  <si>
    <t>43864.950547</t>
  </si>
  <si>
    <t>43864.951547</t>
  </si>
  <si>
    <t>43864.952547</t>
  </si>
  <si>
    <t>43864.953547</t>
  </si>
  <si>
    <t>43864.954547</t>
  </si>
  <si>
    <t>43864.955547</t>
  </si>
  <si>
    <t>43864.956547</t>
  </si>
  <si>
    <t>43864.957547</t>
  </si>
  <si>
    <t>43864.958547</t>
  </si>
  <si>
    <t>43864.959547</t>
  </si>
  <si>
    <t>43864.960547</t>
  </si>
  <si>
    <t>43864.961547</t>
  </si>
  <si>
    <t>43864.962547</t>
  </si>
  <si>
    <t>43864.963547</t>
  </si>
  <si>
    <t>43864.964547</t>
  </si>
  <si>
    <t>43864.965547</t>
  </si>
  <si>
    <t>43864.966547</t>
  </si>
  <si>
    <t>43864.967547</t>
  </si>
  <si>
    <t>43864.968547</t>
  </si>
  <si>
    <t>43864.969547</t>
  </si>
  <si>
    <t>43864.970547</t>
  </si>
  <si>
    <t>43864.971547</t>
  </si>
  <si>
    <t>43864.972547</t>
  </si>
  <si>
    <t>43864.973547</t>
  </si>
  <si>
    <t>43864.974547</t>
  </si>
  <si>
    <t>43864.975547</t>
  </si>
  <si>
    <t>43864.976547</t>
  </si>
  <si>
    <t>43864.977547</t>
  </si>
  <si>
    <t>43864.978547</t>
  </si>
  <si>
    <t>43864.979547</t>
  </si>
  <si>
    <t>43864.980547</t>
  </si>
  <si>
    <t>43864.981547</t>
  </si>
  <si>
    <t>43864.982547</t>
  </si>
  <si>
    <t>43864.983546</t>
  </si>
  <si>
    <t>43864.984547</t>
  </si>
  <si>
    <t>43864.985547</t>
  </si>
  <si>
    <t>43864.986547</t>
  </si>
  <si>
    <t>43864.987547</t>
  </si>
  <si>
    <t>43864.988546</t>
  </si>
  <si>
    <t>43864.989547</t>
  </si>
  <si>
    <t>43864.990546</t>
  </si>
  <si>
    <t>43864.991547</t>
  </si>
  <si>
    <t>43864.992547</t>
  </si>
  <si>
    <t>43864.993546</t>
  </si>
  <si>
    <t>43864.994546</t>
  </si>
  <si>
    <t>43864.995547</t>
  </si>
  <si>
    <t>43864.996547</t>
  </si>
  <si>
    <t>43864.997546</t>
  </si>
  <si>
    <t>43864.998546</t>
  </si>
  <si>
    <t>43864.999546</t>
  </si>
  <si>
    <t>43865.000546</t>
  </si>
  <si>
    <t>43865.001546</t>
  </si>
  <si>
    <t>43865.002546</t>
  </si>
  <si>
    <t>43865.003546</t>
  </si>
  <si>
    <t>43865.004546</t>
  </si>
  <si>
    <t>43865.005546</t>
  </si>
  <si>
    <t>43865.006546</t>
  </si>
  <si>
    <t>43865.007546</t>
  </si>
  <si>
    <t>43865.008546</t>
  </si>
  <si>
    <t>43865.009546</t>
  </si>
  <si>
    <t>43865.010546</t>
  </si>
  <si>
    <t>43865.011546</t>
  </si>
  <si>
    <t>43865.012546</t>
  </si>
  <si>
    <t>43865.013546</t>
  </si>
  <si>
    <t>43865.014546</t>
  </si>
  <si>
    <t>43865.015546</t>
  </si>
  <si>
    <t>43865.016546</t>
  </si>
  <si>
    <t>43865.017546</t>
  </si>
  <si>
    <t>43865.018546</t>
  </si>
  <si>
    <t>43865.019547</t>
  </si>
  <si>
    <t>43865.020546</t>
  </si>
  <si>
    <t>43865.021546</t>
  </si>
  <si>
    <t>43865.022546</t>
  </si>
  <si>
    <t>43865.023546</t>
  </si>
  <si>
    <t>43865.024546</t>
  </si>
  <si>
    <t>43865.025546</t>
  </si>
  <si>
    <t>43865.026546</t>
  </si>
  <si>
    <t>43865.027546</t>
  </si>
  <si>
    <t>43865.028546</t>
  </si>
  <si>
    <t>43865.029546</t>
  </si>
  <si>
    <t>43865.030546</t>
  </si>
  <si>
    <t>43865.031546</t>
  </si>
  <si>
    <t>43865.032546</t>
  </si>
  <si>
    <t>43865.033546</t>
  </si>
  <si>
    <t>43865.034546</t>
  </si>
  <si>
    <t>43865.035546</t>
  </si>
  <si>
    <t>43865.036546</t>
  </si>
  <si>
    <t>43865.037546</t>
  </si>
  <si>
    <t>43865.038546</t>
  </si>
  <si>
    <t>43865.039546</t>
  </si>
  <si>
    <t>43865.040546</t>
  </si>
  <si>
    <t>43865.041546</t>
  </si>
  <si>
    <t>43865.042546</t>
  </si>
  <si>
    <t>43865.043546</t>
  </si>
  <si>
    <t>43865.044546</t>
  </si>
  <si>
    <t>43865.045546</t>
  </si>
  <si>
    <t>43865.046546</t>
  </si>
  <si>
    <t>43865.047546</t>
  </si>
  <si>
    <t>43865.048546</t>
  </si>
  <si>
    <t>43865.049546</t>
  </si>
  <si>
    <t>43865.050546</t>
  </si>
  <si>
    <t>43865.051546</t>
  </si>
  <si>
    <t>43865.052546</t>
  </si>
  <si>
    <t>43865.053544</t>
  </si>
  <si>
    <t>43865.054546</t>
  </si>
  <si>
    <t>43865.055546</t>
  </si>
  <si>
    <t>43865.056546</t>
  </si>
  <si>
    <t>43865.057546</t>
  </si>
  <si>
    <t>43865.058546</t>
  </si>
  <si>
    <t>43865.059546</t>
  </si>
  <si>
    <t>43865.060546</t>
  </si>
  <si>
    <t>43865.061546</t>
  </si>
  <si>
    <t>43865.062546</t>
  </si>
  <si>
    <t>43865.063546</t>
  </si>
  <si>
    <t>43865.064546</t>
  </si>
  <si>
    <t>43865.065546</t>
  </si>
  <si>
    <t>43865.066546</t>
  </si>
  <si>
    <t>43865.067546</t>
  </si>
  <si>
    <t>43865.068546</t>
  </si>
  <si>
    <t>43865.069546</t>
  </si>
  <si>
    <t>43865.070545</t>
  </si>
  <si>
    <t>43865.071546</t>
  </si>
  <si>
    <t>43865.072546</t>
  </si>
  <si>
    <t>43865.073546</t>
  </si>
  <si>
    <t>43865.074546</t>
  </si>
  <si>
    <t>43865.075546</t>
  </si>
  <si>
    <t>43865.076546</t>
  </si>
  <si>
    <t>43865.077546</t>
  </si>
  <si>
    <t>43865.078546</t>
  </si>
  <si>
    <t>43865.079546</t>
  </si>
  <si>
    <t>43865.080546</t>
  </si>
  <si>
    <t>43865.081546</t>
  </si>
  <si>
    <t>43865.082546</t>
  </si>
  <si>
    <t>43865.083546</t>
  </si>
  <si>
    <t>43865.084545</t>
  </si>
  <si>
    <t>43865.085545</t>
  </si>
  <si>
    <t>43865.086545</t>
  </si>
  <si>
    <t>43865.087545</t>
  </si>
  <si>
    <t>43865.088545</t>
  </si>
  <si>
    <t>43865.089545</t>
  </si>
  <si>
    <t>43865.090545</t>
  </si>
  <si>
    <t>43865.091546</t>
  </si>
  <si>
    <t>43865.092546</t>
  </si>
  <si>
    <t>43865.093545</t>
  </si>
  <si>
    <t>43865.094545</t>
  </si>
  <si>
    <t>43865.095545</t>
  </si>
  <si>
    <t>43865.096545</t>
  </si>
  <si>
    <t>43865.097545</t>
  </si>
  <si>
    <t>43865.098545</t>
  </si>
  <si>
    <t>43865.099545</t>
  </si>
  <si>
    <t>43865.100545</t>
  </si>
  <si>
    <t>43865.101545</t>
  </si>
  <si>
    <t>43865.102545</t>
  </si>
  <si>
    <t>43865.103545</t>
  </si>
  <si>
    <t>43865.104545</t>
  </si>
  <si>
    <t>43875.605435</t>
  </si>
  <si>
    <t>43875.606435</t>
  </si>
  <si>
    <t>43875.607435</t>
  </si>
  <si>
    <t>43875.608435</t>
  </si>
  <si>
    <t>43875.609435</t>
  </si>
  <si>
    <t>43875.610435</t>
  </si>
  <si>
    <t>43875.611435</t>
  </si>
  <si>
    <t>43875.612435</t>
  </si>
  <si>
    <t>43875.613435</t>
  </si>
  <si>
    <t>43875.614435</t>
  </si>
  <si>
    <t>43875.615435</t>
  </si>
  <si>
    <t>43875.616435</t>
  </si>
  <si>
    <t>43875.617435</t>
  </si>
  <si>
    <t>43875.618435</t>
  </si>
  <si>
    <t>43875.619435</t>
  </si>
  <si>
    <t>43875.620435</t>
  </si>
  <si>
    <t>43875.621435</t>
  </si>
  <si>
    <t>43875.622435</t>
  </si>
  <si>
    <t>43875.623435</t>
  </si>
  <si>
    <t>43875.624434</t>
  </si>
  <si>
    <t>43875.625435</t>
  </si>
  <si>
    <t>43875.626435</t>
  </si>
  <si>
    <t>43875.627434</t>
  </si>
  <si>
    <t>43875.628435</t>
  </si>
  <si>
    <t>43875.629435</t>
  </si>
  <si>
    <t>43875.630435</t>
  </si>
  <si>
    <t>43875.631434</t>
  </si>
  <si>
    <t>43875.632435</t>
  </si>
  <si>
    <t>43875.633435</t>
  </si>
  <si>
    <t>43875.634434</t>
  </si>
  <si>
    <t>43875.635435</t>
  </si>
  <si>
    <t>43875.636435</t>
  </si>
  <si>
    <t>43875.637434</t>
  </si>
  <si>
    <t>43875.638434</t>
  </si>
  <si>
    <t>43875.639434</t>
  </si>
  <si>
    <t>43875.640435</t>
  </si>
  <si>
    <t>43875.641434</t>
  </si>
  <si>
    <t>43875.642434</t>
  </si>
  <si>
    <t>43875.643435</t>
  </si>
  <si>
    <t>43875.644434</t>
  </si>
  <si>
    <t>43875.645434</t>
  </si>
  <si>
    <t>43875.646434</t>
  </si>
  <si>
    <t>43875.647434</t>
  </si>
  <si>
    <t>43875.648434</t>
  </si>
  <si>
    <t>43875.649434</t>
  </si>
  <si>
    <t>43875.650434</t>
  </si>
  <si>
    <t>43875.651434</t>
  </si>
  <si>
    <t>43875.652434</t>
  </si>
  <si>
    <t>43875.653434</t>
  </si>
  <si>
    <t>43875.654434</t>
  </si>
  <si>
    <t>43875.655434</t>
  </si>
  <si>
    <t>43875.656434</t>
  </si>
  <si>
    <t>43875.657434</t>
  </si>
  <si>
    <t>43875.658434</t>
  </si>
  <si>
    <t>43875.659434</t>
  </si>
  <si>
    <t>43875.660434</t>
  </si>
  <si>
    <t>43875.661434</t>
  </si>
  <si>
    <t>43875.662434</t>
  </si>
  <si>
    <t>43875.663434</t>
  </si>
  <si>
    <t>43875.664434</t>
  </si>
  <si>
    <t>43875.665434</t>
  </si>
  <si>
    <t>43875.666434</t>
  </si>
  <si>
    <t>43875.667434</t>
  </si>
  <si>
    <t>43875.668434</t>
  </si>
  <si>
    <t>43875.669434</t>
  </si>
  <si>
    <t>43875.670434</t>
  </si>
  <si>
    <t>43875.671434</t>
  </si>
  <si>
    <t>43875.672434</t>
  </si>
  <si>
    <t>43875.673434</t>
  </si>
  <si>
    <t>43875.674434</t>
  </si>
  <si>
    <t>43875.675434</t>
  </si>
  <si>
    <t>43875.676434</t>
  </si>
  <si>
    <t>43875.677434</t>
  </si>
  <si>
    <t>43875.678434</t>
  </si>
  <si>
    <t>43875.679434</t>
  </si>
  <si>
    <t>43875.680434</t>
  </si>
  <si>
    <t>43875.681434</t>
  </si>
  <si>
    <t>43875.682434</t>
  </si>
  <si>
    <t>43875.683434</t>
  </si>
  <si>
    <t>43875.684434</t>
  </si>
  <si>
    <t>43875.685434</t>
  </si>
  <si>
    <t>43875.686434</t>
  </si>
  <si>
    <t>43875.687434</t>
  </si>
  <si>
    <t>43875.688434</t>
  </si>
  <si>
    <t>43875.689434</t>
  </si>
  <si>
    <t>43875.690434</t>
  </si>
  <si>
    <t>43875.691434</t>
  </si>
  <si>
    <t>43875.692434</t>
  </si>
  <si>
    <t>43875.693434</t>
  </si>
  <si>
    <t>43875.694434</t>
  </si>
  <si>
    <t>43875.695434</t>
  </si>
  <si>
    <t>43875.696434</t>
  </si>
  <si>
    <t>43875.697434</t>
  </si>
  <si>
    <t>43875.698434</t>
  </si>
  <si>
    <t>43875.699434</t>
  </si>
  <si>
    <t>43875.700434</t>
  </si>
  <si>
    <t>43875.701434</t>
  </si>
  <si>
    <t>43875.702434</t>
  </si>
  <si>
    <t>43875.703434</t>
  </si>
  <si>
    <t>43875.704434</t>
  </si>
  <si>
    <t>43875.705434</t>
  </si>
  <si>
    <t>43875.706434</t>
  </si>
  <si>
    <t>43875.707434</t>
  </si>
  <si>
    <t>43875.708434</t>
  </si>
  <si>
    <t>43875.709434</t>
  </si>
  <si>
    <t>43875.710434</t>
  </si>
  <si>
    <t>43875.711434</t>
  </si>
  <si>
    <t>43875.712434</t>
  </si>
  <si>
    <t>43875.713434</t>
  </si>
  <si>
    <t>43875.714434</t>
  </si>
  <si>
    <t>43875.715434</t>
  </si>
  <si>
    <t>43875.716434</t>
  </si>
  <si>
    <t>43875.717434</t>
  </si>
  <si>
    <t>43875.718434</t>
  </si>
  <si>
    <t>43875.719434</t>
  </si>
  <si>
    <t>43875.720434</t>
  </si>
  <si>
    <t>43875.721434</t>
  </si>
  <si>
    <t>43875.722434</t>
  </si>
  <si>
    <t>43875.723433</t>
  </si>
  <si>
    <t>43875.724433</t>
  </si>
  <si>
    <t>43875.725434</t>
  </si>
  <si>
    <t>43875.726434</t>
  </si>
  <si>
    <t>43875.727433</t>
  </si>
  <si>
    <t>43875.728434</t>
  </si>
  <si>
    <t>43875.729434</t>
  </si>
  <si>
    <t>43875.730433</t>
  </si>
  <si>
    <t>43875.731433</t>
  </si>
  <si>
    <t>43875.732434</t>
  </si>
  <si>
    <t>43875.733433</t>
  </si>
  <si>
    <t>43875.734433</t>
  </si>
  <si>
    <t>43875.735433</t>
  </si>
  <si>
    <t>43875.736434</t>
  </si>
  <si>
    <t>43875.737433</t>
  </si>
  <si>
    <t>43875.738433</t>
  </si>
  <si>
    <t>43875.739433</t>
  </si>
  <si>
    <t>43875.740433</t>
  </si>
  <si>
    <t>43875.741433</t>
  </si>
  <si>
    <t>43875.742433</t>
  </si>
  <si>
    <t>43875.743433</t>
  </si>
  <si>
    <t>43875.744433</t>
  </si>
  <si>
    <t>43875.745433</t>
  </si>
  <si>
    <t>43875.746433</t>
  </si>
  <si>
    <t>43875.747433</t>
  </si>
  <si>
    <t>43875.748433</t>
  </si>
  <si>
    <t>43875.749433</t>
  </si>
  <si>
    <t>43875.750433</t>
  </si>
  <si>
    <t>43875.751433</t>
  </si>
  <si>
    <t>43875.752433</t>
  </si>
  <si>
    <t>43875.753433</t>
  </si>
  <si>
    <t>43875.754433</t>
  </si>
  <si>
    <t>43875.755433</t>
  </si>
  <si>
    <t>43875.756433</t>
  </si>
  <si>
    <t>43875.757433</t>
  </si>
  <si>
    <t>43875.758433</t>
  </si>
  <si>
    <t>43875.759433</t>
  </si>
  <si>
    <t>43875.760433</t>
  </si>
  <si>
    <t>43875.761433</t>
  </si>
  <si>
    <t>43875.762433</t>
  </si>
  <si>
    <t>43875.763433</t>
  </si>
  <si>
    <t>43875.764433</t>
  </si>
  <si>
    <t>43875.765433</t>
  </si>
  <si>
    <t>43875.766433</t>
  </si>
  <si>
    <t>43875.767433</t>
  </si>
  <si>
    <t>43875.768433</t>
  </si>
  <si>
    <t>43875.769433</t>
  </si>
  <si>
    <t>43875.770433</t>
  </si>
  <si>
    <t>43875.771433</t>
  </si>
  <si>
    <t>43875.772433</t>
  </si>
  <si>
    <t>43875.773433</t>
  </si>
  <si>
    <t>43875.774433</t>
  </si>
  <si>
    <t>43875.775433</t>
  </si>
  <si>
    <t>43875.776433</t>
  </si>
  <si>
    <t>43875.777433</t>
  </si>
  <si>
    <t>43875.778433</t>
  </si>
  <si>
    <t>43875.779433</t>
  </si>
  <si>
    <t>43875.780433</t>
  </si>
  <si>
    <t>43875.781433</t>
  </si>
  <si>
    <t>43875.782433</t>
  </si>
  <si>
    <t>43875.783433</t>
  </si>
  <si>
    <t>43875.784433</t>
  </si>
  <si>
    <t>43875.785433</t>
  </si>
  <si>
    <t>43875.786433</t>
  </si>
  <si>
    <t>43875.787433</t>
  </si>
  <si>
    <t>43875.788433</t>
  </si>
  <si>
    <t>43875.789433</t>
  </si>
  <si>
    <t>43875.790433</t>
  </si>
  <si>
    <t>43875.791433</t>
  </si>
  <si>
    <t>43875.792433</t>
  </si>
  <si>
    <t>43875.793433</t>
  </si>
  <si>
    <t>43875.794433</t>
  </si>
  <si>
    <t>43875.795433</t>
  </si>
  <si>
    <t>43875.796433</t>
  </si>
  <si>
    <t>43875.797433</t>
  </si>
  <si>
    <t>43875.798433</t>
  </si>
  <si>
    <t>43875.799433</t>
  </si>
  <si>
    <t>43875.800433</t>
  </si>
  <si>
    <t>43875.801433</t>
  </si>
  <si>
    <t>43875.802433</t>
  </si>
  <si>
    <t>43875.803433</t>
  </si>
  <si>
    <t>43875.804433</t>
  </si>
  <si>
    <t>43875.805433</t>
  </si>
  <si>
    <t>43875.806433</t>
  </si>
  <si>
    <t>43875.807433</t>
  </si>
  <si>
    <t>43875.808433</t>
  </si>
  <si>
    <t>43875.809433</t>
  </si>
  <si>
    <t>43875.810433</t>
  </si>
  <si>
    <t>43886.418321</t>
  </si>
  <si>
    <t>43886.419321</t>
  </si>
  <si>
    <t>43886.420321</t>
  </si>
  <si>
    <t>43886.421321</t>
  </si>
  <si>
    <t>43886.422321</t>
  </si>
  <si>
    <t>43886.423321</t>
  </si>
  <si>
    <t>43886.424321</t>
  </si>
  <si>
    <t>43886.425321</t>
  </si>
  <si>
    <t>43886.426321</t>
  </si>
  <si>
    <t>43886.427321</t>
  </si>
  <si>
    <t>43886.428321</t>
  </si>
  <si>
    <t>43886.429321</t>
  </si>
  <si>
    <t>43886.430321</t>
  </si>
  <si>
    <t>43886.431321</t>
  </si>
  <si>
    <t>43886.432321</t>
  </si>
  <si>
    <t>43886.433321</t>
  </si>
  <si>
    <t>43886.434321</t>
  </si>
  <si>
    <t>43886.435321</t>
  </si>
  <si>
    <t>43886.436321</t>
  </si>
  <si>
    <t>43886.437321</t>
  </si>
  <si>
    <t>43886.438321</t>
  </si>
  <si>
    <t>43886.439321</t>
  </si>
  <si>
    <t>43886.440321</t>
  </si>
  <si>
    <t>43886.441321</t>
  </si>
  <si>
    <t>43886.442321</t>
  </si>
  <si>
    <t>43886.443321</t>
  </si>
  <si>
    <t>43886.444321</t>
  </si>
  <si>
    <t>43886.445321</t>
  </si>
  <si>
    <t>43886.446321</t>
  </si>
  <si>
    <t>43886.447321</t>
  </si>
  <si>
    <t>43886.448321</t>
  </si>
  <si>
    <t>43886.449321</t>
  </si>
  <si>
    <t>43886.45032</t>
  </si>
  <si>
    <t>43886.451321</t>
  </si>
  <si>
    <t>43886.452321</t>
  </si>
  <si>
    <t>43886.453321</t>
  </si>
  <si>
    <t>43886.454321</t>
  </si>
  <si>
    <t>43886.455321</t>
  </si>
  <si>
    <t>43886.456321</t>
  </si>
  <si>
    <t>43886.457321</t>
  </si>
  <si>
    <t>43886.458321</t>
  </si>
  <si>
    <t>43886.459321</t>
  </si>
  <si>
    <t>43886.46032</t>
  </si>
  <si>
    <t>43886.46132</t>
  </si>
  <si>
    <t>43886.462321</t>
  </si>
  <si>
    <t>43886.46332</t>
  </si>
  <si>
    <t>43886.46432</t>
  </si>
  <si>
    <t>43886.465321</t>
  </si>
  <si>
    <t>43886.466321</t>
  </si>
  <si>
    <t>43886.46732</t>
  </si>
  <si>
    <t>43886.46832</t>
  </si>
  <si>
    <t>43886.46932</t>
  </si>
  <si>
    <t>43886.47032</t>
  </si>
  <si>
    <t>43886.47132</t>
  </si>
  <si>
    <t>43886.47232</t>
  </si>
  <si>
    <t>43886.47332</t>
  </si>
  <si>
    <t>43886.47432</t>
  </si>
  <si>
    <t>43886.47532</t>
  </si>
  <si>
    <t>43886.47632</t>
  </si>
  <si>
    <t>43886.47732</t>
  </si>
  <si>
    <t>43886.47832</t>
  </si>
  <si>
    <t>43886.47932</t>
  </si>
  <si>
    <t>43886.48032</t>
  </si>
  <si>
    <t>43886.48132</t>
  </si>
  <si>
    <t>43886.48232</t>
  </si>
  <si>
    <t>43886.48332</t>
  </si>
  <si>
    <t>43886.48432</t>
  </si>
  <si>
    <t>43886.48532</t>
  </si>
  <si>
    <t>43886.48632</t>
  </si>
  <si>
    <t>43886.48732</t>
  </si>
  <si>
    <t>43886.48832</t>
  </si>
  <si>
    <t>43886.48932</t>
  </si>
  <si>
    <t>43886.49032</t>
  </si>
  <si>
    <t>43886.49132</t>
  </si>
  <si>
    <t>43886.49232</t>
  </si>
  <si>
    <t>43886.49332</t>
  </si>
  <si>
    <t>43886.49432</t>
  </si>
  <si>
    <t>43886.49532</t>
  </si>
  <si>
    <t>43886.49632</t>
  </si>
  <si>
    <t>43886.49732</t>
  </si>
  <si>
    <t>43886.49832</t>
  </si>
  <si>
    <t>43886.49932</t>
  </si>
  <si>
    <t>43886.50032</t>
  </si>
  <si>
    <t>43886.50132</t>
  </si>
  <si>
    <t>43886.50232</t>
  </si>
  <si>
    <t>43886.50332</t>
  </si>
  <si>
    <t>43886.50432</t>
  </si>
  <si>
    <t>43886.50532</t>
  </si>
  <si>
    <t>43886.50632</t>
  </si>
  <si>
    <t>43886.50732</t>
  </si>
  <si>
    <t>43886.50832</t>
  </si>
  <si>
    <t>43886.50932</t>
  </si>
  <si>
    <t>43886.51032</t>
  </si>
  <si>
    <t>43886.51132</t>
  </si>
  <si>
    <t>43886.51232</t>
  </si>
  <si>
    <t>43886.51332</t>
  </si>
  <si>
    <t>43886.51432</t>
  </si>
  <si>
    <t>43886.51532</t>
  </si>
  <si>
    <t>43886.51632</t>
  </si>
  <si>
    <t>43886.51732</t>
  </si>
  <si>
    <t>43886.51832</t>
  </si>
  <si>
    <t>43886.51932</t>
  </si>
  <si>
    <t>43886.52032</t>
  </si>
  <si>
    <t>43886.52132</t>
  </si>
  <si>
    <t>43886.52232</t>
  </si>
  <si>
    <t>43886.52332</t>
  </si>
  <si>
    <t>43886.52432</t>
  </si>
  <si>
    <t>43886.52532</t>
  </si>
  <si>
    <t>43886.52632</t>
  </si>
  <si>
    <t>43886.52732</t>
  </si>
  <si>
    <t>43886.52832</t>
  </si>
  <si>
    <t>43886.52932</t>
  </si>
  <si>
    <t>43886.53032</t>
  </si>
  <si>
    <t>43886.53132</t>
  </si>
  <si>
    <t>43886.53232</t>
  </si>
  <si>
    <t>43886.53332</t>
  </si>
  <si>
    <t>43886.53432</t>
  </si>
  <si>
    <t>43886.53532</t>
  </si>
  <si>
    <t>43886.53632</t>
  </si>
  <si>
    <t>43886.53732</t>
  </si>
  <si>
    <t>43886.53832</t>
  </si>
  <si>
    <t>43886.53932</t>
  </si>
  <si>
    <t>43886.540319</t>
  </si>
  <si>
    <t>43886.54132</t>
  </si>
  <si>
    <t>43886.54232</t>
  </si>
  <si>
    <t>43886.54332</t>
  </si>
  <si>
    <t>43886.54432</t>
  </si>
  <si>
    <t>43886.54532</t>
  </si>
  <si>
    <t>43886.54632</t>
  </si>
  <si>
    <t>43886.547319</t>
  </si>
  <si>
    <t>43886.54832</t>
  </si>
  <si>
    <t>43886.54932</t>
  </si>
  <si>
    <t>43886.55032</t>
  </si>
  <si>
    <t>43886.55132</t>
  </si>
  <si>
    <t>43886.55232</t>
  </si>
  <si>
    <t>43886.553319</t>
  </si>
  <si>
    <t>43886.55432</t>
  </si>
  <si>
    <t>43886.55532</t>
  </si>
  <si>
    <t>43886.556319</t>
  </si>
  <si>
    <t>43886.557319</t>
  </si>
  <si>
    <t>43886.55832</t>
  </si>
  <si>
    <t>43886.559319</t>
  </si>
  <si>
    <t>43886.560319</t>
  </si>
  <si>
    <t>43886.56132</t>
  </si>
  <si>
    <t>43886.56232</t>
  </si>
  <si>
    <t>43886.563319</t>
  </si>
  <si>
    <t>43886.56432</t>
  </si>
  <si>
    <t>43886.565319</t>
  </si>
  <si>
    <t>43886.566319</t>
  </si>
  <si>
    <t>43886.567319</t>
  </si>
  <si>
    <t>43886.56832</t>
  </si>
  <si>
    <t>43886.569319</t>
  </si>
  <si>
    <t>43886.570319</t>
  </si>
  <si>
    <t>43886.571319</t>
  </si>
  <si>
    <t>43886.572319</t>
  </si>
  <si>
    <t>43886.573319</t>
  </si>
  <si>
    <t>43886.574319</t>
  </si>
  <si>
    <t>43886.575319</t>
  </si>
  <si>
    <t>43886.576319</t>
  </si>
  <si>
    <t>43886.577319</t>
  </si>
  <si>
    <t>43886.578319</t>
  </si>
  <si>
    <t>43886.579319</t>
  </si>
  <si>
    <t>43886.580319</t>
  </si>
  <si>
    <t>43886.581319</t>
  </si>
  <si>
    <t>43886.582319</t>
  </si>
  <si>
    <t>43886.583319</t>
  </si>
  <si>
    <t>43886.584319</t>
  </si>
  <si>
    <t>43886.585319</t>
  </si>
  <si>
    <t>43886.586319</t>
  </si>
  <si>
    <t>43886.587319</t>
  </si>
  <si>
    <t>43886.588319</t>
  </si>
  <si>
    <t>43886.589319</t>
  </si>
  <si>
    <t>43886.590319</t>
  </si>
  <si>
    <t>43886.591319</t>
  </si>
  <si>
    <t>43886.592319</t>
  </si>
  <si>
    <t>43886.593319</t>
  </si>
  <si>
    <t>43886.594319</t>
  </si>
  <si>
    <t>43886.595319</t>
  </si>
  <si>
    <t>43886.596319</t>
  </si>
  <si>
    <t>43886.597319</t>
  </si>
  <si>
    <t>43886.598319</t>
  </si>
  <si>
    <t>43886.599319</t>
  </si>
  <si>
    <t>43886.600319</t>
  </si>
  <si>
    <t>43886.601319</t>
  </si>
  <si>
    <t>43886.602319</t>
  </si>
  <si>
    <t>43886.603319</t>
  </si>
  <si>
    <t>43886.604319</t>
  </si>
  <si>
    <t>43886.605319</t>
  </si>
  <si>
    <t>43886.606319</t>
  </si>
  <si>
    <t>43886.607319</t>
  </si>
  <si>
    <t>43886.608319</t>
  </si>
  <si>
    <t>43886.609319</t>
  </si>
  <si>
    <t>43886.610319</t>
  </si>
  <si>
    <t>43886.611319</t>
  </si>
  <si>
    <t>43886.612319</t>
  </si>
  <si>
    <t>43886.613319</t>
  </si>
  <si>
    <t>43886.614319</t>
  </si>
  <si>
    <t>43886.615319</t>
  </si>
  <si>
    <t>43886.616319</t>
  </si>
  <si>
    <t>43886.617319</t>
  </si>
  <si>
    <t>43886.618319</t>
  </si>
  <si>
    <t>43886.619319</t>
  </si>
  <si>
    <t>43886.620319</t>
  </si>
  <si>
    <t>43886.621319</t>
  </si>
  <si>
    <t>43886.622319</t>
  </si>
  <si>
    <t>43886.623319</t>
  </si>
  <si>
    <t>43902.212155</t>
  </si>
  <si>
    <t>43902.213155</t>
  </si>
  <si>
    <t>43902.214155</t>
  </si>
  <si>
    <t>43902.215155</t>
  </si>
  <si>
    <t>43902.216155</t>
  </si>
  <si>
    <t>43902.217155</t>
  </si>
  <si>
    <t>43902.218155</t>
  </si>
  <si>
    <t>43902.219155</t>
  </si>
  <si>
    <t>43902.220155</t>
  </si>
  <si>
    <t>43902.221154</t>
  </si>
  <si>
    <t>43902.222155</t>
  </si>
  <si>
    <t>43902.223155</t>
  </si>
  <si>
    <t>43902.224155</t>
  </si>
  <si>
    <t>43902.225154</t>
  </si>
  <si>
    <t>43902.226155</t>
  </si>
  <si>
    <t>43902.227154</t>
  </si>
  <si>
    <t>43902.228155</t>
  </si>
  <si>
    <t>43902.229154</t>
  </si>
  <si>
    <t>43902.230155</t>
  </si>
  <si>
    <t>43902.231154</t>
  </si>
  <si>
    <t>43902.232154</t>
  </si>
  <si>
    <t>43902.233155</t>
  </si>
  <si>
    <t>43902.234154</t>
  </si>
  <si>
    <t>43902.235154</t>
  </si>
  <si>
    <t>43902.236154</t>
  </si>
  <si>
    <t>43902.237154</t>
  </si>
  <si>
    <t>43902.238154</t>
  </si>
  <si>
    <t>43902.239154</t>
  </si>
  <si>
    <t>43902.240155</t>
  </si>
  <si>
    <t>43902.241154</t>
  </si>
  <si>
    <t>43902.242154</t>
  </si>
  <si>
    <t>43902.243154</t>
  </si>
  <si>
    <t>43902.244154</t>
  </si>
  <si>
    <t>43902.245154</t>
  </si>
  <si>
    <t>43902.246154</t>
  </si>
  <si>
    <t>43902.247154</t>
  </si>
  <si>
    <t>43902.248154</t>
  </si>
  <si>
    <t>43902.249154</t>
  </si>
  <si>
    <t>43902.250154</t>
  </si>
  <si>
    <t>43902.251154</t>
  </si>
  <si>
    <t>43902.252154</t>
  </si>
  <si>
    <t>43902.253154</t>
  </si>
  <si>
    <t>43902.254154</t>
  </si>
  <si>
    <t>43902.255154</t>
  </si>
  <si>
    <t>43902.256154</t>
  </si>
  <si>
    <t>43902.257154</t>
  </si>
  <si>
    <t>43902.258154</t>
  </si>
  <si>
    <t>43902.259154</t>
  </si>
  <si>
    <t>43902.260154</t>
  </si>
  <si>
    <t>43902.261154</t>
  </si>
  <si>
    <t>43902.262154</t>
  </si>
  <si>
    <t>43902.263154</t>
  </si>
  <si>
    <t>43902.264154</t>
  </si>
  <si>
    <t>43902.265154</t>
  </si>
  <si>
    <t>43902.266154</t>
  </si>
  <si>
    <t>43902.267154</t>
  </si>
  <si>
    <t>43902.268154</t>
  </si>
  <si>
    <t>43902.269154</t>
  </si>
  <si>
    <t>43902.270154</t>
  </si>
  <si>
    <t>43902.271154</t>
  </si>
  <si>
    <t>43902.272154</t>
  </si>
  <si>
    <t>43902.273154</t>
  </si>
  <si>
    <t>43902.274154</t>
  </si>
  <si>
    <t>43902.275138</t>
  </si>
  <si>
    <t>43902.276154</t>
  </si>
  <si>
    <t>43902.277154</t>
  </si>
  <si>
    <t>43902.278154</t>
  </si>
  <si>
    <t>43902.279154</t>
  </si>
  <si>
    <t>43902.280154</t>
  </si>
  <si>
    <t>43902.281154</t>
  </si>
  <si>
    <t>43902.282154</t>
  </si>
  <si>
    <t>43902.283154</t>
  </si>
  <si>
    <t>43902.284154</t>
  </si>
  <si>
    <t>43902.285154</t>
  </si>
  <si>
    <t>43902.286154</t>
  </si>
  <si>
    <t>43902.287154</t>
  </si>
  <si>
    <t>43902.288154</t>
  </si>
  <si>
    <t>43902.289154</t>
  </si>
  <si>
    <t>43902.290154</t>
  </si>
  <si>
    <t>43902.291154</t>
  </si>
  <si>
    <t>43902.292154</t>
  </si>
  <si>
    <t>43902.293154</t>
  </si>
  <si>
    <t>43902.294154</t>
  </si>
  <si>
    <t>43902.295154</t>
  </si>
  <si>
    <t>43902.296154</t>
  </si>
  <si>
    <t>43902.297154</t>
  </si>
  <si>
    <t>43902.298154</t>
  </si>
  <si>
    <t>43902.299154</t>
  </si>
  <si>
    <t>43902.300154</t>
  </si>
  <si>
    <t>43902.301154</t>
  </si>
  <si>
    <t>43902.302154</t>
  </si>
  <si>
    <t>43902.303154</t>
  </si>
  <si>
    <t>43902.304154</t>
  </si>
  <si>
    <t>43902.305154</t>
  </si>
  <si>
    <t>43902.306154</t>
  </si>
  <si>
    <t>43902.307154</t>
  </si>
  <si>
    <t>43902.308154</t>
  </si>
  <si>
    <t>43902.309154</t>
  </si>
  <si>
    <t>43902.310154</t>
  </si>
  <si>
    <t>43902.311154</t>
  </si>
  <si>
    <t>43902.312154</t>
  </si>
  <si>
    <t>43902.313154</t>
  </si>
  <si>
    <t>43902.314154</t>
  </si>
  <si>
    <t>43902.315154</t>
  </si>
  <si>
    <t>43902.316154</t>
  </si>
  <si>
    <t>43902.317154</t>
  </si>
  <si>
    <t>43902.318154</t>
  </si>
  <si>
    <t>43902.319154</t>
  </si>
  <si>
    <t>43902.320153</t>
  </si>
  <si>
    <t>43902.321154</t>
  </si>
  <si>
    <t>43902.322154</t>
  </si>
  <si>
    <t>43902.323153</t>
  </si>
  <si>
    <t>43902.324154</t>
  </si>
  <si>
    <t>43902.325154</t>
  </si>
  <si>
    <t>43902.326154</t>
  </si>
  <si>
    <t>43902.327153</t>
  </si>
  <si>
    <t>43902.328154</t>
  </si>
  <si>
    <t>43902.329153</t>
  </si>
  <si>
    <t>43902.330153</t>
  </si>
  <si>
    <t>43902.331153</t>
  </si>
  <si>
    <t>43902.332154</t>
  </si>
  <si>
    <t>43902.333153</t>
  </si>
  <si>
    <t>43902.334153</t>
  </si>
  <si>
    <t>43902.335153</t>
  </si>
  <si>
    <t>43902.336153</t>
  </si>
  <si>
    <t>43902.337153</t>
  </si>
  <si>
    <t>43902.338153</t>
  </si>
  <si>
    <t>43902.339153</t>
  </si>
  <si>
    <t>43902.340153</t>
  </si>
  <si>
    <t>43902.341153</t>
  </si>
  <si>
    <t>43902.342153</t>
  </si>
  <si>
    <t>43902.343153</t>
  </si>
  <si>
    <t>43902.344153</t>
  </si>
  <si>
    <t>43902.345153</t>
  </si>
  <si>
    <t>43902.346153</t>
  </si>
  <si>
    <t>43902.347153</t>
  </si>
  <si>
    <t>43902.348153</t>
  </si>
  <si>
    <t>43902.349153</t>
  </si>
  <si>
    <t>43902.350153</t>
  </si>
  <si>
    <t>43902.351153</t>
  </si>
  <si>
    <t>43902.352153</t>
  </si>
  <si>
    <t>43902.353153</t>
  </si>
  <si>
    <t>43902.354153</t>
  </si>
  <si>
    <t>43902.355153</t>
  </si>
  <si>
    <t>43902.356153</t>
  </si>
  <si>
    <t>43902.357153</t>
  </si>
  <si>
    <t>43902.358153</t>
  </si>
  <si>
    <t>43902.359153</t>
  </si>
  <si>
    <t>43902.360153</t>
  </si>
  <si>
    <t>43902.361153</t>
  </si>
  <si>
    <t>43902.362153</t>
  </si>
  <si>
    <t>43902.363153</t>
  </si>
  <si>
    <t>43902.364153</t>
  </si>
  <si>
    <t>43902.365153</t>
  </si>
  <si>
    <t>43902.366153</t>
  </si>
  <si>
    <t>43902.367153</t>
  </si>
  <si>
    <t>43902.368153</t>
  </si>
  <si>
    <t>43902.369153</t>
  </si>
  <si>
    <t>43902.370153</t>
  </si>
  <si>
    <t>43902.371153</t>
  </si>
  <si>
    <t>43902.372153</t>
  </si>
  <si>
    <t>43902.373153</t>
  </si>
  <si>
    <t>43902.374153</t>
  </si>
  <si>
    <t>43902.375153</t>
  </si>
  <si>
    <t>43902.376153</t>
  </si>
  <si>
    <t>43902.377153</t>
  </si>
  <si>
    <t>43902.378153</t>
  </si>
  <si>
    <t>43902.379153</t>
  </si>
  <si>
    <t>43902.380153</t>
  </si>
  <si>
    <t>43902.381153</t>
  </si>
  <si>
    <t>43902.382153</t>
  </si>
  <si>
    <t>43902.383153</t>
  </si>
  <si>
    <t>43902.384153</t>
  </si>
  <si>
    <t>43902.385153</t>
  </si>
  <si>
    <t>43902.386153</t>
  </si>
  <si>
    <t>43902.387153</t>
  </si>
  <si>
    <t>43902.388153</t>
  </si>
  <si>
    <t>43902.389153</t>
  </si>
  <si>
    <t>43902.390156</t>
  </si>
  <si>
    <t>43902.391153</t>
  </si>
  <si>
    <t>43902.392153</t>
  </si>
  <si>
    <t>43902.393153</t>
  </si>
  <si>
    <t>43902.394153</t>
  </si>
  <si>
    <t>43902.395153</t>
  </si>
  <si>
    <t>43902.396153</t>
  </si>
  <si>
    <t>43902.397153</t>
  </si>
  <si>
    <t>43902.398153</t>
  </si>
  <si>
    <t>43902.399153</t>
  </si>
  <si>
    <t>43902.400153</t>
  </si>
  <si>
    <t>43902.401153</t>
  </si>
  <si>
    <t>43902.402153</t>
  </si>
  <si>
    <t>43902.403153</t>
  </si>
  <si>
    <t>43902.404153</t>
  </si>
  <si>
    <t>43902.405153</t>
  </si>
  <si>
    <t>43902.406153</t>
  </si>
  <si>
    <t>43902.407153</t>
  </si>
  <si>
    <t>43902.408153</t>
  </si>
  <si>
    <t>43902.409153</t>
  </si>
  <si>
    <t>43902.410153</t>
  </si>
  <si>
    <t>43902.411153</t>
  </si>
  <si>
    <t>43902.412153</t>
  </si>
  <si>
    <t>43902.413152</t>
  </si>
  <si>
    <t>43902.414152</t>
  </si>
  <si>
    <t>43902.415152</t>
  </si>
  <si>
    <t>43902.416152</t>
  </si>
  <si>
    <t>43902.417152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</si>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</sst>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43611.60721</v>
      </c>
      <c r="B3">
        <f>VLOOKUP("Average",'fbgdata_2020-08-27_14-35-22'!A1:N212,2,FALSE)</f>
        <v>0</v>
      </c>
      <c r="C3">
        <f>VLOOKUP("StdDev",'fbgdata_2020-08-27_14-35-22'!A1:N212,2,FALSE)</f>
        <v>0</v>
      </c>
      <c r="D3">
        <f>VLOOKUP("Average",'fbgdata_2020-08-27_14-35-22'!A1:N212,3,FALSE)</f>
        <v>0</v>
      </c>
      <c r="E3">
        <f>VLOOKUP("StdDev",'fbgdata_2020-08-27_14-35-22'!A1:N212,3,FALSE)</f>
        <v>0</v>
      </c>
      <c r="F3">
        <f>VLOOKUP("Average",'fbgdata_2020-08-27_14-35-22'!A1:N212,4,FALSE)</f>
        <v>0</v>
      </c>
      <c r="G3">
        <f>VLOOKUP("StdDev",'fbgdata_2020-08-27_14-35-22'!A1:N212,4,FALSE)</f>
        <v>0</v>
      </c>
      <c r="H3">
        <f>VLOOKUP("Average",'fbgdata_2020-08-27_14-35-22'!A1:N212,5,FALSE)</f>
        <v>0</v>
      </c>
      <c r="I3">
        <f>VLOOKUP("StdDev",'fbgdata_2020-08-27_14-35-22'!A1:N212,5,FALSE)</f>
        <v>0</v>
      </c>
      <c r="J3">
        <f>VLOOKUP("Average",'fbgdata_2020-08-27_14-35-22'!A1:N212,6,FALSE)</f>
        <v>0</v>
      </c>
      <c r="K3">
        <f>VLOOKUP("StdDev",'fbgdata_2020-08-27_14-35-22'!A1:N212,6,FALSE)</f>
        <v>0</v>
      </c>
      <c r="L3">
        <f>VLOOKUP("Average",'fbgdata_2020-08-27_14-35-22'!A1:N212,7,FALSE)</f>
        <v>0</v>
      </c>
      <c r="M3">
        <f>VLOOKUP("StdDev",'fbgdata_2020-08-27_14-35-22'!A1:N212,7,FALSE)</f>
        <v>0</v>
      </c>
      <c r="N3">
        <f>VLOOKUP("Average",'fbgdata_2020-08-27_14-35-22'!A1:N212,8,FALSE)</f>
        <v>0</v>
      </c>
      <c r="O3">
        <f>VLOOKUP("StdDev",'fbgdata_2020-08-27_14-35-22'!A1:N212,8,FALSE)</f>
        <v>0</v>
      </c>
      <c r="P3">
        <f>VLOOKUP("Average",'fbgdata_2020-08-27_14-35-22'!A1:N212,9,FALSE)</f>
        <v>0</v>
      </c>
      <c r="Q3">
        <f>VLOOKUP("StdDev",'fbgdata_2020-08-27_14-35-22'!A1:N212,9,FALSE)</f>
        <v>0</v>
      </c>
      <c r="R3">
        <f>VLOOKUP("Average",'fbgdata_2020-08-27_14-35-22'!A1:N212,10,FALSE)</f>
        <v>0</v>
      </c>
      <c r="S3">
        <f>VLOOKUP("StdDev",'fbgdata_2020-08-27_14-35-22'!A1:N212,10,FALSE)</f>
        <v>0</v>
      </c>
    </row>
    <row r="4" spans="1:25">
      <c r="A4">
        <v>43622.583094</v>
      </c>
      <c r="B4">
        <f>VLOOKUP("Average",'fbgdata_2020-08-27_14-35-33'!A1:N212,2,FALSE)</f>
        <v>0</v>
      </c>
      <c r="C4">
        <f>VLOOKUP("StdDev",'fbgdata_2020-08-27_14-35-33'!A1:N212,2,FALSE)</f>
        <v>0</v>
      </c>
      <c r="D4">
        <f>VLOOKUP("Average",'fbgdata_2020-08-27_14-35-33'!A1:N212,3,FALSE)</f>
        <v>0</v>
      </c>
      <c r="E4">
        <f>VLOOKUP("StdDev",'fbgdata_2020-08-27_14-35-33'!A1:N212,3,FALSE)</f>
        <v>0</v>
      </c>
      <c r="F4">
        <f>VLOOKUP("Average",'fbgdata_2020-08-27_14-35-33'!A1:N212,4,FALSE)</f>
        <v>0</v>
      </c>
      <c r="G4">
        <f>VLOOKUP("StdDev",'fbgdata_2020-08-27_14-35-33'!A1:N212,4,FALSE)</f>
        <v>0</v>
      </c>
      <c r="H4">
        <f>VLOOKUP("Average",'fbgdata_2020-08-27_14-35-33'!A1:N212,5,FALSE)</f>
        <v>0</v>
      </c>
      <c r="I4">
        <f>VLOOKUP("StdDev",'fbgdata_2020-08-27_14-35-33'!A1:N212,5,FALSE)</f>
        <v>0</v>
      </c>
      <c r="J4">
        <f>VLOOKUP("Average",'fbgdata_2020-08-27_14-35-33'!A1:N212,6,FALSE)</f>
        <v>0</v>
      </c>
      <c r="K4">
        <f>VLOOKUP("StdDev",'fbgdata_2020-08-27_14-35-33'!A1:N212,6,FALSE)</f>
        <v>0</v>
      </c>
      <c r="L4">
        <f>VLOOKUP("Average",'fbgdata_2020-08-27_14-35-33'!A1:N212,7,FALSE)</f>
        <v>0</v>
      </c>
      <c r="M4">
        <f>VLOOKUP("StdDev",'fbgdata_2020-08-27_14-35-33'!A1:N212,7,FALSE)</f>
        <v>0</v>
      </c>
      <c r="N4">
        <f>VLOOKUP("Average",'fbgdata_2020-08-27_14-35-33'!A1:N212,8,FALSE)</f>
        <v>0</v>
      </c>
      <c r="O4">
        <f>VLOOKUP("StdDev",'fbgdata_2020-08-27_14-35-33'!A1:N212,8,FALSE)</f>
        <v>0</v>
      </c>
      <c r="P4">
        <f>VLOOKUP("Average",'fbgdata_2020-08-27_14-35-33'!A1:N212,9,FALSE)</f>
        <v>0</v>
      </c>
      <c r="Q4">
        <f>VLOOKUP("StdDev",'fbgdata_2020-08-27_14-35-33'!A1:N212,9,FALSE)</f>
        <v>0</v>
      </c>
      <c r="R4">
        <f>VLOOKUP("Average",'fbgdata_2020-08-27_14-35-33'!A1:N212,10,FALSE)</f>
        <v>0</v>
      </c>
      <c r="S4">
        <f>VLOOKUP("StdDev",'fbgdata_2020-08-27_14-35-33'!A1:N212,10,FALSE)</f>
        <v>0</v>
      </c>
    </row>
    <row r="5" spans="1:25">
      <c r="A5">
        <v>43632.134994</v>
      </c>
      <c r="B5">
        <f>VLOOKUP("Average",'fbgdata_2020-08-27_14-35-43'!A1:N212,2,FALSE)</f>
        <v>0</v>
      </c>
      <c r="C5">
        <f>VLOOKUP("StdDev",'fbgdata_2020-08-27_14-35-43'!A1:N212,2,FALSE)</f>
        <v>0</v>
      </c>
      <c r="D5">
        <f>VLOOKUP("Average",'fbgdata_2020-08-27_14-35-43'!A1:N212,3,FALSE)</f>
        <v>0</v>
      </c>
      <c r="E5">
        <f>VLOOKUP("StdDev",'fbgdata_2020-08-27_14-35-43'!A1:N212,3,FALSE)</f>
        <v>0</v>
      </c>
      <c r="F5">
        <f>VLOOKUP("Average",'fbgdata_2020-08-27_14-35-43'!A1:N212,4,FALSE)</f>
        <v>0</v>
      </c>
      <c r="G5">
        <f>VLOOKUP("StdDev",'fbgdata_2020-08-27_14-35-43'!A1:N212,4,FALSE)</f>
        <v>0</v>
      </c>
      <c r="H5">
        <f>VLOOKUP("Average",'fbgdata_2020-08-27_14-35-43'!A1:N212,5,FALSE)</f>
        <v>0</v>
      </c>
      <c r="I5">
        <f>VLOOKUP("StdDev",'fbgdata_2020-08-27_14-35-43'!A1:N212,5,FALSE)</f>
        <v>0</v>
      </c>
      <c r="J5">
        <f>VLOOKUP("Average",'fbgdata_2020-08-27_14-35-43'!A1:N212,6,FALSE)</f>
        <v>0</v>
      </c>
      <c r="K5">
        <f>VLOOKUP("StdDev",'fbgdata_2020-08-27_14-35-43'!A1:N212,6,FALSE)</f>
        <v>0</v>
      </c>
      <c r="L5">
        <f>VLOOKUP("Average",'fbgdata_2020-08-27_14-35-43'!A1:N212,7,FALSE)</f>
        <v>0</v>
      </c>
      <c r="M5">
        <f>VLOOKUP("StdDev",'fbgdata_2020-08-27_14-35-43'!A1:N212,7,FALSE)</f>
        <v>0</v>
      </c>
      <c r="N5">
        <f>VLOOKUP("Average",'fbgdata_2020-08-27_14-35-43'!A1:N212,8,FALSE)</f>
        <v>0</v>
      </c>
      <c r="O5">
        <f>VLOOKUP("StdDev",'fbgdata_2020-08-27_14-35-43'!A1:N212,8,FALSE)</f>
        <v>0</v>
      </c>
      <c r="P5">
        <f>VLOOKUP("Average",'fbgdata_2020-08-27_14-35-43'!A1:N212,9,FALSE)</f>
        <v>0</v>
      </c>
      <c r="Q5">
        <f>VLOOKUP("StdDev",'fbgdata_2020-08-27_14-35-43'!A1:N212,9,FALSE)</f>
        <v>0</v>
      </c>
      <c r="R5">
        <f>VLOOKUP("Average",'fbgdata_2020-08-27_14-35-43'!A1:N212,10,FALSE)</f>
        <v>0</v>
      </c>
      <c r="S5">
        <f>VLOOKUP("StdDev",'fbgdata_2020-08-27_14-35-43'!A1:N212,10,FALSE)</f>
        <v>0</v>
      </c>
    </row>
    <row r="6" spans="1:25">
      <c r="A6">
        <v>43641.734893</v>
      </c>
      <c r="B6">
        <f>VLOOKUP("Average",'fbgdata_2020-08-27_14-35-52'!A1:N212,2,FALSE)</f>
        <v>0</v>
      </c>
      <c r="C6">
        <f>VLOOKUP("StdDev",'fbgdata_2020-08-27_14-35-52'!A1:N212,2,FALSE)</f>
        <v>0</v>
      </c>
      <c r="D6">
        <f>VLOOKUP("Average",'fbgdata_2020-08-27_14-35-52'!A1:N212,3,FALSE)</f>
        <v>0</v>
      </c>
      <c r="E6">
        <f>VLOOKUP("StdDev",'fbgdata_2020-08-27_14-35-52'!A1:N212,3,FALSE)</f>
        <v>0</v>
      </c>
      <c r="F6">
        <f>VLOOKUP("Average",'fbgdata_2020-08-27_14-35-52'!A1:N212,4,FALSE)</f>
        <v>0</v>
      </c>
      <c r="G6">
        <f>VLOOKUP("StdDev",'fbgdata_2020-08-27_14-35-52'!A1:N212,4,FALSE)</f>
        <v>0</v>
      </c>
      <c r="H6">
        <f>VLOOKUP("Average",'fbgdata_2020-08-27_14-35-52'!A1:N212,5,FALSE)</f>
        <v>0</v>
      </c>
      <c r="I6">
        <f>VLOOKUP("StdDev",'fbgdata_2020-08-27_14-35-52'!A1:N212,5,FALSE)</f>
        <v>0</v>
      </c>
      <c r="J6">
        <f>VLOOKUP("Average",'fbgdata_2020-08-27_14-35-52'!A1:N212,6,FALSE)</f>
        <v>0</v>
      </c>
      <c r="K6">
        <f>VLOOKUP("StdDev",'fbgdata_2020-08-27_14-35-52'!A1:N212,6,FALSE)</f>
        <v>0</v>
      </c>
      <c r="L6">
        <f>VLOOKUP("Average",'fbgdata_2020-08-27_14-35-52'!A1:N212,7,FALSE)</f>
        <v>0</v>
      </c>
      <c r="M6">
        <f>VLOOKUP("StdDev",'fbgdata_2020-08-27_14-35-52'!A1:N212,7,FALSE)</f>
        <v>0</v>
      </c>
      <c r="N6">
        <f>VLOOKUP("Average",'fbgdata_2020-08-27_14-35-52'!A1:N212,8,FALSE)</f>
        <v>0</v>
      </c>
      <c r="O6">
        <f>VLOOKUP("StdDev",'fbgdata_2020-08-27_14-35-52'!A1:N212,8,FALSE)</f>
        <v>0</v>
      </c>
      <c r="P6">
        <f>VLOOKUP("Average",'fbgdata_2020-08-27_14-35-52'!A1:N212,9,FALSE)</f>
        <v>0</v>
      </c>
      <c r="Q6">
        <f>VLOOKUP("StdDev",'fbgdata_2020-08-27_14-35-52'!A1:N212,9,FALSE)</f>
        <v>0</v>
      </c>
      <c r="R6">
        <f>VLOOKUP("Average",'fbgdata_2020-08-27_14-35-52'!A1:N212,10,FALSE)</f>
        <v>0</v>
      </c>
      <c r="S6">
        <f>VLOOKUP("StdDev",'fbgdata_2020-08-27_14-35-52'!A1:N212,10,FALSE)</f>
        <v>0</v>
      </c>
    </row>
    <row r="7" spans="1:25">
      <c r="A7">
        <v>43652.181783</v>
      </c>
      <c r="B7">
        <f>VLOOKUP("Average",'fbgdata_2020-08-27_14-36-03'!A1:N212,2,FALSE)</f>
        <v>0</v>
      </c>
      <c r="C7">
        <f>VLOOKUP("StdDev",'fbgdata_2020-08-27_14-36-03'!A1:N212,2,FALSE)</f>
        <v>0</v>
      </c>
      <c r="D7">
        <f>VLOOKUP("Average",'fbgdata_2020-08-27_14-36-03'!A1:N212,3,FALSE)</f>
        <v>0</v>
      </c>
      <c r="E7">
        <f>VLOOKUP("StdDev",'fbgdata_2020-08-27_14-36-03'!A1:N212,3,FALSE)</f>
        <v>0</v>
      </c>
      <c r="F7">
        <f>VLOOKUP("Average",'fbgdata_2020-08-27_14-36-03'!A1:N212,4,FALSE)</f>
        <v>0</v>
      </c>
      <c r="G7">
        <f>VLOOKUP("StdDev",'fbgdata_2020-08-27_14-36-03'!A1:N212,4,FALSE)</f>
        <v>0</v>
      </c>
      <c r="H7">
        <f>VLOOKUP("Average",'fbgdata_2020-08-27_14-36-03'!A1:N212,5,FALSE)</f>
        <v>0</v>
      </c>
      <c r="I7">
        <f>VLOOKUP("StdDev",'fbgdata_2020-08-27_14-36-03'!A1:N212,5,FALSE)</f>
        <v>0</v>
      </c>
      <c r="J7">
        <f>VLOOKUP("Average",'fbgdata_2020-08-27_14-36-03'!A1:N212,6,FALSE)</f>
        <v>0</v>
      </c>
      <c r="K7">
        <f>VLOOKUP("StdDev",'fbgdata_2020-08-27_14-36-03'!A1:N212,6,FALSE)</f>
        <v>0</v>
      </c>
      <c r="L7">
        <f>VLOOKUP("Average",'fbgdata_2020-08-27_14-36-03'!A1:N212,7,FALSE)</f>
        <v>0</v>
      </c>
      <c r="M7">
        <f>VLOOKUP("StdDev",'fbgdata_2020-08-27_14-36-03'!A1:N212,7,FALSE)</f>
        <v>0</v>
      </c>
      <c r="N7">
        <f>VLOOKUP("Average",'fbgdata_2020-08-27_14-36-03'!A1:N212,8,FALSE)</f>
        <v>0</v>
      </c>
      <c r="O7">
        <f>VLOOKUP("StdDev",'fbgdata_2020-08-27_14-36-03'!A1:N212,8,FALSE)</f>
        <v>0</v>
      </c>
      <c r="P7">
        <f>VLOOKUP("Average",'fbgdata_2020-08-27_14-36-03'!A1:N212,9,FALSE)</f>
        <v>0</v>
      </c>
      <c r="Q7">
        <f>VLOOKUP("StdDev",'fbgdata_2020-08-27_14-36-03'!A1:N212,9,FALSE)</f>
        <v>0</v>
      </c>
      <c r="R7">
        <f>VLOOKUP("Average",'fbgdata_2020-08-27_14-36-03'!A1:N212,10,FALSE)</f>
        <v>0</v>
      </c>
      <c r="S7">
        <f>VLOOKUP("StdDev",'fbgdata_2020-08-27_14-36-03'!A1:N212,10,FALSE)</f>
        <v>0</v>
      </c>
    </row>
    <row r="8" spans="1:25">
      <c r="A8">
        <v>43665.942639</v>
      </c>
      <c r="B8">
        <f>VLOOKUP("Average",'fbgdata_2020-08-27_14-36-16'!A1:N212,2,FALSE)</f>
        <v>0</v>
      </c>
      <c r="C8">
        <f>VLOOKUP("StdDev",'fbgdata_2020-08-27_14-36-16'!A1:N212,2,FALSE)</f>
        <v>0</v>
      </c>
      <c r="D8">
        <f>VLOOKUP("Average",'fbgdata_2020-08-27_14-36-16'!A1:N212,3,FALSE)</f>
        <v>0</v>
      </c>
      <c r="E8">
        <f>VLOOKUP("StdDev",'fbgdata_2020-08-27_14-36-16'!A1:N212,3,FALSE)</f>
        <v>0</v>
      </c>
      <c r="F8">
        <f>VLOOKUP("Average",'fbgdata_2020-08-27_14-36-16'!A1:N212,4,FALSE)</f>
        <v>0</v>
      </c>
      <c r="G8">
        <f>VLOOKUP("StdDev",'fbgdata_2020-08-27_14-36-16'!A1:N212,4,FALSE)</f>
        <v>0</v>
      </c>
      <c r="H8">
        <f>VLOOKUP("Average",'fbgdata_2020-08-27_14-36-16'!A1:N212,5,FALSE)</f>
        <v>0</v>
      </c>
      <c r="I8">
        <f>VLOOKUP("StdDev",'fbgdata_2020-08-27_14-36-16'!A1:N212,5,FALSE)</f>
        <v>0</v>
      </c>
      <c r="J8">
        <f>VLOOKUP("Average",'fbgdata_2020-08-27_14-36-16'!A1:N212,6,FALSE)</f>
        <v>0</v>
      </c>
      <c r="K8">
        <f>VLOOKUP("StdDev",'fbgdata_2020-08-27_14-36-16'!A1:N212,6,FALSE)</f>
        <v>0</v>
      </c>
      <c r="L8">
        <f>VLOOKUP("Average",'fbgdata_2020-08-27_14-36-16'!A1:N212,7,FALSE)</f>
        <v>0</v>
      </c>
      <c r="M8">
        <f>VLOOKUP("StdDev",'fbgdata_2020-08-27_14-36-16'!A1:N212,7,FALSE)</f>
        <v>0</v>
      </c>
      <c r="N8">
        <f>VLOOKUP("Average",'fbgdata_2020-08-27_14-36-16'!A1:N212,8,FALSE)</f>
        <v>0</v>
      </c>
      <c r="O8">
        <f>VLOOKUP("StdDev",'fbgdata_2020-08-27_14-36-16'!A1:N212,8,FALSE)</f>
        <v>0</v>
      </c>
      <c r="P8">
        <f>VLOOKUP("Average",'fbgdata_2020-08-27_14-36-16'!A1:N212,9,FALSE)</f>
        <v>0</v>
      </c>
      <c r="Q8">
        <f>VLOOKUP("StdDev",'fbgdata_2020-08-27_14-36-16'!A1:N212,9,FALSE)</f>
        <v>0</v>
      </c>
      <c r="R8">
        <f>VLOOKUP("Average",'fbgdata_2020-08-27_14-36-16'!A1:N212,10,FALSE)</f>
        <v>0</v>
      </c>
      <c r="S8">
        <f>VLOOKUP("StdDev",'fbgdata_2020-08-27_14-36-16'!A1:N212,10,FALSE)</f>
        <v>0</v>
      </c>
    </row>
    <row r="9" spans="1:25">
      <c r="A9">
        <v>43679.623496</v>
      </c>
      <c r="B9">
        <f>VLOOKUP("Average",'fbgdata_2020-08-27_14-36-30'!A1:N212,2,FALSE)</f>
        <v>0</v>
      </c>
      <c r="C9">
        <f>VLOOKUP("StdDev",'fbgdata_2020-08-27_14-36-30'!A1:N212,2,FALSE)</f>
        <v>0</v>
      </c>
      <c r="D9">
        <f>VLOOKUP("Average",'fbgdata_2020-08-27_14-36-30'!A1:N212,3,FALSE)</f>
        <v>0</v>
      </c>
      <c r="E9">
        <f>VLOOKUP("StdDev",'fbgdata_2020-08-27_14-36-30'!A1:N212,3,FALSE)</f>
        <v>0</v>
      </c>
      <c r="F9">
        <f>VLOOKUP("Average",'fbgdata_2020-08-27_14-36-30'!A1:N212,4,FALSE)</f>
        <v>0</v>
      </c>
      <c r="G9">
        <f>VLOOKUP("StdDev",'fbgdata_2020-08-27_14-36-30'!A1:N212,4,FALSE)</f>
        <v>0</v>
      </c>
      <c r="H9">
        <f>VLOOKUP("Average",'fbgdata_2020-08-27_14-36-30'!A1:N212,5,FALSE)</f>
        <v>0</v>
      </c>
      <c r="I9">
        <f>VLOOKUP("StdDev",'fbgdata_2020-08-27_14-36-30'!A1:N212,5,FALSE)</f>
        <v>0</v>
      </c>
      <c r="J9">
        <f>VLOOKUP("Average",'fbgdata_2020-08-27_14-36-30'!A1:N212,6,FALSE)</f>
        <v>0</v>
      </c>
      <c r="K9">
        <f>VLOOKUP("StdDev",'fbgdata_2020-08-27_14-36-30'!A1:N212,6,FALSE)</f>
        <v>0</v>
      </c>
      <c r="L9">
        <f>VLOOKUP("Average",'fbgdata_2020-08-27_14-36-30'!A1:N212,7,FALSE)</f>
        <v>0</v>
      </c>
      <c r="M9">
        <f>VLOOKUP("StdDev",'fbgdata_2020-08-27_14-36-30'!A1:N212,7,FALSE)</f>
        <v>0</v>
      </c>
      <c r="N9">
        <f>VLOOKUP("Average",'fbgdata_2020-08-27_14-36-30'!A1:N212,8,FALSE)</f>
        <v>0</v>
      </c>
      <c r="O9">
        <f>VLOOKUP("StdDev",'fbgdata_2020-08-27_14-36-30'!A1:N212,8,FALSE)</f>
        <v>0</v>
      </c>
      <c r="P9">
        <f>VLOOKUP("Average",'fbgdata_2020-08-27_14-36-30'!A1:N212,9,FALSE)</f>
        <v>0</v>
      </c>
      <c r="Q9">
        <f>VLOOKUP("StdDev",'fbgdata_2020-08-27_14-36-30'!A1:N212,9,FALSE)</f>
        <v>0</v>
      </c>
      <c r="R9">
        <f>VLOOKUP("Average",'fbgdata_2020-08-27_14-36-30'!A1:N212,10,FALSE)</f>
        <v>0</v>
      </c>
      <c r="S9">
        <f>VLOOKUP("StdDev",'fbgdata_2020-08-27_14-36-30'!A1:N212,10,FALSE)</f>
        <v>0</v>
      </c>
    </row>
    <row r="10" spans="1:25">
      <c r="A10">
        <v>43689.990386</v>
      </c>
      <c r="B10">
        <f>VLOOKUP("Average",'fbgdata_2020-08-27_14-36-40'!A1:N212,2,FALSE)</f>
        <v>0</v>
      </c>
      <c r="C10">
        <f>VLOOKUP("StdDev",'fbgdata_2020-08-27_14-36-40'!A1:N212,2,FALSE)</f>
        <v>0</v>
      </c>
      <c r="D10">
        <f>VLOOKUP("Average",'fbgdata_2020-08-27_14-36-40'!A1:N212,3,FALSE)</f>
        <v>0</v>
      </c>
      <c r="E10">
        <f>VLOOKUP("StdDev",'fbgdata_2020-08-27_14-36-40'!A1:N212,3,FALSE)</f>
        <v>0</v>
      </c>
      <c r="F10">
        <f>VLOOKUP("Average",'fbgdata_2020-08-27_14-36-40'!A1:N212,4,FALSE)</f>
        <v>0</v>
      </c>
      <c r="G10">
        <f>VLOOKUP("StdDev",'fbgdata_2020-08-27_14-36-40'!A1:N212,4,FALSE)</f>
        <v>0</v>
      </c>
      <c r="H10">
        <f>VLOOKUP("Average",'fbgdata_2020-08-27_14-36-40'!A1:N212,5,FALSE)</f>
        <v>0</v>
      </c>
      <c r="I10">
        <f>VLOOKUP("StdDev",'fbgdata_2020-08-27_14-36-40'!A1:N212,5,FALSE)</f>
        <v>0</v>
      </c>
      <c r="J10">
        <f>VLOOKUP("Average",'fbgdata_2020-08-27_14-36-40'!A1:N212,6,FALSE)</f>
        <v>0</v>
      </c>
      <c r="K10">
        <f>VLOOKUP("StdDev",'fbgdata_2020-08-27_14-36-40'!A1:N212,6,FALSE)</f>
        <v>0</v>
      </c>
      <c r="L10">
        <f>VLOOKUP("Average",'fbgdata_2020-08-27_14-36-40'!A1:N212,7,FALSE)</f>
        <v>0</v>
      </c>
      <c r="M10">
        <f>VLOOKUP("StdDev",'fbgdata_2020-08-27_14-36-40'!A1:N212,7,FALSE)</f>
        <v>0</v>
      </c>
      <c r="N10">
        <f>VLOOKUP("Average",'fbgdata_2020-08-27_14-36-40'!A1:N212,8,FALSE)</f>
        <v>0</v>
      </c>
      <c r="O10">
        <f>VLOOKUP("StdDev",'fbgdata_2020-08-27_14-36-40'!A1:N212,8,FALSE)</f>
        <v>0</v>
      </c>
      <c r="P10">
        <f>VLOOKUP("Average",'fbgdata_2020-08-27_14-36-40'!A1:N212,9,FALSE)</f>
        <v>0</v>
      </c>
      <c r="Q10">
        <f>VLOOKUP("StdDev",'fbgdata_2020-08-27_14-36-40'!A1:N212,9,FALSE)</f>
        <v>0</v>
      </c>
      <c r="R10">
        <f>VLOOKUP("Average",'fbgdata_2020-08-27_14-36-40'!A1:N212,10,FALSE)</f>
        <v>0</v>
      </c>
      <c r="S10">
        <f>VLOOKUP("StdDev",'fbgdata_2020-08-27_14-36-40'!A1:N212,10,FALSE)</f>
        <v>0</v>
      </c>
    </row>
    <row r="11" spans="1:25">
      <c r="A11">
        <v>43704.231237</v>
      </c>
      <c r="B11">
        <f>VLOOKUP("Average",'fbgdata_2020-08-27_14-36-55'!A1:N212,2,FALSE)</f>
        <v>0</v>
      </c>
      <c r="C11">
        <f>VLOOKUP("StdDev",'fbgdata_2020-08-27_14-36-55'!A1:N212,2,FALSE)</f>
        <v>0</v>
      </c>
      <c r="D11">
        <f>VLOOKUP("Average",'fbgdata_2020-08-27_14-36-55'!A1:N212,3,FALSE)</f>
        <v>0</v>
      </c>
      <c r="E11">
        <f>VLOOKUP("StdDev",'fbgdata_2020-08-27_14-36-55'!A1:N212,3,FALSE)</f>
        <v>0</v>
      </c>
      <c r="F11">
        <f>VLOOKUP("Average",'fbgdata_2020-08-27_14-36-55'!A1:N212,4,FALSE)</f>
        <v>0</v>
      </c>
      <c r="G11">
        <f>VLOOKUP("StdDev",'fbgdata_2020-08-27_14-36-55'!A1:N212,4,FALSE)</f>
        <v>0</v>
      </c>
      <c r="H11">
        <f>VLOOKUP("Average",'fbgdata_2020-08-27_14-36-55'!A1:N212,5,FALSE)</f>
        <v>0</v>
      </c>
      <c r="I11">
        <f>VLOOKUP("StdDev",'fbgdata_2020-08-27_14-36-55'!A1:N212,5,FALSE)</f>
        <v>0</v>
      </c>
      <c r="J11">
        <f>VLOOKUP("Average",'fbgdata_2020-08-27_14-36-55'!A1:N212,6,FALSE)</f>
        <v>0</v>
      </c>
      <c r="K11">
        <f>VLOOKUP("StdDev",'fbgdata_2020-08-27_14-36-55'!A1:N212,6,FALSE)</f>
        <v>0</v>
      </c>
      <c r="L11">
        <f>VLOOKUP("Average",'fbgdata_2020-08-27_14-36-55'!A1:N212,7,FALSE)</f>
        <v>0</v>
      </c>
      <c r="M11">
        <f>VLOOKUP("StdDev",'fbgdata_2020-08-27_14-36-55'!A1:N212,7,FALSE)</f>
        <v>0</v>
      </c>
      <c r="N11">
        <f>VLOOKUP("Average",'fbgdata_2020-08-27_14-36-55'!A1:N212,8,FALSE)</f>
        <v>0</v>
      </c>
      <c r="O11">
        <f>VLOOKUP("StdDev",'fbgdata_2020-08-27_14-36-55'!A1:N212,8,FALSE)</f>
        <v>0</v>
      </c>
      <c r="P11">
        <f>VLOOKUP("Average",'fbgdata_2020-08-27_14-36-55'!A1:N212,9,FALSE)</f>
        <v>0</v>
      </c>
      <c r="Q11">
        <f>VLOOKUP("StdDev",'fbgdata_2020-08-27_14-36-55'!A1:N212,9,FALSE)</f>
        <v>0</v>
      </c>
      <c r="R11">
        <f>VLOOKUP("Average",'fbgdata_2020-08-27_14-36-55'!A1:N212,10,FALSE)</f>
        <v>0</v>
      </c>
      <c r="S11">
        <f>VLOOKUP("StdDev",'fbgdata_2020-08-27_14-36-55'!A1:N212,10,FALSE)</f>
        <v>0</v>
      </c>
    </row>
    <row r="12" spans="1:25">
      <c r="A12">
        <v>43715.719117</v>
      </c>
      <c r="B12">
        <f>VLOOKUP("Average",'fbgdata_2020-08-27_14-37-06'!A1:N212,2,FALSE)</f>
        <v>0</v>
      </c>
      <c r="C12">
        <f>VLOOKUP("StdDev",'fbgdata_2020-08-27_14-37-06'!A1:N212,2,FALSE)</f>
        <v>0</v>
      </c>
      <c r="D12">
        <f>VLOOKUP("Average",'fbgdata_2020-08-27_14-37-06'!A1:N212,3,FALSE)</f>
        <v>0</v>
      </c>
      <c r="E12">
        <f>VLOOKUP("StdDev",'fbgdata_2020-08-27_14-37-06'!A1:N212,3,FALSE)</f>
        <v>0</v>
      </c>
      <c r="F12">
        <f>VLOOKUP("Average",'fbgdata_2020-08-27_14-37-06'!A1:N212,4,FALSE)</f>
        <v>0</v>
      </c>
      <c r="G12">
        <f>VLOOKUP("StdDev",'fbgdata_2020-08-27_14-37-06'!A1:N212,4,FALSE)</f>
        <v>0</v>
      </c>
      <c r="H12">
        <f>VLOOKUP("Average",'fbgdata_2020-08-27_14-37-06'!A1:N212,5,FALSE)</f>
        <v>0</v>
      </c>
      <c r="I12">
        <f>VLOOKUP("StdDev",'fbgdata_2020-08-27_14-37-06'!A1:N212,5,FALSE)</f>
        <v>0</v>
      </c>
      <c r="J12">
        <f>VLOOKUP("Average",'fbgdata_2020-08-27_14-37-06'!A1:N212,6,FALSE)</f>
        <v>0</v>
      </c>
      <c r="K12">
        <f>VLOOKUP("StdDev",'fbgdata_2020-08-27_14-37-06'!A1:N212,6,FALSE)</f>
        <v>0</v>
      </c>
      <c r="L12">
        <f>VLOOKUP("Average",'fbgdata_2020-08-27_14-37-06'!A1:N212,7,FALSE)</f>
        <v>0</v>
      </c>
      <c r="M12">
        <f>VLOOKUP("StdDev",'fbgdata_2020-08-27_14-37-06'!A1:N212,7,FALSE)</f>
        <v>0</v>
      </c>
      <c r="N12">
        <f>VLOOKUP("Average",'fbgdata_2020-08-27_14-37-06'!A1:N212,8,FALSE)</f>
        <v>0</v>
      </c>
      <c r="O12">
        <f>VLOOKUP("StdDev",'fbgdata_2020-08-27_14-37-06'!A1:N212,8,FALSE)</f>
        <v>0</v>
      </c>
      <c r="P12">
        <f>VLOOKUP("Average",'fbgdata_2020-08-27_14-37-06'!A1:N212,9,FALSE)</f>
        <v>0</v>
      </c>
      <c r="Q12">
        <f>VLOOKUP("StdDev",'fbgdata_2020-08-27_14-37-06'!A1:N212,9,FALSE)</f>
        <v>0</v>
      </c>
      <c r="R12">
        <f>VLOOKUP("Average",'fbgdata_2020-08-27_14-37-06'!A1:N212,10,FALSE)</f>
        <v>0</v>
      </c>
      <c r="S12">
        <f>VLOOKUP("StdDev",'fbgdata_2020-08-27_14-37-06'!A1:N212,10,FALSE)</f>
        <v>0</v>
      </c>
    </row>
    <row r="13" spans="1:25">
      <c r="A13">
        <v>43728.552981</v>
      </c>
      <c r="B13">
        <f>VLOOKUP("Average",'fbgdata_2020-08-27_14-37-19'!A1:N212,2,FALSE)</f>
        <v>0</v>
      </c>
      <c r="C13">
        <f>VLOOKUP("StdDev",'fbgdata_2020-08-27_14-37-19'!A1:N212,2,FALSE)</f>
        <v>0</v>
      </c>
      <c r="D13">
        <f>VLOOKUP("Average",'fbgdata_2020-08-27_14-37-19'!A1:N212,3,FALSE)</f>
        <v>0</v>
      </c>
      <c r="E13">
        <f>VLOOKUP("StdDev",'fbgdata_2020-08-27_14-37-19'!A1:N212,3,FALSE)</f>
        <v>0</v>
      </c>
      <c r="F13">
        <f>VLOOKUP("Average",'fbgdata_2020-08-27_14-37-19'!A1:N212,4,FALSE)</f>
        <v>0</v>
      </c>
      <c r="G13">
        <f>VLOOKUP("StdDev",'fbgdata_2020-08-27_14-37-19'!A1:N212,4,FALSE)</f>
        <v>0</v>
      </c>
      <c r="H13">
        <f>VLOOKUP("Average",'fbgdata_2020-08-27_14-37-19'!A1:N212,5,FALSE)</f>
        <v>0</v>
      </c>
      <c r="I13">
        <f>VLOOKUP("StdDev",'fbgdata_2020-08-27_14-37-19'!A1:N212,5,FALSE)</f>
        <v>0</v>
      </c>
      <c r="J13">
        <f>VLOOKUP("Average",'fbgdata_2020-08-27_14-37-19'!A1:N212,6,FALSE)</f>
        <v>0</v>
      </c>
      <c r="K13">
        <f>VLOOKUP("StdDev",'fbgdata_2020-08-27_14-37-19'!A1:N212,6,FALSE)</f>
        <v>0</v>
      </c>
      <c r="L13">
        <f>VLOOKUP("Average",'fbgdata_2020-08-27_14-37-19'!A1:N212,7,FALSE)</f>
        <v>0</v>
      </c>
      <c r="M13">
        <f>VLOOKUP("StdDev",'fbgdata_2020-08-27_14-37-19'!A1:N212,7,FALSE)</f>
        <v>0</v>
      </c>
      <c r="N13">
        <f>VLOOKUP("Average",'fbgdata_2020-08-27_14-37-19'!A1:N212,8,FALSE)</f>
        <v>0</v>
      </c>
      <c r="O13">
        <f>VLOOKUP("StdDev",'fbgdata_2020-08-27_14-37-19'!A1:N212,8,FALSE)</f>
        <v>0</v>
      </c>
      <c r="P13">
        <f>VLOOKUP("Average",'fbgdata_2020-08-27_14-37-19'!A1:N212,9,FALSE)</f>
        <v>0</v>
      </c>
      <c r="Q13">
        <f>VLOOKUP("StdDev",'fbgdata_2020-08-27_14-37-19'!A1:N212,9,FALSE)</f>
        <v>0</v>
      </c>
      <c r="R13">
        <f>VLOOKUP("Average",'fbgdata_2020-08-27_14-37-19'!A1:N212,10,FALSE)</f>
        <v>0</v>
      </c>
      <c r="S13">
        <f>VLOOKUP("StdDev",'fbgdata_2020-08-27_14-37-19'!A1:N212,10,FALSE)</f>
        <v>0</v>
      </c>
    </row>
    <row r="14" spans="1:25">
      <c r="A14">
        <v>43741.572845</v>
      </c>
      <c r="B14">
        <f>VLOOKUP("Average",'fbgdata_2020-08-27_14-37-32'!A1:N212,2,FALSE)</f>
        <v>0</v>
      </c>
      <c r="C14">
        <f>VLOOKUP("StdDev",'fbgdata_2020-08-27_14-37-32'!A1:N212,2,FALSE)</f>
        <v>0</v>
      </c>
      <c r="D14">
        <f>VLOOKUP("Average",'fbgdata_2020-08-27_14-37-32'!A1:N212,3,FALSE)</f>
        <v>0</v>
      </c>
      <c r="E14">
        <f>VLOOKUP("StdDev",'fbgdata_2020-08-27_14-37-32'!A1:N212,3,FALSE)</f>
        <v>0</v>
      </c>
      <c r="F14">
        <f>VLOOKUP("Average",'fbgdata_2020-08-27_14-37-32'!A1:N212,4,FALSE)</f>
        <v>0</v>
      </c>
      <c r="G14">
        <f>VLOOKUP("StdDev",'fbgdata_2020-08-27_14-37-32'!A1:N212,4,FALSE)</f>
        <v>0</v>
      </c>
      <c r="H14">
        <f>VLOOKUP("Average",'fbgdata_2020-08-27_14-37-32'!A1:N212,5,FALSE)</f>
        <v>0</v>
      </c>
      <c r="I14">
        <f>VLOOKUP("StdDev",'fbgdata_2020-08-27_14-37-32'!A1:N212,5,FALSE)</f>
        <v>0</v>
      </c>
      <c r="J14">
        <f>VLOOKUP("Average",'fbgdata_2020-08-27_14-37-32'!A1:N212,6,FALSE)</f>
        <v>0</v>
      </c>
      <c r="K14">
        <f>VLOOKUP("StdDev",'fbgdata_2020-08-27_14-37-32'!A1:N212,6,FALSE)</f>
        <v>0</v>
      </c>
      <c r="L14">
        <f>VLOOKUP("Average",'fbgdata_2020-08-27_14-37-32'!A1:N212,7,FALSE)</f>
        <v>0</v>
      </c>
      <c r="M14">
        <f>VLOOKUP("StdDev",'fbgdata_2020-08-27_14-37-32'!A1:N212,7,FALSE)</f>
        <v>0</v>
      </c>
      <c r="N14">
        <f>VLOOKUP("Average",'fbgdata_2020-08-27_14-37-32'!A1:N212,8,FALSE)</f>
        <v>0</v>
      </c>
      <c r="O14">
        <f>VLOOKUP("StdDev",'fbgdata_2020-08-27_14-37-32'!A1:N212,8,FALSE)</f>
        <v>0</v>
      </c>
      <c r="P14">
        <f>VLOOKUP("Average",'fbgdata_2020-08-27_14-37-32'!A1:N212,9,FALSE)</f>
        <v>0</v>
      </c>
      <c r="Q14">
        <f>VLOOKUP("StdDev",'fbgdata_2020-08-27_14-37-32'!A1:N212,9,FALSE)</f>
        <v>0</v>
      </c>
      <c r="R14">
        <f>VLOOKUP("Average",'fbgdata_2020-08-27_14-37-32'!A1:N212,10,FALSE)</f>
        <v>0</v>
      </c>
      <c r="S14">
        <f>VLOOKUP("StdDev",'fbgdata_2020-08-27_14-37-32'!A1:N212,10,FALSE)</f>
        <v>0</v>
      </c>
    </row>
    <row r="15" spans="1:25">
      <c r="A15">
        <v>43754.548708</v>
      </c>
      <c r="B15">
        <f>VLOOKUP("Average",'fbgdata_2020-08-27_14-37-45'!A1:N212,2,FALSE)</f>
        <v>0</v>
      </c>
      <c r="C15">
        <f>VLOOKUP("StdDev",'fbgdata_2020-08-27_14-37-45'!A1:N212,2,FALSE)</f>
        <v>0</v>
      </c>
      <c r="D15">
        <f>VLOOKUP("Average",'fbgdata_2020-08-27_14-37-45'!A1:N212,3,FALSE)</f>
        <v>0</v>
      </c>
      <c r="E15">
        <f>VLOOKUP("StdDev",'fbgdata_2020-08-27_14-37-45'!A1:N212,3,FALSE)</f>
        <v>0</v>
      </c>
      <c r="F15">
        <f>VLOOKUP("Average",'fbgdata_2020-08-27_14-37-45'!A1:N212,4,FALSE)</f>
        <v>0</v>
      </c>
      <c r="G15">
        <f>VLOOKUP("StdDev",'fbgdata_2020-08-27_14-37-45'!A1:N212,4,FALSE)</f>
        <v>0</v>
      </c>
      <c r="H15">
        <f>VLOOKUP("Average",'fbgdata_2020-08-27_14-37-45'!A1:N212,5,FALSE)</f>
        <v>0</v>
      </c>
      <c r="I15">
        <f>VLOOKUP("StdDev",'fbgdata_2020-08-27_14-37-45'!A1:N212,5,FALSE)</f>
        <v>0</v>
      </c>
      <c r="J15">
        <f>VLOOKUP("Average",'fbgdata_2020-08-27_14-37-45'!A1:N212,6,FALSE)</f>
        <v>0</v>
      </c>
      <c r="K15">
        <f>VLOOKUP("StdDev",'fbgdata_2020-08-27_14-37-45'!A1:N212,6,FALSE)</f>
        <v>0</v>
      </c>
      <c r="L15">
        <f>VLOOKUP("Average",'fbgdata_2020-08-27_14-37-45'!A1:N212,7,FALSE)</f>
        <v>0</v>
      </c>
      <c r="M15">
        <f>VLOOKUP("StdDev",'fbgdata_2020-08-27_14-37-45'!A1:N212,7,FALSE)</f>
        <v>0</v>
      </c>
      <c r="N15">
        <f>VLOOKUP("Average",'fbgdata_2020-08-27_14-37-45'!A1:N212,8,FALSE)</f>
        <v>0</v>
      </c>
      <c r="O15">
        <f>VLOOKUP("StdDev",'fbgdata_2020-08-27_14-37-45'!A1:N212,8,FALSE)</f>
        <v>0</v>
      </c>
      <c r="P15">
        <f>VLOOKUP("Average",'fbgdata_2020-08-27_14-37-45'!A1:N212,9,FALSE)</f>
        <v>0</v>
      </c>
      <c r="Q15">
        <f>VLOOKUP("StdDev",'fbgdata_2020-08-27_14-37-45'!A1:N212,9,FALSE)</f>
        <v>0</v>
      </c>
      <c r="R15">
        <f>VLOOKUP("Average",'fbgdata_2020-08-27_14-37-45'!A1:N212,10,FALSE)</f>
        <v>0</v>
      </c>
      <c r="S15">
        <f>VLOOKUP("StdDev",'fbgdata_2020-08-27_14-37-45'!A1:N212,10,FALSE)</f>
        <v>0</v>
      </c>
    </row>
    <row r="16" spans="1:25">
      <c r="A16">
        <v>43767.637571</v>
      </c>
      <c r="B16">
        <f>VLOOKUP("Average",'fbgdata_2020-08-27_14-37-58'!A1:N212,2,FALSE)</f>
        <v>0</v>
      </c>
      <c r="C16">
        <f>VLOOKUP("StdDev",'fbgdata_2020-08-27_14-37-58'!A1:N212,2,FALSE)</f>
        <v>0</v>
      </c>
      <c r="D16">
        <f>VLOOKUP("Average",'fbgdata_2020-08-27_14-37-58'!A1:N212,3,FALSE)</f>
        <v>0</v>
      </c>
      <c r="E16">
        <f>VLOOKUP("StdDev",'fbgdata_2020-08-27_14-37-58'!A1:N212,3,FALSE)</f>
        <v>0</v>
      </c>
      <c r="F16">
        <f>VLOOKUP("Average",'fbgdata_2020-08-27_14-37-58'!A1:N212,4,FALSE)</f>
        <v>0</v>
      </c>
      <c r="G16">
        <f>VLOOKUP("StdDev",'fbgdata_2020-08-27_14-37-58'!A1:N212,4,FALSE)</f>
        <v>0</v>
      </c>
      <c r="H16">
        <f>VLOOKUP("Average",'fbgdata_2020-08-27_14-37-58'!A1:N212,5,FALSE)</f>
        <v>0</v>
      </c>
      <c r="I16">
        <f>VLOOKUP("StdDev",'fbgdata_2020-08-27_14-37-58'!A1:N212,5,FALSE)</f>
        <v>0</v>
      </c>
      <c r="J16">
        <f>VLOOKUP("Average",'fbgdata_2020-08-27_14-37-58'!A1:N212,6,FALSE)</f>
        <v>0</v>
      </c>
      <c r="K16">
        <f>VLOOKUP("StdDev",'fbgdata_2020-08-27_14-37-58'!A1:N212,6,FALSE)</f>
        <v>0</v>
      </c>
      <c r="L16">
        <f>VLOOKUP("Average",'fbgdata_2020-08-27_14-37-58'!A1:N212,7,FALSE)</f>
        <v>0</v>
      </c>
      <c r="M16">
        <f>VLOOKUP("StdDev",'fbgdata_2020-08-27_14-37-58'!A1:N212,7,FALSE)</f>
        <v>0</v>
      </c>
      <c r="N16">
        <f>VLOOKUP("Average",'fbgdata_2020-08-27_14-37-58'!A1:N212,8,FALSE)</f>
        <v>0</v>
      </c>
      <c r="O16">
        <f>VLOOKUP("StdDev",'fbgdata_2020-08-27_14-37-58'!A1:N212,8,FALSE)</f>
        <v>0</v>
      </c>
      <c r="P16">
        <f>VLOOKUP("Average",'fbgdata_2020-08-27_14-37-58'!A1:N212,9,FALSE)</f>
        <v>0</v>
      </c>
      <c r="Q16">
        <f>VLOOKUP("StdDev",'fbgdata_2020-08-27_14-37-58'!A1:N212,9,FALSE)</f>
        <v>0</v>
      </c>
      <c r="R16">
        <f>VLOOKUP("Average",'fbgdata_2020-08-27_14-37-58'!A1:N212,10,FALSE)</f>
        <v>0</v>
      </c>
      <c r="S16">
        <f>VLOOKUP("StdDev",'fbgdata_2020-08-27_14-37-58'!A1:N212,10,FALSE)</f>
        <v>0</v>
      </c>
    </row>
    <row r="17" spans="1:19">
      <c r="A17">
        <v>43780.213439</v>
      </c>
      <c r="B17">
        <f>VLOOKUP("Average",'fbgdata_2020-08-27_14-38-11'!A1:N212,2,FALSE)</f>
        <v>0</v>
      </c>
      <c r="C17">
        <f>VLOOKUP("StdDev",'fbgdata_2020-08-27_14-38-11'!A1:N212,2,FALSE)</f>
        <v>0</v>
      </c>
      <c r="D17">
        <f>VLOOKUP("Average",'fbgdata_2020-08-27_14-38-11'!A1:N212,3,FALSE)</f>
        <v>0</v>
      </c>
      <c r="E17">
        <f>VLOOKUP("StdDev",'fbgdata_2020-08-27_14-38-11'!A1:N212,3,FALSE)</f>
        <v>0</v>
      </c>
      <c r="F17">
        <f>VLOOKUP("Average",'fbgdata_2020-08-27_14-38-11'!A1:N212,4,FALSE)</f>
        <v>0</v>
      </c>
      <c r="G17">
        <f>VLOOKUP("StdDev",'fbgdata_2020-08-27_14-38-11'!A1:N212,4,FALSE)</f>
        <v>0</v>
      </c>
      <c r="H17">
        <f>VLOOKUP("Average",'fbgdata_2020-08-27_14-38-11'!A1:N212,5,FALSE)</f>
        <v>0</v>
      </c>
      <c r="I17">
        <f>VLOOKUP("StdDev",'fbgdata_2020-08-27_14-38-11'!A1:N212,5,FALSE)</f>
        <v>0</v>
      </c>
      <c r="J17">
        <f>VLOOKUP("Average",'fbgdata_2020-08-27_14-38-11'!A1:N212,6,FALSE)</f>
        <v>0</v>
      </c>
      <c r="K17">
        <f>VLOOKUP("StdDev",'fbgdata_2020-08-27_14-38-11'!A1:N212,6,FALSE)</f>
        <v>0</v>
      </c>
      <c r="L17">
        <f>VLOOKUP("Average",'fbgdata_2020-08-27_14-38-11'!A1:N212,7,FALSE)</f>
        <v>0</v>
      </c>
      <c r="M17">
        <f>VLOOKUP("StdDev",'fbgdata_2020-08-27_14-38-11'!A1:N212,7,FALSE)</f>
        <v>0</v>
      </c>
      <c r="N17">
        <f>VLOOKUP("Average",'fbgdata_2020-08-27_14-38-11'!A1:N212,8,FALSE)</f>
        <v>0</v>
      </c>
      <c r="O17">
        <f>VLOOKUP("StdDev",'fbgdata_2020-08-27_14-38-11'!A1:N212,8,FALSE)</f>
        <v>0</v>
      </c>
      <c r="P17">
        <f>VLOOKUP("Average",'fbgdata_2020-08-27_14-38-11'!A1:N212,9,FALSE)</f>
        <v>0</v>
      </c>
      <c r="Q17">
        <f>VLOOKUP("StdDev",'fbgdata_2020-08-27_14-38-11'!A1:N212,9,FALSE)</f>
        <v>0</v>
      </c>
      <c r="R17">
        <f>VLOOKUP("Average",'fbgdata_2020-08-27_14-38-11'!A1:N212,10,FALSE)</f>
        <v>0</v>
      </c>
      <c r="S17">
        <f>VLOOKUP("StdDev",'fbgdata_2020-08-27_14-38-11'!A1:N212,10,FALSE)</f>
        <v>0</v>
      </c>
    </row>
    <row r="18" spans="1:19">
      <c r="A18">
        <v>43792.260312</v>
      </c>
      <c r="B18">
        <f>VLOOKUP("Average",'fbgdata_2020-08-27_14-38-23'!A1:N212,2,FALSE)</f>
        <v>0</v>
      </c>
      <c r="C18">
        <f>VLOOKUP("StdDev",'fbgdata_2020-08-27_14-38-23'!A1:N212,2,FALSE)</f>
        <v>0</v>
      </c>
      <c r="D18">
        <f>VLOOKUP("Average",'fbgdata_2020-08-27_14-38-23'!A1:N212,3,FALSE)</f>
        <v>0</v>
      </c>
      <c r="E18">
        <f>VLOOKUP("StdDev",'fbgdata_2020-08-27_14-38-23'!A1:N212,3,FALSE)</f>
        <v>0</v>
      </c>
      <c r="F18">
        <f>VLOOKUP("Average",'fbgdata_2020-08-27_14-38-23'!A1:N212,4,FALSE)</f>
        <v>0</v>
      </c>
      <c r="G18">
        <f>VLOOKUP("StdDev",'fbgdata_2020-08-27_14-38-23'!A1:N212,4,FALSE)</f>
        <v>0</v>
      </c>
      <c r="H18">
        <f>VLOOKUP("Average",'fbgdata_2020-08-27_14-38-23'!A1:N212,5,FALSE)</f>
        <v>0</v>
      </c>
      <c r="I18">
        <f>VLOOKUP("StdDev",'fbgdata_2020-08-27_14-38-23'!A1:N212,5,FALSE)</f>
        <v>0</v>
      </c>
      <c r="J18">
        <f>VLOOKUP("Average",'fbgdata_2020-08-27_14-38-23'!A1:N212,6,FALSE)</f>
        <v>0</v>
      </c>
      <c r="K18">
        <f>VLOOKUP("StdDev",'fbgdata_2020-08-27_14-38-23'!A1:N212,6,FALSE)</f>
        <v>0</v>
      </c>
      <c r="L18">
        <f>VLOOKUP("Average",'fbgdata_2020-08-27_14-38-23'!A1:N212,7,FALSE)</f>
        <v>0</v>
      </c>
      <c r="M18">
        <f>VLOOKUP("StdDev",'fbgdata_2020-08-27_14-38-23'!A1:N212,7,FALSE)</f>
        <v>0</v>
      </c>
      <c r="N18">
        <f>VLOOKUP("Average",'fbgdata_2020-08-27_14-38-23'!A1:N212,8,FALSE)</f>
        <v>0</v>
      </c>
      <c r="O18">
        <f>VLOOKUP("StdDev",'fbgdata_2020-08-27_14-38-23'!A1:N212,8,FALSE)</f>
        <v>0</v>
      </c>
      <c r="P18">
        <f>VLOOKUP("Average",'fbgdata_2020-08-27_14-38-23'!A1:N212,9,FALSE)</f>
        <v>0</v>
      </c>
      <c r="Q18">
        <f>VLOOKUP("StdDev",'fbgdata_2020-08-27_14-38-23'!A1:N212,9,FALSE)</f>
        <v>0</v>
      </c>
      <c r="R18">
        <f>VLOOKUP("Average",'fbgdata_2020-08-27_14-38-23'!A1:N212,10,FALSE)</f>
        <v>0</v>
      </c>
      <c r="S18">
        <f>VLOOKUP("StdDev",'fbgdata_2020-08-27_14-38-23'!A1:N212,10,FALSE)</f>
        <v>0</v>
      </c>
    </row>
    <row r="19" spans="1:19">
      <c r="A19">
        <v>43805.589171</v>
      </c>
      <c r="B19">
        <f>VLOOKUP("Average",'fbgdata_2020-08-27_14-38-36'!A1:N212,2,FALSE)</f>
        <v>0</v>
      </c>
      <c r="C19">
        <f>VLOOKUP("StdDev",'fbgdata_2020-08-27_14-38-36'!A1:N212,2,FALSE)</f>
        <v>0</v>
      </c>
      <c r="D19">
        <f>VLOOKUP("Average",'fbgdata_2020-08-27_14-38-36'!A1:N212,3,FALSE)</f>
        <v>0</v>
      </c>
      <c r="E19">
        <f>VLOOKUP("StdDev",'fbgdata_2020-08-27_14-38-36'!A1:N212,3,FALSE)</f>
        <v>0</v>
      </c>
      <c r="F19">
        <f>VLOOKUP("Average",'fbgdata_2020-08-27_14-38-36'!A1:N212,4,FALSE)</f>
        <v>0</v>
      </c>
      <c r="G19">
        <f>VLOOKUP("StdDev",'fbgdata_2020-08-27_14-38-36'!A1:N212,4,FALSE)</f>
        <v>0</v>
      </c>
      <c r="H19">
        <f>VLOOKUP("Average",'fbgdata_2020-08-27_14-38-36'!A1:N212,5,FALSE)</f>
        <v>0</v>
      </c>
      <c r="I19">
        <f>VLOOKUP("StdDev",'fbgdata_2020-08-27_14-38-36'!A1:N212,5,FALSE)</f>
        <v>0</v>
      </c>
      <c r="J19">
        <f>VLOOKUP("Average",'fbgdata_2020-08-27_14-38-36'!A1:N212,6,FALSE)</f>
        <v>0</v>
      </c>
      <c r="K19">
        <f>VLOOKUP("StdDev",'fbgdata_2020-08-27_14-38-36'!A1:N212,6,FALSE)</f>
        <v>0</v>
      </c>
      <c r="L19">
        <f>VLOOKUP("Average",'fbgdata_2020-08-27_14-38-36'!A1:N212,7,FALSE)</f>
        <v>0</v>
      </c>
      <c r="M19">
        <f>VLOOKUP("StdDev",'fbgdata_2020-08-27_14-38-36'!A1:N212,7,FALSE)</f>
        <v>0</v>
      </c>
      <c r="N19">
        <f>VLOOKUP("Average",'fbgdata_2020-08-27_14-38-36'!A1:N212,8,FALSE)</f>
        <v>0</v>
      </c>
      <c r="O19">
        <f>VLOOKUP("StdDev",'fbgdata_2020-08-27_14-38-36'!A1:N212,8,FALSE)</f>
        <v>0</v>
      </c>
      <c r="P19">
        <f>VLOOKUP("Average",'fbgdata_2020-08-27_14-38-36'!A1:N212,9,FALSE)</f>
        <v>0</v>
      </c>
      <c r="Q19">
        <f>VLOOKUP("StdDev",'fbgdata_2020-08-27_14-38-36'!A1:N212,9,FALSE)</f>
        <v>0</v>
      </c>
      <c r="R19">
        <f>VLOOKUP("Average",'fbgdata_2020-08-27_14-38-36'!A1:N212,10,FALSE)</f>
        <v>0</v>
      </c>
      <c r="S19">
        <f>VLOOKUP("StdDev",'fbgdata_2020-08-27_14-38-36'!A1:N212,10,FALSE)</f>
        <v>0</v>
      </c>
    </row>
    <row r="20" spans="1:19">
      <c r="A20">
        <v>43818.438037</v>
      </c>
      <c r="B20">
        <f>VLOOKUP("Average",'fbgdata_2020-08-27_14-38-49'!A1:N212,2,FALSE)</f>
        <v>0</v>
      </c>
      <c r="C20">
        <f>VLOOKUP("StdDev",'fbgdata_2020-08-27_14-38-49'!A1:N212,2,FALSE)</f>
        <v>0</v>
      </c>
      <c r="D20">
        <f>VLOOKUP("Average",'fbgdata_2020-08-27_14-38-49'!A1:N212,3,FALSE)</f>
        <v>0</v>
      </c>
      <c r="E20">
        <f>VLOOKUP("StdDev",'fbgdata_2020-08-27_14-38-49'!A1:N212,3,FALSE)</f>
        <v>0</v>
      </c>
      <c r="F20">
        <f>VLOOKUP("Average",'fbgdata_2020-08-27_14-38-49'!A1:N212,4,FALSE)</f>
        <v>0</v>
      </c>
      <c r="G20">
        <f>VLOOKUP("StdDev",'fbgdata_2020-08-27_14-38-49'!A1:N212,4,FALSE)</f>
        <v>0</v>
      </c>
      <c r="H20">
        <f>VLOOKUP("Average",'fbgdata_2020-08-27_14-38-49'!A1:N212,5,FALSE)</f>
        <v>0</v>
      </c>
      <c r="I20">
        <f>VLOOKUP("StdDev",'fbgdata_2020-08-27_14-38-49'!A1:N212,5,FALSE)</f>
        <v>0</v>
      </c>
      <c r="J20">
        <f>VLOOKUP("Average",'fbgdata_2020-08-27_14-38-49'!A1:N212,6,FALSE)</f>
        <v>0</v>
      </c>
      <c r="K20">
        <f>VLOOKUP("StdDev",'fbgdata_2020-08-27_14-38-49'!A1:N212,6,FALSE)</f>
        <v>0</v>
      </c>
      <c r="L20">
        <f>VLOOKUP("Average",'fbgdata_2020-08-27_14-38-49'!A1:N212,7,FALSE)</f>
        <v>0</v>
      </c>
      <c r="M20">
        <f>VLOOKUP("StdDev",'fbgdata_2020-08-27_14-38-49'!A1:N212,7,FALSE)</f>
        <v>0</v>
      </c>
      <c r="N20">
        <f>VLOOKUP("Average",'fbgdata_2020-08-27_14-38-49'!A1:N212,8,FALSE)</f>
        <v>0</v>
      </c>
      <c r="O20">
        <f>VLOOKUP("StdDev",'fbgdata_2020-08-27_14-38-49'!A1:N212,8,FALSE)</f>
        <v>0</v>
      </c>
      <c r="P20">
        <f>VLOOKUP("Average",'fbgdata_2020-08-27_14-38-49'!A1:N212,9,FALSE)</f>
        <v>0</v>
      </c>
      <c r="Q20">
        <f>VLOOKUP("StdDev",'fbgdata_2020-08-27_14-38-49'!A1:N212,9,FALSE)</f>
        <v>0</v>
      </c>
      <c r="R20">
        <f>VLOOKUP("Average",'fbgdata_2020-08-27_14-38-49'!A1:N212,10,FALSE)</f>
        <v>0</v>
      </c>
      <c r="S20">
        <f>VLOOKUP("StdDev",'fbgdata_2020-08-27_14-38-49'!A1:N212,10,FALSE)</f>
        <v>0</v>
      </c>
    </row>
    <row r="21" spans="1:19">
      <c r="A21">
        <v>43830.068914</v>
      </c>
      <c r="B21">
        <f>VLOOKUP("Average",'fbgdata_2020-08-27_14-39-00'!A1:N212,2,FALSE)</f>
        <v>0</v>
      </c>
      <c r="C21">
        <f>VLOOKUP("StdDev",'fbgdata_2020-08-27_14-39-00'!A1:N212,2,FALSE)</f>
        <v>0</v>
      </c>
      <c r="D21">
        <f>VLOOKUP("Average",'fbgdata_2020-08-27_14-39-00'!A1:N212,3,FALSE)</f>
        <v>0</v>
      </c>
      <c r="E21">
        <f>VLOOKUP("StdDev",'fbgdata_2020-08-27_14-39-00'!A1:N212,3,FALSE)</f>
        <v>0</v>
      </c>
      <c r="F21">
        <f>VLOOKUP("Average",'fbgdata_2020-08-27_14-39-00'!A1:N212,4,FALSE)</f>
        <v>0</v>
      </c>
      <c r="G21">
        <f>VLOOKUP("StdDev",'fbgdata_2020-08-27_14-39-00'!A1:N212,4,FALSE)</f>
        <v>0</v>
      </c>
      <c r="H21">
        <f>VLOOKUP("Average",'fbgdata_2020-08-27_14-39-00'!A1:N212,5,FALSE)</f>
        <v>0</v>
      </c>
      <c r="I21">
        <f>VLOOKUP("StdDev",'fbgdata_2020-08-27_14-39-00'!A1:N212,5,FALSE)</f>
        <v>0</v>
      </c>
      <c r="J21">
        <f>VLOOKUP("Average",'fbgdata_2020-08-27_14-39-00'!A1:N212,6,FALSE)</f>
        <v>0</v>
      </c>
      <c r="K21">
        <f>VLOOKUP("StdDev",'fbgdata_2020-08-27_14-39-00'!A1:N212,6,FALSE)</f>
        <v>0</v>
      </c>
      <c r="L21">
        <f>VLOOKUP("Average",'fbgdata_2020-08-27_14-39-00'!A1:N212,7,FALSE)</f>
        <v>0</v>
      </c>
      <c r="M21">
        <f>VLOOKUP("StdDev",'fbgdata_2020-08-27_14-39-00'!A1:N212,7,FALSE)</f>
        <v>0</v>
      </c>
      <c r="N21">
        <f>VLOOKUP("Average",'fbgdata_2020-08-27_14-39-00'!A1:N212,8,FALSE)</f>
        <v>0</v>
      </c>
      <c r="O21">
        <f>VLOOKUP("StdDev",'fbgdata_2020-08-27_14-39-00'!A1:N212,8,FALSE)</f>
        <v>0</v>
      </c>
      <c r="P21">
        <f>VLOOKUP("Average",'fbgdata_2020-08-27_14-39-00'!A1:N212,9,FALSE)</f>
        <v>0</v>
      </c>
      <c r="Q21">
        <f>VLOOKUP("StdDev",'fbgdata_2020-08-27_14-39-00'!A1:N212,9,FALSE)</f>
        <v>0</v>
      </c>
      <c r="R21">
        <f>VLOOKUP("Average",'fbgdata_2020-08-27_14-39-00'!A1:N212,10,FALSE)</f>
        <v>0</v>
      </c>
      <c r="S21">
        <f>VLOOKUP("StdDev",'fbgdata_2020-08-27_14-39-00'!A1:N212,10,FALSE)</f>
        <v>0</v>
      </c>
    </row>
    <row r="22" spans="1:19">
      <c r="A22">
        <v>43843.235776</v>
      </c>
      <c r="B22">
        <f>VLOOKUP("Average",'fbgdata_2020-08-27_14-39-14'!A1:N212,2,FALSE)</f>
        <v>0</v>
      </c>
      <c r="C22">
        <f>VLOOKUP("StdDev",'fbgdata_2020-08-27_14-39-14'!A1:N212,2,FALSE)</f>
        <v>0</v>
      </c>
      <c r="D22">
        <f>VLOOKUP("Average",'fbgdata_2020-08-27_14-39-14'!A1:N212,3,FALSE)</f>
        <v>0</v>
      </c>
      <c r="E22">
        <f>VLOOKUP("StdDev",'fbgdata_2020-08-27_14-39-14'!A1:N212,3,FALSE)</f>
        <v>0</v>
      </c>
      <c r="F22">
        <f>VLOOKUP("Average",'fbgdata_2020-08-27_14-39-14'!A1:N212,4,FALSE)</f>
        <v>0</v>
      </c>
      <c r="G22">
        <f>VLOOKUP("StdDev",'fbgdata_2020-08-27_14-39-14'!A1:N212,4,FALSE)</f>
        <v>0</v>
      </c>
      <c r="H22">
        <f>VLOOKUP("Average",'fbgdata_2020-08-27_14-39-14'!A1:N212,5,FALSE)</f>
        <v>0</v>
      </c>
      <c r="I22">
        <f>VLOOKUP("StdDev",'fbgdata_2020-08-27_14-39-14'!A1:N212,5,FALSE)</f>
        <v>0</v>
      </c>
      <c r="J22">
        <f>VLOOKUP("Average",'fbgdata_2020-08-27_14-39-14'!A1:N212,6,FALSE)</f>
        <v>0</v>
      </c>
      <c r="K22">
        <f>VLOOKUP("StdDev",'fbgdata_2020-08-27_14-39-14'!A1:N212,6,FALSE)</f>
        <v>0</v>
      </c>
      <c r="L22">
        <f>VLOOKUP("Average",'fbgdata_2020-08-27_14-39-14'!A1:N212,7,FALSE)</f>
        <v>0</v>
      </c>
      <c r="M22">
        <f>VLOOKUP("StdDev",'fbgdata_2020-08-27_14-39-14'!A1:N212,7,FALSE)</f>
        <v>0</v>
      </c>
      <c r="N22">
        <f>VLOOKUP("Average",'fbgdata_2020-08-27_14-39-14'!A1:N212,8,FALSE)</f>
        <v>0</v>
      </c>
      <c r="O22">
        <f>VLOOKUP("StdDev",'fbgdata_2020-08-27_14-39-14'!A1:N212,8,FALSE)</f>
        <v>0</v>
      </c>
      <c r="P22">
        <f>VLOOKUP("Average",'fbgdata_2020-08-27_14-39-14'!A1:N212,9,FALSE)</f>
        <v>0</v>
      </c>
      <c r="Q22">
        <f>VLOOKUP("StdDev",'fbgdata_2020-08-27_14-39-14'!A1:N212,9,FALSE)</f>
        <v>0</v>
      </c>
      <c r="R22">
        <f>VLOOKUP("Average",'fbgdata_2020-08-27_14-39-14'!A1:N212,10,FALSE)</f>
        <v>0</v>
      </c>
      <c r="S22">
        <f>VLOOKUP("StdDev",'fbgdata_2020-08-27_14-39-14'!A1:N212,10,FALSE)</f>
        <v>0</v>
      </c>
    </row>
    <row r="23" spans="1:19">
      <c r="A23">
        <v>43853.364669</v>
      </c>
      <c r="B23">
        <f>VLOOKUP("Average",'fbgdata_2020-08-27_14-39-24'!A1:N212,2,FALSE)</f>
        <v>0</v>
      </c>
      <c r="C23">
        <f>VLOOKUP("StdDev",'fbgdata_2020-08-27_14-39-24'!A1:N212,2,FALSE)</f>
        <v>0</v>
      </c>
      <c r="D23">
        <f>VLOOKUP("Average",'fbgdata_2020-08-27_14-39-24'!A1:N212,3,FALSE)</f>
        <v>0</v>
      </c>
      <c r="E23">
        <f>VLOOKUP("StdDev",'fbgdata_2020-08-27_14-39-24'!A1:N212,3,FALSE)</f>
        <v>0</v>
      </c>
      <c r="F23">
        <f>VLOOKUP("Average",'fbgdata_2020-08-27_14-39-24'!A1:N212,4,FALSE)</f>
        <v>0</v>
      </c>
      <c r="G23">
        <f>VLOOKUP("StdDev",'fbgdata_2020-08-27_14-39-24'!A1:N212,4,FALSE)</f>
        <v>0</v>
      </c>
      <c r="H23">
        <f>VLOOKUP("Average",'fbgdata_2020-08-27_14-39-24'!A1:N212,5,FALSE)</f>
        <v>0</v>
      </c>
      <c r="I23">
        <f>VLOOKUP("StdDev",'fbgdata_2020-08-27_14-39-24'!A1:N212,5,FALSE)</f>
        <v>0</v>
      </c>
      <c r="J23">
        <f>VLOOKUP("Average",'fbgdata_2020-08-27_14-39-24'!A1:N212,6,FALSE)</f>
        <v>0</v>
      </c>
      <c r="K23">
        <f>VLOOKUP("StdDev",'fbgdata_2020-08-27_14-39-24'!A1:N212,6,FALSE)</f>
        <v>0</v>
      </c>
      <c r="L23">
        <f>VLOOKUP("Average",'fbgdata_2020-08-27_14-39-24'!A1:N212,7,FALSE)</f>
        <v>0</v>
      </c>
      <c r="M23">
        <f>VLOOKUP("StdDev",'fbgdata_2020-08-27_14-39-24'!A1:N212,7,FALSE)</f>
        <v>0</v>
      </c>
      <c r="N23">
        <f>VLOOKUP("Average",'fbgdata_2020-08-27_14-39-24'!A1:N212,8,FALSE)</f>
        <v>0</v>
      </c>
      <c r="O23">
        <f>VLOOKUP("StdDev",'fbgdata_2020-08-27_14-39-24'!A1:N212,8,FALSE)</f>
        <v>0</v>
      </c>
      <c r="P23">
        <f>VLOOKUP("Average",'fbgdata_2020-08-27_14-39-24'!A1:N212,9,FALSE)</f>
        <v>0</v>
      </c>
      <c r="Q23">
        <f>VLOOKUP("StdDev",'fbgdata_2020-08-27_14-39-24'!A1:N212,9,FALSE)</f>
        <v>0</v>
      </c>
      <c r="R23">
        <f>VLOOKUP("Average",'fbgdata_2020-08-27_14-39-24'!A1:N212,10,FALSE)</f>
        <v>0</v>
      </c>
      <c r="S23">
        <f>VLOOKUP("StdDev",'fbgdata_2020-08-27_14-39-24'!A1:N212,10,FALSE)</f>
        <v>0</v>
      </c>
    </row>
    <row r="24" spans="1:19">
      <c r="A24">
        <v>43864.899548</v>
      </c>
      <c r="B24">
        <f>VLOOKUP("Average",'fbgdata_2020-08-27_14-39-35'!A1:N212,2,FALSE)</f>
        <v>0</v>
      </c>
      <c r="C24">
        <f>VLOOKUP("StdDev",'fbgdata_2020-08-27_14-39-35'!A1:N212,2,FALSE)</f>
        <v>0</v>
      </c>
      <c r="D24">
        <f>VLOOKUP("Average",'fbgdata_2020-08-27_14-39-35'!A1:N212,3,FALSE)</f>
        <v>0</v>
      </c>
      <c r="E24">
        <f>VLOOKUP("StdDev",'fbgdata_2020-08-27_14-39-35'!A1:N212,3,FALSE)</f>
        <v>0</v>
      </c>
      <c r="F24">
        <f>VLOOKUP("Average",'fbgdata_2020-08-27_14-39-35'!A1:N212,4,FALSE)</f>
        <v>0</v>
      </c>
      <c r="G24">
        <f>VLOOKUP("StdDev",'fbgdata_2020-08-27_14-39-35'!A1:N212,4,FALSE)</f>
        <v>0</v>
      </c>
      <c r="H24">
        <f>VLOOKUP("Average",'fbgdata_2020-08-27_14-39-35'!A1:N212,5,FALSE)</f>
        <v>0</v>
      </c>
      <c r="I24">
        <f>VLOOKUP("StdDev",'fbgdata_2020-08-27_14-39-35'!A1:N212,5,FALSE)</f>
        <v>0</v>
      </c>
      <c r="J24">
        <f>VLOOKUP("Average",'fbgdata_2020-08-27_14-39-35'!A1:N212,6,FALSE)</f>
        <v>0</v>
      </c>
      <c r="K24">
        <f>VLOOKUP("StdDev",'fbgdata_2020-08-27_14-39-35'!A1:N212,6,FALSE)</f>
        <v>0</v>
      </c>
      <c r="L24">
        <f>VLOOKUP("Average",'fbgdata_2020-08-27_14-39-35'!A1:N212,7,FALSE)</f>
        <v>0</v>
      </c>
      <c r="M24">
        <f>VLOOKUP("StdDev",'fbgdata_2020-08-27_14-39-35'!A1:N212,7,FALSE)</f>
        <v>0</v>
      </c>
      <c r="N24">
        <f>VLOOKUP("Average",'fbgdata_2020-08-27_14-39-35'!A1:N212,8,FALSE)</f>
        <v>0</v>
      </c>
      <c r="O24">
        <f>VLOOKUP("StdDev",'fbgdata_2020-08-27_14-39-35'!A1:N212,8,FALSE)</f>
        <v>0</v>
      </c>
      <c r="P24">
        <f>VLOOKUP("Average",'fbgdata_2020-08-27_14-39-35'!A1:N212,9,FALSE)</f>
        <v>0</v>
      </c>
      <c r="Q24">
        <f>VLOOKUP("StdDev",'fbgdata_2020-08-27_14-39-35'!A1:N212,9,FALSE)</f>
        <v>0</v>
      </c>
      <c r="R24">
        <f>VLOOKUP("Average",'fbgdata_2020-08-27_14-39-35'!A1:N212,10,FALSE)</f>
        <v>0</v>
      </c>
      <c r="S24">
        <f>VLOOKUP("StdDev",'fbgdata_2020-08-27_14-39-35'!A1:N212,10,FALSE)</f>
        <v>0</v>
      </c>
    </row>
    <row r="25" spans="1:19">
      <c r="A25">
        <v>43875.605435</v>
      </c>
      <c r="B25">
        <f>VLOOKUP("Average",'fbgdata_2020-08-27_14-39-46'!A1:N212,2,FALSE)</f>
        <v>0</v>
      </c>
      <c r="C25">
        <f>VLOOKUP("StdDev",'fbgdata_2020-08-27_14-39-46'!A1:N212,2,FALSE)</f>
        <v>0</v>
      </c>
      <c r="D25">
        <f>VLOOKUP("Average",'fbgdata_2020-08-27_14-39-46'!A1:N212,3,FALSE)</f>
        <v>0</v>
      </c>
      <c r="E25">
        <f>VLOOKUP("StdDev",'fbgdata_2020-08-27_14-39-46'!A1:N212,3,FALSE)</f>
        <v>0</v>
      </c>
      <c r="F25">
        <f>VLOOKUP("Average",'fbgdata_2020-08-27_14-39-46'!A1:N212,4,FALSE)</f>
        <v>0</v>
      </c>
      <c r="G25">
        <f>VLOOKUP("StdDev",'fbgdata_2020-08-27_14-39-46'!A1:N212,4,FALSE)</f>
        <v>0</v>
      </c>
      <c r="H25">
        <f>VLOOKUP("Average",'fbgdata_2020-08-27_14-39-46'!A1:N212,5,FALSE)</f>
        <v>0</v>
      </c>
      <c r="I25">
        <f>VLOOKUP("StdDev",'fbgdata_2020-08-27_14-39-46'!A1:N212,5,FALSE)</f>
        <v>0</v>
      </c>
      <c r="J25">
        <f>VLOOKUP("Average",'fbgdata_2020-08-27_14-39-46'!A1:N212,6,FALSE)</f>
        <v>0</v>
      </c>
      <c r="K25">
        <f>VLOOKUP("StdDev",'fbgdata_2020-08-27_14-39-46'!A1:N212,6,FALSE)</f>
        <v>0</v>
      </c>
      <c r="L25">
        <f>VLOOKUP("Average",'fbgdata_2020-08-27_14-39-46'!A1:N212,7,FALSE)</f>
        <v>0</v>
      </c>
      <c r="M25">
        <f>VLOOKUP("StdDev",'fbgdata_2020-08-27_14-39-46'!A1:N212,7,FALSE)</f>
        <v>0</v>
      </c>
      <c r="N25">
        <f>VLOOKUP("Average",'fbgdata_2020-08-27_14-39-46'!A1:N212,8,FALSE)</f>
        <v>0</v>
      </c>
      <c r="O25">
        <f>VLOOKUP("StdDev",'fbgdata_2020-08-27_14-39-46'!A1:N212,8,FALSE)</f>
        <v>0</v>
      </c>
      <c r="P25">
        <f>VLOOKUP("Average",'fbgdata_2020-08-27_14-39-46'!A1:N212,9,FALSE)</f>
        <v>0</v>
      </c>
      <c r="Q25">
        <f>VLOOKUP("StdDev",'fbgdata_2020-08-27_14-39-46'!A1:N212,9,FALSE)</f>
        <v>0</v>
      </c>
      <c r="R25">
        <f>VLOOKUP("Average",'fbgdata_2020-08-27_14-39-46'!A1:N212,10,FALSE)</f>
        <v>0</v>
      </c>
      <c r="S25">
        <f>VLOOKUP("StdDev",'fbgdata_2020-08-27_14-39-46'!A1:N212,10,FALSE)</f>
        <v>0</v>
      </c>
    </row>
    <row r="26" spans="1:19">
      <c r="A26">
        <v>43886.418321</v>
      </c>
      <c r="B26">
        <f>VLOOKUP("Average",'fbgdata_2020-08-27_14-39-57'!A1:N212,2,FALSE)</f>
        <v>0</v>
      </c>
      <c r="C26">
        <f>VLOOKUP("StdDev",'fbgdata_2020-08-27_14-39-57'!A1:N212,2,FALSE)</f>
        <v>0</v>
      </c>
      <c r="D26">
        <f>VLOOKUP("Average",'fbgdata_2020-08-27_14-39-57'!A1:N212,3,FALSE)</f>
        <v>0</v>
      </c>
      <c r="E26">
        <f>VLOOKUP("StdDev",'fbgdata_2020-08-27_14-39-57'!A1:N212,3,FALSE)</f>
        <v>0</v>
      </c>
      <c r="F26">
        <f>VLOOKUP("Average",'fbgdata_2020-08-27_14-39-57'!A1:N212,4,FALSE)</f>
        <v>0</v>
      </c>
      <c r="G26">
        <f>VLOOKUP("StdDev",'fbgdata_2020-08-27_14-39-57'!A1:N212,4,FALSE)</f>
        <v>0</v>
      </c>
      <c r="H26">
        <f>VLOOKUP("Average",'fbgdata_2020-08-27_14-39-57'!A1:N212,5,FALSE)</f>
        <v>0</v>
      </c>
      <c r="I26">
        <f>VLOOKUP("StdDev",'fbgdata_2020-08-27_14-39-57'!A1:N212,5,FALSE)</f>
        <v>0</v>
      </c>
      <c r="J26">
        <f>VLOOKUP("Average",'fbgdata_2020-08-27_14-39-57'!A1:N212,6,FALSE)</f>
        <v>0</v>
      </c>
      <c r="K26">
        <f>VLOOKUP("StdDev",'fbgdata_2020-08-27_14-39-57'!A1:N212,6,FALSE)</f>
        <v>0</v>
      </c>
      <c r="L26">
        <f>VLOOKUP("Average",'fbgdata_2020-08-27_14-39-57'!A1:N212,7,FALSE)</f>
        <v>0</v>
      </c>
      <c r="M26">
        <f>VLOOKUP("StdDev",'fbgdata_2020-08-27_14-39-57'!A1:N212,7,FALSE)</f>
        <v>0</v>
      </c>
      <c r="N26">
        <f>VLOOKUP("Average",'fbgdata_2020-08-27_14-39-57'!A1:N212,8,FALSE)</f>
        <v>0</v>
      </c>
      <c r="O26">
        <f>VLOOKUP("StdDev",'fbgdata_2020-08-27_14-39-57'!A1:N212,8,FALSE)</f>
        <v>0</v>
      </c>
      <c r="P26">
        <f>VLOOKUP("Average",'fbgdata_2020-08-27_14-39-57'!A1:N212,9,FALSE)</f>
        <v>0</v>
      </c>
      <c r="Q26">
        <f>VLOOKUP("StdDev",'fbgdata_2020-08-27_14-39-57'!A1:N212,9,FALSE)</f>
        <v>0</v>
      </c>
      <c r="R26">
        <f>VLOOKUP("Average",'fbgdata_2020-08-27_14-39-57'!A1:N212,10,FALSE)</f>
        <v>0</v>
      </c>
      <c r="S26">
        <f>VLOOKUP("StdDev",'fbgdata_2020-08-27_14-39-57'!A1:N212,10,FALSE)</f>
        <v>0</v>
      </c>
    </row>
    <row r="27" spans="1:19">
      <c r="A27">
        <v>43902.212155</v>
      </c>
      <c r="B27">
        <f>VLOOKUP("Average",'fbgdata_2020-08-27_14-40-13'!A1:N212,2,FALSE)</f>
        <v>0</v>
      </c>
      <c r="C27">
        <f>VLOOKUP("StdDev",'fbgdata_2020-08-27_14-40-13'!A1:N212,2,FALSE)</f>
        <v>0</v>
      </c>
      <c r="D27">
        <f>VLOOKUP("Average",'fbgdata_2020-08-27_14-40-13'!A1:N212,3,FALSE)</f>
        <v>0</v>
      </c>
      <c r="E27">
        <f>VLOOKUP("StdDev",'fbgdata_2020-08-27_14-40-13'!A1:N212,3,FALSE)</f>
        <v>0</v>
      </c>
      <c r="F27">
        <f>VLOOKUP("Average",'fbgdata_2020-08-27_14-40-13'!A1:N212,4,FALSE)</f>
        <v>0</v>
      </c>
      <c r="G27">
        <f>VLOOKUP("StdDev",'fbgdata_2020-08-27_14-40-13'!A1:N212,4,FALSE)</f>
        <v>0</v>
      </c>
      <c r="H27">
        <f>VLOOKUP("Average",'fbgdata_2020-08-27_14-40-13'!A1:N212,5,FALSE)</f>
        <v>0</v>
      </c>
      <c r="I27">
        <f>VLOOKUP("StdDev",'fbgdata_2020-08-27_14-40-13'!A1:N212,5,FALSE)</f>
        <v>0</v>
      </c>
      <c r="J27">
        <f>VLOOKUP("Average",'fbgdata_2020-08-27_14-40-13'!A1:N212,6,FALSE)</f>
        <v>0</v>
      </c>
      <c r="K27">
        <f>VLOOKUP("StdDev",'fbgdata_2020-08-27_14-40-13'!A1:N212,6,FALSE)</f>
        <v>0</v>
      </c>
      <c r="L27">
        <f>VLOOKUP("Average",'fbgdata_2020-08-27_14-40-13'!A1:N212,7,FALSE)</f>
        <v>0</v>
      </c>
      <c r="M27">
        <f>VLOOKUP("StdDev",'fbgdata_2020-08-27_14-40-13'!A1:N212,7,FALSE)</f>
        <v>0</v>
      </c>
      <c r="N27">
        <f>VLOOKUP("Average",'fbgdata_2020-08-27_14-40-13'!A1:N212,8,FALSE)</f>
        <v>0</v>
      </c>
      <c r="O27">
        <f>VLOOKUP("StdDev",'fbgdata_2020-08-27_14-40-13'!A1:N212,8,FALSE)</f>
        <v>0</v>
      </c>
      <c r="P27">
        <f>VLOOKUP("Average",'fbgdata_2020-08-27_14-40-13'!A1:N212,9,FALSE)</f>
        <v>0</v>
      </c>
      <c r="Q27">
        <f>VLOOKUP("StdDev",'fbgdata_2020-08-27_14-40-13'!A1:N212,9,FALSE)</f>
        <v>0</v>
      </c>
      <c r="R27">
        <f>VLOOKUP("Average",'fbgdata_2020-08-27_14-40-13'!A1:N212,10,FALSE)</f>
        <v>0</v>
      </c>
      <c r="S27">
        <f>VLOOKUP("StdDev",'fbgdata_2020-08-27_14-40-13'!A1:N212,10,FALSE)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1538.6108540596</v>
      </c>
      <c r="C2">
        <v>1546.4527892977</v>
      </c>
      <c r="D2">
        <v>1555.0818837913</v>
      </c>
      <c r="E2">
        <v>1562.0939962735</v>
      </c>
      <c r="F2">
        <v>1538.4275139758</v>
      </c>
      <c r="G2">
        <v>1546.4599900083</v>
      </c>
      <c r="H2">
        <v>1554.8997120906</v>
      </c>
      <c r="I2">
        <v>1562.000094843</v>
      </c>
      <c r="J2">
        <v>1538.4211595822</v>
      </c>
      <c r="K2">
        <v>1546.677168776</v>
      </c>
      <c r="L2">
        <v>1554.6442294265</v>
      </c>
      <c r="M2">
        <v>1561.7904985095</v>
      </c>
    </row>
    <row r="3" spans="1:13">
      <c r="A3" t="s">
        <v>1666</v>
      </c>
      <c r="B3">
        <v>1538.6133580308</v>
      </c>
      <c r="C3">
        <v>1546.4524013057</v>
      </c>
      <c r="D3">
        <v>1555.0793259309</v>
      </c>
      <c r="E3">
        <v>1562.0880386859</v>
      </c>
      <c r="F3">
        <v>1538.4280918217</v>
      </c>
      <c r="G3">
        <v>1546.4596001108</v>
      </c>
      <c r="H3">
        <v>1554.8987276402</v>
      </c>
      <c r="I3">
        <v>1561.9858023086</v>
      </c>
      <c r="J3">
        <v>1538.4223152648</v>
      </c>
      <c r="K3">
        <v>1546.6738603807</v>
      </c>
      <c r="L3">
        <v>1554.6450174978</v>
      </c>
      <c r="M3">
        <v>1561.7958563541</v>
      </c>
    </row>
    <row r="4" spans="1:13">
      <c r="A4" t="s">
        <v>1667</v>
      </c>
      <c r="B4">
        <v>1538.6125880117</v>
      </c>
      <c r="C4">
        <v>1546.4508436339</v>
      </c>
      <c r="D4">
        <v>1555.0812933671</v>
      </c>
      <c r="E4">
        <v>1562.1039224528</v>
      </c>
      <c r="F4">
        <v>1538.4298253619</v>
      </c>
      <c r="G4">
        <v>1546.4586282206</v>
      </c>
      <c r="H4">
        <v>1554.9008926637</v>
      </c>
      <c r="I4">
        <v>1561.9820322742</v>
      </c>
      <c r="J4">
        <v>1538.4240469098</v>
      </c>
      <c r="K4">
        <v>1546.674444438</v>
      </c>
      <c r="L4">
        <v>1554.6471798926</v>
      </c>
      <c r="M4">
        <v>1561.7899029802</v>
      </c>
    </row>
    <row r="5" spans="1:13">
      <c r="A5" t="s">
        <v>1668</v>
      </c>
      <c r="B5">
        <v>1538.6145140022</v>
      </c>
      <c r="C5">
        <v>1546.4494818623</v>
      </c>
      <c r="D5">
        <v>1555.0805067767</v>
      </c>
      <c r="E5">
        <v>1562.1029288589</v>
      </c>
      <c r="F5">
        <v>1538.4292475147</v>
      </c>
      <c r="G5">
        <v>1546.4580443264</v>
      </c>
      <c r="H5">
        <v>1554.9003023769</v>
      </c>
      <c r="I5">
        <v>1561.9907656652</v>
      </c>
      <c r="J5">
        <v>1538.4234690669</v>
      </c>
      <c r="K5">
        <v>1546.674444438</v>
      </c>
      <c r="L5">
        <v>1554.6481621024</v>
      </c>
      <c r="M5">
        <v>1561.7879185323</v>
      </c>
    </row>
    <row r="6" spans="1:13">
      <c r="A6" t="s">
        <v>1669</v>
      </c>
      <c r="B6">
        <v>1538.6139360163</v>
      </c>
      <c r="C6">
        <v>1546.451233527</v>
      </c>
      <c r="D6">
        <v>1555.083851234</v>
      </c>
      <c r="E6">
        <v>1562.0914152935</v>
      </c>
      <c r="F6">
        <v>1538.427321988</v>
      </c>
      <c r="G6">
        <v>1546.4596001108</v>
      </c>
      <c r="H6">
        <v>1554.9022693602</v>
      </c>
      <c r="I6">
        <v>1561.9941399119</v>
      </c>
      <c r="J6">
        <v>1538.4215435547</v>
      </c>
      <c r="K6">
        <v>1546.6730822725</v>
      </c>
      <c r="L6">
        <v>1554.6452135547</v>
      </c>
      <c r="M6">
        <v>1561.7916895696</v>
      </c>
    </row>
    <row r="7" spans="1:13">
      <c r="A7" t="s">
        <v>1670</v>
      </c>
      <c r="B7">
        <v>1538.6108540596</v>
      </c>
      <c r="C7">
        <v>1546.4525953017</v>
      </c>
      <c r="D7">
        <v>1555.0793259309</v>
      </c>
      <c r="E7">
        <v>1562.0947899751</v>
      </c>
      <c r="F7">
        <v>1538.4278979515</v>
      </c>
      <c r="G7">
        <v>1546.4603780041</v>
      </c>
      <c r="H7">
        <v>1554.8979412344</v>
      </c>
      <c r="I7">
        <v>1561.9812367469</v>
      </c>
      <c r="J7">
        <v>1538.4221213961</v>
      </c>
      <c r="K7">
        <v>1546.6754185018</v>
      </c>
      <c r="L7">
        <v>1554.6459997048</v>
      </c>
      <c r="M7">
        <v>1561.7889117256</v>
      </c>
    </row>
    <row r="8" spans="1:13">
      <c r="A8" t="s">
        <v>1671</v>
      </c>
      <c r="B8">
        <v>1538.6112400095</v>
      </c>
      <c r="C8">
        <v>1546.451233527</v>
      </c>
      <c r="D8">
        <v>1555.0805067767</v>
      </c>
      <c r="E8">
        <v>1562.0989583771</v>
      </c>
      <c r="F8">
        <v>1538.427321988</v>
      </c>
      <c r="G8">
        <v>1546.4592121153</v>
      </c>
      <c r="H8">
        <v>1554.8981373551</v>
      </c>
      <c r="I8">
        <v>1561.9973162576</v>
      </c>
      <c r="J8">
        <v>1538.4221213961</v>
      </c>
      <c r="K8">
        <v>1546.6748344439</v>
      </c>
      <c r="L8">
        <v>1554.6459997048</v>
      </c>
      <c r="M8">
        <v>1561.7918874331</v>
      </c>
    </row>
    <row r="9" spans="1:13">
      <c r="A9" t="s">
        <v>1672</v>
      </c>
      <c r="B9">
        <v>1538.6135519477</v>
      </c>
      <c r="C9">
        <v>1546.4500657501</v>
      </c>
      <c r="D9">
        <v>1555.0785393424</v>
      </c>
      <c r="E9">
        <v>1562.0900258371</v>
      </c>
      <c r="F9">
        <v>1538.4265502729</v>
      </c>
      <c r="G9">
        <v>1546.4578484271</v>
      </c>
      <c r="H9">
        <v>1554.8973509499</v>
      </c>
      <c r="I9">
        <v>1561.9919570307</v>
      </c>
      <c r="J9">
        <v>1538.4226992379</v>
      </c>
      <c r="K9">
        <v>1546.6728882212</v>
      </c>
      <c r="L9">
        <v>1554.6456056686</v>
      </c>
      <c r="M9">
        <v>1561.7908961759</v>
      </c>
    </row>
    <row r="10" spans="1:13">
      <c r="A10" t="s">
        <v>1673</v>
      </c>
      <c r="B10">
        <v>1538.6139360163</v>
      </c>
      <c r="C10">
        <v>1546.4494818623</v>
      </c>
      <c r="D10">
        <v>1555.0805067767</v>
      </c>
      <c r="E10">
        <v>1562.084268158</v>
      </c>
      <c r="F10">
        <v>1538.4278979515</v>
      </c>
      <c r="G10">
        <v>1546.4580443264</v>
      </c>
      <c r="H10">
        <v>1554.9003023769</v>
      </c>
      <c r="I10">
        <v>1561.9963227993</v>
      </c>
      <c r="J10">
        <v>1538.4226992379</v>
      </c>
      <c r="K10">
        <v>1546.674444438</v>
      </c>
      <c r="L10">
        <v>1554.6459997048</v>
      </c>
      <c r="M10">
        <v>1561.7950629562</v>
      </c>
    </row>
    <row r="11" spans="1:13">
      <c r="A11" t="s">
        <v>1674</v>
      </c>
      <c r="B11">
        <v>1538.6112400095</v>
      </c>
      <c r="C11">
        <v>1546.4531791919</v>
      </c>
      <c r="D11">
        <v>1555.0824742159</v>
      </c>
      <c r="E11">
        <v>1562.1001499076</v>
      </c>
      <c r="F11">
        <v>1538.4282838097</v>
      </c>
      <c r="G11">
        <v>1546.4609619002</v>
      </c>
      <c r="H11">
        <v>1554.9014810281</v>
      </c>
      <c r="I11">
        <v>1561.9897722152</v>
      </c>
      <c r="J11">
        <v>1538.4219294097</v>
      </c>
      <c r="K11">
        <v>1546.6738603807</v>
      </c>
      <c r="L11">
        <v>1554.6473759501</v>
      </c>
      <c r="M11">
        <v>1561.793476163</v>
      </c>
    </row>
    <row r="12" spans="1:13">
      <c r="A12" t="s">
        <v>1675</v>
      </c>
      <c r="B12">
        <v>1538.6129739625</v>
      </c>
      <c r="C12">
        <v>1546.453373188</v>
      </c>
      <c r="D12">
        <v>1555.0824742159</v>
      </c>
      <c r="E12">
        <v>1562.0920110528</v>
      </c>
      <c r="F12">
        <v>1538.4269361304</v>
      </c>
      <c r="G12">
        <v>1546.4605739041</v>
      </c>
      <c r="H12">
        <v>1554.9018751941</v>
      </c>
      <c r="I12">
        <v>1562.0086305174</v>
      </c>
      <c r="J12">
        <v>1538.4230850934</v>
      </c>
      <c r="K12">
        <v>1546.6738603807</v>
      </c>
      <c r="L12">
        <v>1554.6465897985</v>
      </c>
      <c r="M12">
        <v>1561.7904985095</v>
      </c>
    </row>
    <row r="13" spans="1:13">
      <c r="A13" t="s">
        <v>1676</v>
      </c>
      <c r="B13">
        <v>1538.6135519477</v>
      </c>
      <c r="C13">
        <v>1546.4527892977</v>
      </c>
      <c r="D13">
        <v>1555.0805067767</v>
      </c>
      <c r="E13">
        <v>1562.086253359</v>
      </c>
      <c r="F13">
        <v>1538.428669668</v>
      </c>
      <c r="G13">
        <v>1546.4605739041</v>
      </c>
      <c r="H13">
        <v>1554.9003023769</v>
      </c>
      <c r="I13">
        <v>1561.9899720693</v>
      </c>
      <c r="J13">
        <v>1538.4228931068</v>
      </c>
      <c r="K13">
        <v>1546.674444438</v>
      </c>
      <c r="L13">
        <v>1554.646195762</v>
      </c>
      <c r="M13">
        <v>1561.7885140601</v>
      </c>
    </row>
    <row r="14" spans="1:13">
      <c r="A14" t="s">
        <v>1677</v>
      </c>
      <c r="B14">
        <v>1538.613743982</v>
      </c>
      <c r="C14">
        <v>1546.452011412</v>
      </c>
      <c r="D14">
        <v>1555.0810972002</v>
      </c>
      <c r="E14">
        <v>1562.1039224528</v>
      </c>
      <c r="F14">
        <v>1538.4277059636</v>
      </c>
      <c r="G14">
        <v>1546.4597941086</v>
      </c>
      <c r="H14">
        <v>1554.9018751941</v>
      </c>
      <c r="I14">
        <v>1561.9994991538</v>
      </c>
      <c r="J14">
        <v>1538.4238549228</v>
      </c>
      <c r="K14">
        <v>1546.6740544322</v>
      </c>
      <c r="L14">
        <v>1554.6452135547</v>
      </c>
      <c r="M14">
        <v>1561.793476163</v>
      </c>
    </row>
    <row r="15" spans="1:13">
      <c r="A15" t="s">
        <v>1678</v>
      </c>
      <c r="B15">
        <v>1538.6120100273</v>
      </c>
      <c r="C15">
        <v>1546.451233527</v>
      </c>
      <c r="D15">
        <v>1555.0818837913</v>
      </c>
      <c r="E15">
        <v>1562.095781618</v>
      </c>
      <c r="F15">
        <v>1538.4296314913</v>
      </c>
      <c r="G15">
        <v>1546.4592121153</v>
      </c>
      <c r="H15">
        <v>1554.9018751941</v>
      </c>
      <c r="I15">
        <v>1561.9891784742</v>
      </c>
      <c r="J15">
        <v>1538.4238549228</v>
      </c>
      <c r="K15">
        <v>1546.6740544322</v>
      </c>
      <c r="L15">
        <v>1554.6432472217</v>
      </c>
      <c r="M15">
        <v>1561.7918874331</v>
      </c>
    </row>
    <row r="16" spans="1:13">
      <c r="A16" t="s">
        <v>1679</v>
      </c>
      <c r="B16">
        <v>1538.6122039438</v>
      </c>
      <c r="C16">
        <v>1546.453373188</v>
      </c>
      <c r="D16">
        <v>1555.0810972002</v>
      </c>
      <c r="E16">
        <v>1562.101539382</v>
      </c>
      <c r="F16">
        <v>1538.429439503</v>
      </c>
      <c r="G16">
        <v>1546.4605739041</v>
      </c>
      <c r="H16">
        <v>1554.8983353986</v>
      </c>
      <c r="I16">
        <v>1561.9867957535</v>
      </c>
      <c r="J16">
        <v>1538.423662936</v>
      </c>
      <c r="K16">
        <v>1546.6750284956</v>
      </c>
      <c r="L16">
        <v>1554.6444274053</v>
      </c>
      <c r="M16">
        <v>1561.7893074513</v>
      </c>
    </row>
    <row r="17" spans="1:13">
      <c r="A17" t="s">
        <v>1680</v>
      </c>
      <c r="B17">
        <v>1538.6135519477</v>
      </c>
      <c r="C17">
        <v>1546.4524013057</v>
      </c>
      <c r="D17">
        <v>1555.083064641</v>
      </c>
      <c r="E17">
        <v>1562.1041203955</v>
      </c>
      <c r="F17">
        <v>1538.4282838097</v>
      </c>
      <c r="G17">
        <v>1546.4601840062</v>
      </c>
      <c r="H17">
        <v>1554.9004984982</v>
      </c>
      <c r="I17">
        <v>1561.9838173629</v>
      </c>
      <c r="J17">
        <v>1538.4217374233</v>
      </c>
      <c r="K17">
        <v>1546.6748344439</v>
      </c>
      <c r="L17">
        <v>1554.6465897985</v>
      </c>
      <c r="M17">
        <v>1561.7901008433</v>
      </c>
    </row>
    <row r="18" spans="1:13">
      <c r="A18" t="s">
        <v>1681</v>
      </c>
      <c r="B18">
        <v>1538.6129739625</v>
      </c>
      <c r="C18">
        <v>1546.451233527</v>
      </c>
      <c r="D18">
        <v>1555.0824742159</v>
      </c>
      <c r="E18">
        <v>1562.0920110528</v>
      </c>
      <c r="F18">
        <v>1538.428669668</v>
      </c>
      <c r="G18">
        <v>1546.4584323212</v>
      </c>
      <c r="H18">
        <v>1554.8985315194</v>
      </c>
      <c r="I18">
        <v>1561.9740906196</v>
      </c>
      <c r="J18">
        <v>1538.423662936</v>
      </c>
      <c r="K18">
        <v>1546.6754185018</v>
      </c>
      <c r="L18">
        <v>1554.6454096116</v>
      </c>
      <c r="M18">
        <v>1561.7904985095</v>
      </c>
    </row>
    <row r="19" spans="1:13">
      <c r="A19" t="s">
        <v>1682</v>
      </c>
      <c r="B19">
        <v>1538.6133580308</v>
      </c>
      <c r="C19">
        <v>1546.4527892977</v>
      </c>
      <c r="D19">
        <v>1555.0812933671</v>
      </c>
      <c r="E19">
        <v>1562.0993562006</v>
      </c>
      <c r="F19">
        <v>1538.4288616561</v>
      </c>
      <c r="G19">
        <v>1546.4599900083</v>
      </c>
      <c r="H19">
        <v>1554.8995140468</v>
      </c>
      <c r="I19">
        <v>1561.9782603178</v>
      </c>
      <c r="J19">
        <v>1538.4230850934</v>
      </c>
      <c r="K19">
        <v>1546.6750284956</v>
      </c>
      <c r="L19">
        <v>1554.644623462</v>
      </c>
      <c r="M19">
        <v>1561.7883161974</v>
      </c>
    </row>
    <row r="20" spans="1:13">
      <c r="A20" t="s">
        <v>1683</v>
      </c>
      <c r="B20">
        <v>1538.6129739625</v>
      </c>
      <c r="C20">
        <v>1546.451233527</v>
      </c>
      <c r="D20">
        <v>1555.0773584996</v>
      </c>
      <c r="E20">
        <v>1562.1128570924</v>
      </c>
      <c r="F20">
        <v>1538.4278979515</v>
      </c>
      <c r="G20">
        <v>1546.4592121153</v>
      </c>
      <c r="H20">
        <v>1554.8991218048</v>
      </c>
      <c r="I20">
        <v>1561.994933512</v>
      </c>
      <c r="J20">
        <v>1538.4221213961</v>
      </c>
      <c r="K20">
        <v>1546.6754185018</v>
      </c>
      <c r="L20">
        <v>1554.6469838353</v>
      </c>
      <c r="M20">
        <v>1561.7916895696</v>
      </c>
    </row>
    <row r="21" spans="1:13">
      <c r="A21" t="s">
        <v>1684</v>
      </c>
      <c r="B21">
        <v>1538.6127800457</v>
      </c>
      <c r="C21">
        <v>1546.452011412</v>
      </c>
      <c r="D21">
        <v>1555.0793259309</v>
      </c>
      <c r="E21">
        <v>1562.1067014175</v>
      </c>
      <c r="F21">
        <v>1538.4259724282</v>
      </c>
      <c r="G21">
        <v>1546.4599900083</v>
      </c>
      <c r="H21">
        <v>1554.9014810281</v>
      </c>
      <c r="I21">
        <v>1561.9913613477</v>
      </c>
      <c r="J21">
        <v>1538.4209657138</v>
      </c>
      <c r="K21">
        <v>1546.6738603807</v>
      </c>
      <c r="L21">
        <v>1554.6465897985</v>
      </c>
      <c r="M21">
        <v>1561.791491706</v>
      </c>
    </row>
    <row r="22" spans="1:13">
      <c r="A22" t="s">
        <v>1685</v>
      </c>
      <c r="B22">
        <v>1538.6120100273</v>
      </c>
      <c r="C22">
        <v>1546.4514275227</v>
      </c>
      <c r="D22">
        <v>1555.0810972002</v>
      </c>
      <c r="E22">
        <v>1562.1084887317</v>
      </c>
      <c r="F22">
        <v>1538.4265502729</v>
      </c>
      <c r="G22">
        <v>1546.459406113</v>
      </c>
      <c r="H22">
        <v>1554.9012849066</v>
      </c>
      <c r="I22">
        <v>1561.9832216861</v>
      </c>
      <c r="J22">
        <v>1538.4215435547</v>
      </c>
      <c r="K22">
        <v>1546.6730822725</v>
      </c>
      <c r="L22">
        <v>1554.6458036477</v>
      </c>
      <c r="M22">
        <v>1561.7883161974</v>
      </c>
    </row>
    <row r="23" spans="1:13">
      <c r="A23" t="s">
        <v>1686</v>
      </c>
      <c r="B23">
        <v>1538.6131659966</v>
      </c>
      <c r="C23">
        <v>1546.4506496383</v>
      </c>
      <c r="D23">
        <v>1555.0818837913</v>
      </c>
      <c r="E23">
        <v>1562.1130550373</v>
      </c>
      <c r="F23">
        <v>1538.4290536443</v>
      </c>
      <c r="G23">
        <v>1546.4578484271</v>
      </c>
      <c r="H23">
        <v>1554.9008926637</v>
      </c>
      <c r="I23">
        <v>1561.9963227993</v>
      </c>
      <c r="J23">
        <v>1538.4232770802</v>
      </c>
      <c r="K23">
        <v>1546.6740544322</v>
      </c>
      <c r="L23">
        <v>1554.6465897985</v>
      </c>
      <c r="M23">
        <v>1561.7889117256</v>
      </c>
    </row>
    <row r="24" spans="1:13">
      <c r="A24" t="s">
        <v>1687</v>
      </c>
      <c r="B24">
        <v>1538.6135519477</v>
      </c>
      <c r="C24">
        <v>1546.4525953017</v>
      </c>
      <c r="D24">
        <v>1555.0785393424</v>
      </c>
      <c r="E24">
        <v>1562.109878221</v>
      </c>
      <c r="F24">
        <v>1538.4296314913</v>
      </c>
      <c r="G24">
        <v>1546.4603780041</v>
      </c>
      <c r="H24">
        <v>1554.9004984982</v>
      </c>
      <c r="I24">
        <v>1561.9998969266</v>
      </c>
      <c r="J24">
        <v>1538.424624753</v>
      </c>
      <c r="K24">
        <v>1546.6740544322</v>
      </c>
      <c r="L24">
        <v>1554.6440333699</v>
      </c>
      <c r="M24">
        <v>1561.7895072541</v>
      </c>
    </row>
    <row r="25" spans="1:13">
      <c r="A25" t="s">
        <v>1688</v>
      </c>
      <c r="B25">
        <v>1538.6131659966</v>
      </c>
      <c r="C25">
        <v>1546.4490938719</v>
      </c>
      <c r="D25">
        <v>1555.0818837913</v>
      </c>
      <c r="E25">
        <v>1562.1041203955</v>
      </c>
      <c r="F25">
        <v>1538.4277059636</v>
      </c>
      <c r="G25">
        <v>1546.4570705362</v>
      </c>
      <c r="H25">
        <v>1554.9003023769</v>
      </c>
      <c r="I25">
        <v>1561.9838173629</v>
      </c>
      <c r="J25">
        <v>1538.4213515684</v>
      </c>
      <c r="K25">
        <v>1546.6719141605</v>
      </c>
      <c r="L25">
        <v>1554.6459997048</v>
      </c>
      <c r="M25">
        <v>1561.7926808277</v>
      </c>
    </row>
    <row r="26" spans="1:13">
      <c r="A26" t="s">
        <v>1689</v>
      </c>
      <c r="B26">
        <v>1538.6120100273</v>
      </c>
      <c r="C26">
        <v>1546.4524013057</v>
      </c>
      <c r="D26">
        <v>1555.0852301778</v>
      </c>
      <c r="E26">
        <v>1562.1076950162</v>
      </c>
      <c r="F26">
        <v>1538.4309791753</v>
      </c>
      <c r="G26">
        <v>1546.4596001108</v>
      </c>
      <c r="H26">
        <v>1554.8985315194</v>
      </c>
      <c r="I26">
        <v>1561.9770689732</v>
      </c>
      <c r="J26">
        <v>1538.4252025967</v>
      </c>
      <c r="K26">
        <v>1546.674444438</v>
      </c>
      <c r="L26">
        <v>1554.6465897985</v>
      </c>
      <c r="M26">
        <v>1561.7930784953</v>
      </c>
    </row>
    <row r="27" spans="1:13">
      <c r="A27" t="s">
        <v>1690</v>
      </c>
      <c r="B27">
        <v>1538.613743982</v>
      </c>
      <c r="C27">
        <v>1546.4524013057</v>
      </c>
      <c r="D27">
        <v>1555.0785393424</v>
      </c>
      <c r="E27">
        <v>1562.0908195346</v>
      </c>
      <c r="F27">
        <v>1538.4278979515</v>
      </c>
      <c r="G27">
        <v>1546.4601840062</v>
      </c>
      <c r="H27">
        <v>1554.8983353986</v>
      </c>
      <c r="I27">
        <v>1561.9887807068</v>
      </c>
      <c r="J27">
        <v>1538.4226992379</v>
      </c>
      <c r="K27">
        <v>1546.6748344439</v>
      </c>
      <c r="L27">
        <v>1554.6459997048</v>
      </c>
      <c r="M27">
        <v>1561.7903006463</v>
      </c>
    </row>
    <row r="28" spans="1:13">
      <c r="A28" t="s">
        <v>1691</v>
      </c>
      <c r="B28">
        <v>1538.6127800457</v>
      </c>
      <c r="C28">
        <v>1546.4502597455</v>
      </c>
      <c r="D28">
        <v>1555.0779489208</v>
      </c>
      <c r="E28">
        <v>1562.084268158</v>
      </c>
      <c r="F28">
        <v>1538.4271281181</v>
      </c>
      <c r="G28">
        <v>1546.4580443264</v>
      </c>
      <c r="H28">
        <v>1554.8995140468</v>
      </c>
      <c r="I28">
        <v>1561.9782603178</v>
      </c>
      <c r="J28">
        <v>1538.4213515684</v>
      </c>
      <c r="K28">
        <v>1546.674444438</v>
      </c>
      <c r="L28">
        <v>1554.6448195188</v>
      </c>
      <c r="M28">
        <v>1561.796451888</v>
      </c>
    </row>
    <row r="29" spans="1:13">
      <c r="A29" t="s">
        <v>1692</v>
      </c>
      <c r="B29">
        <v>1538.6120100273</v>
      </c>
      <c r="C29">
        <v>1546.4518174161</v>
      </c>
      <c r="D29">
        <v>1555.0810972002</v>
      </c>
      <c r="E29">
        <v>1562.0951858559</v>
      </c>
      <c r="F29">
        <v>1538.4280918217</v>
      </c>
      <c r="G29">
        <v>1546.4596001108</v>
      </c>
      <c r="H29">
        <v>1554.9004984982</v>
      </c>
      <c r="I29">
        <v>1561.9744883795</v>
      </c>
      <c r="J29">
        <v>1538.423662936</v>
      </c>
      <c r="K29">
        <v>1546.6740544322</v>
      </c>
      <c r="L29">
        <v>1554.6438373133</v>
      </c>
      <c r="M29">
        <v>1561.7879185323</v>
      </c>
    </row>
    <row r="30" spans="1:13">
      <c r="A30" t="s">
        <v>1693</v>
      </c>
      <c r="B30">
        <v>1538.6129739625</v>
      </c>
      <c r="C30">
        <v>1546.4506496383</v>
      </c>
      <c r="D30">
        <v>1555.0773584996</v>
      </c>
      <c r="E30">
        <v>1562.0941942137</v>
      </c>
      <c r="F30">
        <v>1538.4302093387</v>
      </c>
      <c r="G30">
        <v>1546.4578484271</v>
      </c>
      <c r="H30">
        <v>1554.8999082118</v>
      </c>
      <c r="I30">
        <v>1561.9725034625</v>
      </c>
      <c r="J30">
        <v>1538.4257804408</v>
      </c>
      <c r="K30">
        <v>1546.6748344439</v>
      </c>
      <c r="L30">
        <v>1554.6440333699</v>
      </c>
      <c r="M30">
        <v>1561.7932763592</v>
      </c>
    </row>
    <row r="31" spans="1:13">
      <c r="A31" t="s">
        <v>1694</v>
      </c>
      <c r="B31">
        <v>1538.6123959777</v>
      </c>
      <c r="C31">
        <v>1546.4516234204</v>
      </c>
      <c r="D31">
        <v>1555.0793259309</v>
      </c>
      <c r="E31">
        <v>1562.1118634871</v>
      </c>
      <c r="F31">
        <v>1538.4280918217</v>
      </c>
      <c r="G31">
        <v>1546.459406113</v>
      </c>
      <c r="H31">
        <v>1554.8991218048</v>
      </c>
      <c r="I31">
        <v>1561.9994991538</v>
      </c>
      <c r="J31">
        <v>1538.4217374233</v>
      </c>
      <c r="K31">
        <v>1546.6728882212</v>
      </c>
      <c r="L31">
        <v>1554.6448195188</v>
      </c>
      <c r="M31">
        <v>1561.7928806314</v>
      </c>
    </row>
    <row r="32" spans="1:13">
      <c r="A32" t="s">
        <v>1695</v>
      </c>
      <c r="B32">
        <v>1538.6152840232</v>
      </c>
      <c r="C32">
        <v>1546.4525953017</v>
      </c>
      <c r="D32">
        <v>1555.0799163536</v>
      </c>
      <c r="E32">
        <v>1562.0930026922</v>
      </c>
      <c r="F32">
        <v>1538.4304013272</v>
      </c>
      <c r="G32">
        <v>1546.4597941086</v>
      </c>
      <c r="H32">
        <v>1554.8985315194</v>
      </c>
      <c r="I32">
        <v>1562.0004926161</v>
      </c>
      <c r="J32">
        <v>1538.4238549228</v>
      </c>
      <c r="K32">
        <v>1546.6734722777</v>
      </c>
      <c r="L32">
        <v>1554.6440333699</v>
      </c>
      <c r="M32">
        <v>1561.791491706</v>
      </c>
    </row>
    <row r="33" spans="1:13">
      <c r="A33" t="s">
        <v>1696</v>
      </c>
      <c r="B33">
        <v>1538.6123959777</v>
      </c>
      <c r="C33">
        <v>1546.452011412</v>
      </c>
      <c r="D33">
        <v>1555.0824742159</v>
      </c>
      <c r="E33">
        <v>1562.0951858559</v>
      </c>
      <c r="F33">
        <v>1538.4257804408</v>
      </c>
      <c r="G33">
        <v>1546.4597941086</v>
      </c>
      <c r="H33">
        <v>1554.8999082118</v>
      </c>
      <c r="I33">
        <v>1561.9893763878</v>
      </c>
      <c r="J33">
        <v>1538.4200039013</v>
      </c>
      <c r="K33">
        <v>1546.6734722777</v>
      </c>
      <c r="L33">
        <v>1554.6454096116</v>
      </c>
      <c r="M33">
        <v>1561.7960561586</v>
      </c>
    </row>
    <row r="34" spans="1:13">
      <c r="A34" t="s">
        <v>1697</v>
      </c>
      <c r="B34">
        <v>1538.6129739625</v>
      </c>
      <c r="C34">
        <v>1546.4516234204</v>
      </c>
      <c r="D34">
        <v>1555.0812933671</v>
      </c>
      <c r="E34">
        <v>1562.0971730253</v>
      </c>
      <c r="F34">
        <v>1538.4284757977</v>
      </c>
      <c r="G34">
        <v>1546.4588222182</v>
      </c>
      <c r="H34">
        <v>1554.8989237611</v>
      </c>
      <c r="I34">
        <v>1561.9816345105</v>
      </c>
      <c r="J34">
        <v>1538.4221213961</v>
      </c>
      <c r="K34">
        <v>1546.6721082116</v>
      </c>
      <c r="L34">
        <v>1554.6459997048</v>
      </c>
      <c r="M34">
        <v>1561.7922851002</v>
      </c>
    </row>
    <row r="35" spans="1:13">
      <c r="A35" t="s">
        <v>1698</v>
      </c>
      <c r="B35">
        <v>1538.6125880117</v>
      </c>
      <c r="C35">
        <v>1546.4535690862</v>
      </c>
      <c r="D35">
        <v>1555.0824742159</v>
      </c>
      <c r="E35">
        <v>1562.107495132</v>
      </c>
      <c r="F35">
        <v>1538.427321988</v>
      </c>
      <c r="G35">
        <v>1546.4627135909</v>
      </c>
      <c r="H35">
        <v>1554.9028596485</v>
      </c>
      <c r="I35">
        <v>1561.9863979873</v>
      </c>
      <c r="J35">
        <v>1538.4215435547</v>
      </c>
      <c r="K35">
        <v>1546.6748344439</v>
      </c>
      <c r="L35">
        <v>1554.6459997048</v>
      </c>
      <c r="M35">
        <v>1561.7926808277</v>
      </c>
    </row>
    <row r="36" spans="1:13">
      <c r="A36" t="s">
        <v>1699</v>
      </c>
      <c r="B36">
        <v>1538.613743982</v>
      </c>
      <c r="C36">
        <v>1546.4525953017</v>
      </c>
      <c r="D36">
        <v>1555.0799163536</v>
      </c>
      <c r="E36">
        <v>1562.0920110528</v>
      </c>
      <c r="F36">
        <v>1538.4261662979</v>
      </c>
      <c r="G36">
        <v>1546.4605739041</v>
      </c>
      <c r="H36">
        <v>1554.9006946195</v>
      </c>
      <c r="I36">
        <v>1561.9786561395</v>
      </c>
      <c r="J36">
        <v>1538.4209657138</v>
      </c>
      <c r="K36">
        <v>1546.6748344439</v>
      </c>
      <c r="L36">
        <v>1554.6448195188</v>
      </c>
      <c r="M36">
        <v>1561.7930784953</v>
      </c>
    </row>
    <row r="37" spans="1:13">
      <c r="A37" t="s">
        <v>1700</v>
      </c>
      <c r="B37">
        <v>1538.6116259596</v>
      </c>
      <c r="C37">
        <v>1546.4506496383</v>
      </c>
      <c r="D37">
        <v>1555.083851234</v>
      </c>
      <c r="E37">
        <v>1562.102135149</v>
      </c>
      <c r="F37">
        <v>1538.4271281181</v>
      </c>
      <c r="G37">
        <v>1546.4584323212</v>
      </c>
      <c r="H37">
        <v>1554.9008926637</v>
      </c>
      <c r="I37">
        <v>1561.990367897</v>
      </c>
      <c r="J37">
        <v>1538.4219294097</v>
      </c>
      <c r="K37">
        <v>1546.6754185018</v>
      </c>
      <c r="L37">
        <v>1554.6432472217</v>
      </c>
      <c r="M37">
        <v>1561.7922851002</v>
      </c>
    </row>
    <row r="38" spans="1:13">
      <c r="A38" t="s">
        <v>1701</v>
      </c>
      <c r="B38">
        <v>1538.6122039438</v>
      </c>
      <c r="C38">
        <v>1546.4524013057</v>
      </c>
      <c r="D38">
        <v>1555.083851234</v>
      </c>
      <c r="E38">
        <v>1562.0878407473</v>
      </c>
      <c r="F38">
        <v>1538.429439503</v>
      </c>
      <c r="G38">
        <v>1546.4607679021</v>
      </c>
      <c r="H38">
        <v>1554.8991218048</v>
      </c>
      <c r="I38">
        <v>1561.9816345105</v>
      </c>
      <c r="J38">
        <v>1538.424432766</v>
      </c>
      <c r="K38">
        <v>1546.6728882212</v>
      </c>
      <c r="L38">
        <v>1554.6442294265</v>
      </c>
      <c r="M38">
        <v>1561.793674027</v>
      </c>
    </row>
    <row r="39" spans="1:13">
      <c r="A39" t="s">
        <v>1702</v>
      </c>
      <c r="B39">
        <v>1538.6120100273</v>
      </c>
      <c r="C39">
        <v>1546.4531791919</v>
      </c>
      <c r="D39">
        <v>1555.0805067767</v>
      </c>
      <c r="E39">
        <v>1562.0949879155</v>
      </c>
      <c r="F39">
        <v>1538.4275139758</v>
      </c>
      <c r="G39">
        <v>1546.4609619002</v>
      </c>
      <c r="H39">
        <v>1554.9003023769</v>
      </c>
      <c r="I39">
        <v>1561.9871915796</v>
      </c>
      <c r="J39">
        <v>1538.4228931068</v>
      </c>
      <c r="K39">
        <v>1546.6754185018</v>
      </c>
      <c r="L39">
        <v>1554.6463937413</v>
      </c>
      <c r="M39">
        <v>1561.7891095884</v>
      </c>
    </row>
    <row r="40" spans="1:13">
      <c r="A40" t="s">
        <v>1703</v>
      </c>
      <c r="B40">
        <v>1538.6122039438</v>
      </c>
      <c r="C40">
        <v>1546.4504556428</v>
      </c>
      <c r="D40">
        <v>1555.0791297645</v>
      </c>
      <c r="E40">
        <v>1562.0928047523</v>
      </c>
      <c r="F40">
        <v>1538.4275139758</v>
      </c>
      <c r="G40">
        <v>1546.4596001108</v>
      </c>
      <c r="H40">
        <v>1554.8989237611</v>
      </c>
      <c r="I40">
        <v>1561.9764733015</v>
      </c>
      <c r="J40">
        <v>1538.4230850934</v>
      </c>
      <c r="K40">
        <v>1546.6760006578</v>
      </c>
      <c r="L40">
        <v>1554.64855614</v>
      </c>
      <c r="M40">
        <v>1561.7952608207</v>
      </c>
    </row>
    <row r="41" spans="1:13">
      <c r="A41" t="s">
        <v>1704</v>
      </c>
      <c r="B41">
        <v>1538.6120100273</v>
      </c>
      <c r="C41">
        <v>1546.4514275227</v>
      </c>
      <c r="D41">
        <v>1555.0785393424</v>
      </c>
      <c r="E41">
        <v>1562.0979667301</v>
      </c>
      <c r="F41">
        <v>1538.4261662979</v>
      </c>
      <c r="G41">
        <v>1546.4586282206</v>
      </c>
      <c r="H41">
        <v>1554.8985315194</v>
      </c>
      <c r="I41">
        <v>1562.0010883061</v>
      </c>
      <c r="J41">
        <v>1538.4223152648</v>
      </c>
      <c r="K41">
        <v>1546.6750284956</v>
      </c>
      <c r="L41">
        <v>1554.644623462</v>
      </c>
      <c r="M41">
        <v>1561.7918874331</v>
      </c>
    </row>
    <row r="42" spans="1:13">
      <c r="A42" t="s">
        <v>1705</v>
      </c>
      <c r="B42">
        <v>1538.6118179934</v>
      </c>
      <c r="C42">
        <v>1546.4522073098</v>
      </c>
      <c r="D42">
        <v>1555.0818837913</v>
      </c>
      <c r="E42">
        <v>1562.1049141074</v>
      </c>
      <c r="F42">
        <v>1538.428669668</v>
      </c>
      <c r="G42">
        <v>1546.459406113</v>
      </c>
      <c r="H42">
        <v>1554.9001043329</v>
      </c>
      <c r="I42">
        <v>1562.0026755212</v>
      </c>
      <c r="J42">
        <v>1538.4228931068</v>
      </c>
      <c r="K42">
        <v>1546.6748344439</v>
      </c>
      <c r="L42">
        <v>1554.646195762</v>
      </c>
      <c r="M42">
        <v>1561.7938718911</v>
      </c>
    </row>
    <row r="43" spans="1:13">
      <c r="A43" t="s">
        <v>1706</v>
      </c>
      <c r="B43">
        <v>1538.6116259596</v>
      </c>
      <c r="C43">
        <v>1546.4524013057</v>
      </c>
      <c r="D43">
        <v>1555.0824742159</v>
      </c>
      <c r="E43">
        <v>1562.0997520837</v>
      </c>
      <c r="F43">
        <v>1538.4267441428</v>
      </c>
      <c r="G43">
        <v>1546.4596001108</v>
      </c>
      <c r="H43">
        <v>1554.9012849066</v>
      </c>
      <c r="I43">
        <v>1561.9836194507</v>
      </c>
      <c r="J43">
        <v>1538.4221213961</v>
      </c>
      <c r="K43">
        <v>1546.6748344439</v>
      </c>
      <c r="L43">
        <v>1554.6434432781</v>
      </c>
      <c r="M43">
        <v>1561.7887119229</v>
      </c>
    </row>
    <row r="44" spans="1:13">
      <c r="A44" t="s">
        <v>1707</v>
      </c>
      <c r="B44">
        <v>1538.6129739625</v>
      </c>
      <c r="C44">
        <v>1546.4514275227</v>
      </c>
      <c r="D44">
        <v>1555.0818837913</v>
      </c>
      <c r="E44">
        <v>1562.1057097607</v>
      </c>
      <c r="F44">
        <v>1538.4269361304</v>
      </c>
      <c r="G44">
        <v>1546.459406113</v>
      </c>
      <c r="H44">
        <v>1554.8977451138</v>
      </c>
      <c r="I44">
        <v>1561.9804431607</v>
      </c>
      <c r="J44">
        <v>1538.4219294097</v>
      </c>
      <c r="K44">
        <v>1546.674444438</v>
      </c>
      <c r="L44">
        <v>1554.6442294265</v>
      </c>
      <c r="M44">
        <v>1561.7897051171</v>
      </c>
    </row>
    <row r="45" spans="1:13">
      <c r="A45" t="s">
        <v>1708</v>
      </c>
      <c r="B45">
        <v>1538.613743982</v>
      </c>
      <c r="C45">
        <v>1546.453373188</v>
      </c>
      <c r="D45">
        <v>1555.0832608084</v>
      </c>
      <c r="E45">
        <v>1562.0993562006</v>
      </c>
      <c r="F45">
        <v>1538.4282838097</v>
      </c>
      <c r="G45">
        <v>1546.4611578003</v>
      </c>
      <c r="H45">
        <v>1554.9018751941</v>
      </c>
      <c r="I45">
        <v>1561.990367897</v>
      </c>
      <c r="J45">
        <v>1538.4225072513</v>
      </c>
      <c r="K45">
        <v>1546.6754185018</v>
      </c>
      <c r="L45">
        <v>1554.6459997048</v>
      </c>
      <c r="M45">
        <v>1561.791491706</v>
      </c>
    </row>
    <row r="46" spans="1:13">
      <c r="A46" t="s">
        <v>1709</v>
      </c>
      <c r="B46">
        <v>1538.613743982</v>
      </c>
      <c r="C46">
        <v>1546.4516234204</v>
      </c>
      <c r="D46">
        <v>1555.0799163536</v>
      </c>
      <c r="E46">
        <v>1562.1067014175</v>
      </c>
      <c r="F46">
        <v>1538.4280918217</v>
      </c>
      <c r="G46">
        <v>1546.4580443264</v>
      </c>
      <c r="H46">
        <v>1554.8985315194</v>
      </c>
      <c r="I46">
        <v>1561.9977140293</v>
      </c>
      <c r="J46">
        <v>1538.4228931068</v>
      </c>
      <c r="K46">
        <v>1546.6748344439</v>
      </c>
      <c r="L46">
        <v>1554.6454096116</v>
      </c>
      <c r="M46">
        <v>1561.7875208674</v>
      </c>
    </row>
    <row r="47" spans="1:13">
      <c r="A47" t="s">
        <v>1710</v>
      </c>
      <c r="B47">
        <v>1538.6123959777</v>
      </c>
      <c r="C47">
        <v>1546.4500657501</v>
      </c>
      <c r="D47">
        <v>1555.0832608084</v>
      </c>
      <c r="E47">
        <v>1562.1076950162</v>
      </c>
      <c r="F47">
        <v>1538.4265502729</v>
      </c>
      <c r="G47">
        <v>1546.4572645334</v>
      </c>
      <c r="H47">
        <v>1554.9006946195</v>
      </c>
      <c r="I47">
        <v>1561.9852066303</v>
      </c>
      <c r="J47">
        <v>1538.4207737276</v>
      </c>
      <c r="K47">
        <v>1546.674444438</v>
      </c>
      <c r="L47">
        <v>1554.6463937413</v>
      </c>
      <c r="M47">
        <v>1561.793674027</v>
      </c>
    </row>
    <row r="48" spans="1:13">
      <c r="A48" t="s">
        <v>1711</v>
      </c>
      <c r="B48">
        <v>1538.6129739625</v>
      </c>
      <c r="C48">
        <v>1546.4518174161</v>
      </c>
      <c r="D48">
        <v>1555.0812933671</v>
      </c>
      <c r="E48">
        <v>1562.1005477318</v>
      </c>
      <c r="F48">
        <v>1538.4290536443</v>
      </c>
      <c r="G48">
        <v>1546.4584323212</v>
      </c>
      <c r="H48">
        <v>1554.9003023769</v>
      </c>
      <c r="I48">
        <v>1562.0010883061</v>
      </c>
      <c r="J48">
        <v>1538.4232770802</v>
      </c>
      <c r="K48">
        <v>1546.6738603807</v>
      </c>
      <c r="L48">
        <v>1554.6426571305</v>
      </c>
      <c r="M48">
        <v>1561.7899029802</v>
      </c>
    </row>
    <row r="49" spans="1:13">
      <c r="A49" t="s">
        <v>1712</v>
      </c>
      <c r="B49">
        <v>1538.6127800457</v>
      </c>
      <c r="C49">
        <v>1546.452011412</v>
      </c>
      <c r="D49">
        <v>1555.0805067767</v>
      </c>
      <c r="E49">
        <v>1562.0806936445</v>
      </c>
      <c r="F49">
        <v>1538.4255884535</v>
      </c>
      <c r="G49">
        <v>1546.4592121153</v>
      </c>
      <c r="H49">
        <v>1554.9020713157</v>
      </c>
      <c r="I49">
        <v>1561.9721057036</v>
      </c>
      <c r="J49">
        <v>1538.4205817415</v>
      </c>
      <c r="K49">
        <v>1546.6754185018</v>
      </c>
      <c r="L49">
        <v>1554.6436393346</v>
      </c>
      <c r="M49">
        <v>1561.7966497527</v>
      </c>
    </row>
    <row r="50" spans="1:13">
      <c r="A50" t="s">
        <v>1713</v>
      </c>
      <c r="B50">
        <v>1538.6129739625</v>
      </c>
      <c r="C50">
        <v>1546.4535690862</v>
      </c>
      <c r="D50">
        <v>1555.0818837913</v>
      </c>
      <c r="E50">
        <v>1562.103524627</v>
      </c>
      <c r="F50">
        <v>1538.428669668</v>
      </c>
      <c r="G50">
        <v>1546.4619356952</v>
      </c>
      <c r="H50">
        <v>1554.9012849066</v>
      </c>
      <c r="I50">
        <v>1561.9899720693</v>
      </c>
      <c r="J50">
        <v>1538.4228931068</v>
      </c>
      <c r="K50">
        <v>1546.674444438</v>
      </c>
      <c r="L50">
        <v>1554.6469838353</v>
      </c>
      <c r="M50">
        <v>1561.7895072541</v>
      </c>
    </row>
    <row r="51" spans="1:13">
      <c r="A51" t="s">
        <v>1714</v>
      </c>
      <c r="B51">
        <v>1538.6123959777</v>
      </c>
      <c r="C51">
        <v>1546.4498717547</v>
      </c>
      <c r="D51">
        <v>1555.0805067767</v>
      </c>
      <c r="E51">
        <v>1562.1086866756</v>
      </c>
      <c r="F51">
        <v>1538.4298253619</v>
      </c>
      <c r="G51">
        <v>1546.4584323212</v>
      </c>
      <c r="H51">
        <v>1554.9003023769</v>
      </c>
      <c r="I51">
        <v>1561.9830237741</v>
      </c>
      <c r="J51">
        <v>1538.4226992379</v>
      </c>
      <c r="K51">
        <v>1546.6734722777</v>
      </c>
      <c r="L51">
        <v>1554.6458036477</v>
      </c>
      <c r="M51">
        <v>1561.7918874331</v>
      </c>
    </row>
    <row r="52" spans="1:13">
      <c r="A52" t="s">
        <v>1715</v>
      </c>
      <c r="B52">
        <v>1538.6125880117</v>
      </c>
      <c r="C52">
        <v>1546.451233527</v>
      </c>
      <c r="D52">
        <v>1555.0824742159</v>
      </c>
      <c r="E52">
        <v>1562.1005477318</v>
      </c>
      <c r="F52">
        <v>1538.4277059636</v>
      </c>
      <c r="G52">
        <v>1546.4590162158</v>
      </c>
      <c r="H52">
        <v>1554.8997120906</v>
      </c>
      <c r="I52">
        <v>1561.9901699831</v>
      </c>
      <c r="J52">
        <v>1538.4219294097</v>
      </c>
      <c r="K52">
        <v>1546.674444438</v>
      </c>
      <c r="L52">
        <v>1554.6448195188</v>
      </c>
      <c r="M52">
        <v>1561.7877206698</v>
      </c>
    </row>
    <row r="53" spans="1:13">
      <c r="A53" t="s">
        <v>1716</v>
      </c>
      <c r="B53">
        <v>1538.6120100273</v>
      </c>
      <c r="C53">
        <v>1546.4524013057</v>
      </c>
      <c r="D53">
        <v>1555.0824742159</v>
      </c>
      <c r="E53">
        <v>1562.109878221</v>
      </c>
      <c r="F53">
        <v>1538.4240469098</v>
      </c>
      <c r="G53">
        <v>1546.4609619002</v>
      </c>
      <c r="H53">
        <v>1554.9010887851</v>
      </c>
      <c r="I53">
        <v>1561.9957290533</v>
      </c>
      <c r="J53">
        <v>1538.4201958873</v>
      </c>
      <c r="K53">
        <v>1546.674444438</v>
      </c>
      <c r="L53">
        <v>1554.6448195188</v>
      </c>
      <c r="M53">
        <v>1561.7895072541</v>
      </c>
    </row>
    <row r="54" spans="1:13">
      <c r="A54" t="s">
        <v>1717</v>
      </c>
      <c r="B54">
        <v>1538.6143219677</v>
      </c>
      <c r="C54">
        <v>1546.4510395314</v>
      </c>
      <c r="D54">
        <v>1555.0810972002</v>
      </c>
      <c r="E54">
        <v>1562.0900258371</v>
      </c>
      <c r="F54">
        <v>1538.429439503</v>
      </c>
      <c r="G54">
        <v>1546.4588222182</v>
      </c>
      <c r="H54">
        <v>1554.9001043329</v>
      </c>
      <c r="I54">
        <v>1561.9734949503</v>
      </c>
      <c r="J54">
        <v>1538.423662936</v>
      </c>
      <c r="K54">
        <v>1546.6734722777</v>
      </c>
      <c r="L54">
        <v>1554.6448195188</v>
      </c>
      <c r="M54">
        <v>1561.7910940393</v>
      </c>
    </row>
    <row r="55" spans="1:13">
      <c r="A55" t="s">
        <v>1718</v>
      </c>
      <c r="B55">
        <v>1538.6112400095</v>
      </c>
      <c r="C55">
        <v>1546.4518174161</v>
      </c>
      <c r="D55">
        <v>1555.0824742159</v>
      </c>
      <c r="E55">
        <v>1562.1063055309</v>
      </c>
      <c r="F55">
        <v>1538.4288616561</v>
      </c>
      <c r="G55">
        <v>1546.4596001108</v>
      </c>
      <c r="H55">
        <v>1554.8997120906</v>
      </c>
      <c r="I55">
        <v>1561.9875893462</v>
      </c>
      <c r="J55">
        <v>1538.4211595822</v>
      </c>
      <c r="K55">
        <v>1546.6730822725</v>
      </c>
      <c r="L55">
        <v>1554.646195762</v>
      </c>
      <c r="M55">
        <v>1561.7908961759</v>
      </c>
    </row>
    <row r="56" spans="1:13">
      <c r="A56" t="s">
        <v>1719</v>
      </c>
      <c r="B56">
        <v>1538.6120100273</v>
      </c>
      <c r="C56">
        <v>1546.4525953017</v>
      </c>
      <c r="D56">
        <v>1555.0799163536</v>
      </c>
      <c r="E56">
        <v>1562.1023330913</v>
      </c>
      <c r="F56">
        <v>1538.427321988</v>
      </c>
      <c r="G56">
        <v>1546.4609619002</v>
      </c>
      <c r="H56">
        <v>1554.9004984982</v>
      </c>
      <c r="I56">
        <v>1561.9907656652</v>
      </c>
      <c r="J56">
        <v>1538.4226992379</v>
      </c>
      <c r="K56">
        <v>1546.6738603807</v>
      </c>
      <c r="L56">
        <v>1554.6471798926</v>
      </c>
      <c r="M56">
        <v>1561.7918874331</v>
      </c>
    </row>
    <row r="57" spans="1:13">
      <c r="A57" t="s">
        <v>1720</v>
      </c>
      <c r="B57">
        <v>1538.6131659966</v>
      </c>
      <c r="C57">
        <v>1546.452011412</v>
      </c>
      <c r="D57">
        <v>1555.0793259309</v>
      </c>
      <c r="E57">
        <v>1562.0951858559</v>
      </c>
      <c r="F57">
        <v>1538.4263582854</v>
      </c>
      <c r="G57">
        <v>1546.4592121153</v>
      </c>
      <c r="H57">
        <v>1554.8981373551</v>
      </c>
      <c r="I57">
        <v>1561.9923528594</v>
      </c>
      <c r="J57">
        <v>1538.4219294097</v>
      </c>
      <c r="K57">
        <v>1546.6740544322</v>
      </c>
      <c r="L57">
        <v>1554.6450174978</v>
      </c>
      <c r="M57">
        <v>1561.7926808277</v>
      </c>
    </row>
    <row r="58" spans="1:13">
      <c r="A58" t="s">
        <v>1721</v>
      </c>
      <c r="B58">
        <v>1538.6120100273</v>
      </c>
      <c r="C58">
        <v>1546.4525953017</v>
      </c>
      <c r="D58">
        <v>1555.0818837913</v>
      </c>
      <c r="E58">
        <v>1562.1154381433</v>
      </c>
      <c r="F58">
        <v>1538.4296314913</v>
      </c>
      <c r="G58">
        <v>1546.4611578003</v>
      </c>
      <c r="H58">
        <v>1554.9004984982</v>
      </c>
      <c r="I58">
        <v>1561.9865978406</v>
      </c>
      <c r="J58">
        <v>1538.4238549228</v>
      </c>
      <c r="K58">
        <v>1546.6754185018</v>
      </c>
      <c r="L58">
        <v>1554.646195762</v>
      </c>
      <c r="M58">
        <v>1561.7904985095</v>
      </c>
    </row>
    <row r="59" spans="1:13">
      <c r="A59" t="s">
        <v>1722</v>
      </c>
      <c r="B59">
        <v>1538.6118179934</v>
      </c>
      <c r="C59">
        <v>1546.4522073098</v>
      </c>
      <c r="D59">
        <v>1555.0805067767</v>
      </c>
      <c r="E59">
        <v>1562.1082907879</v>
      </c>
      <c r="F59">
        <v>1538.4269361304</v>
      </c>
      <c r="G59">
        <v>1546.4605739041</v>
      </c>
      <c r="H59">
        <v>1554.9008926637</v>
      </c>
      <c r="I59">
        <v>1562.0004926161</v>
      </c>
      <c r="J59">
        <v>1538.4219294097</v>
      </c>
      <c r="K59">
        <v>1546.6750284956</v>
      </c>
      <c r="L59">
        <v>1554.644623462</v>
      </c>
      <c r="M59">
        <v>1561.7899029802</v>
      </c>
    </row>
    <row r="60" spans="1:13">
      <c r="A60" t="s">
        <v>1723</v>
      </c>
      <c r="B60">
        <v>1538.6131659966</v>
      </c>
      <c r="C60">
        <v>1546.4541529771</v>
      </c>
      <c r="D60">
        <v>1555.0805067767</v>
      </c>
      <c r="E60">
        <v>1562.091613233</v>
      </c>
      <c r="F60">
        <v>1538.4290536443</v>
      </c>
      <c r="G60">
        <v>1546.4619356952</v>
      </c>
      <c r="H60">
        <v>1554.9012849066</v>
      </c>
      <c r="I60">
        <v>1561.9826260098</v>
      </c>
      <c r="J60">
        <v>1538.4232770802</v>
      </c>
      <c r="K60">
        <v>1546.6750284956</v>
      </c>
      <c r="L60">
        <v>1554.6454096116</v>
      </c>
      <c r="M60">
        <v>1561.793476163</v>
      </c>
    </row>
    <row r="61" spans="1:13">
      <c r="A61" t="s">
        <v>1724</v>
      </c>
      <c r="B61">
        <v>1538.6129739625</v>
      </c>
      <c r="C61">
        <v>1546.4506496383</v>
      </c>
      <c r="D61">
        <v>1555.0818837913</v>
      </c>
      <c r="E61">
        <v>1562.0924069322</v>
      </c>
      <c r="F61">
        <v>1538.4280918217</v>
      </c>
      <c r="G61">
        <v>1546.4578484271</v>
      </c>
      <c r="H61">
        <v>1554.9003023769</v>
      </c>
      <c r="I61">
        <v>1561.9780604667</v>
      </c>
      <c r="J61">
        <v>1538.4209657138</v>
      </c>
      <c r="K61">
        <v>1546.6728882212</v>
      </c>
      <c r="L61">
        <v>1554.6459997048</v>
      </c>
      <c r="M61">
        <v>1561.7904985095</v>
      </c>
    </row>
    <row r="62" spans="1:13">
      <c r="A62" t="s">
        <v>1725</v>
      </c>
      <c r="B62">
        <v>1538.6122039438</v>
      </c>
      <c r="C62">
        <v>1546.4510395314</v>
      </c>
      <c r="D62">
        <v>1555.0791297645</v>
      </c>
      <c r="E62">
        <v>1562.1057097607</v>
      </c>
      <c r="F62">
        <v>1538.4278979515</v>
      </c>
      <c r="G62">
        <v>1546.4582383237</v>
      </c>
      <c r="H62">
        <v>1554.8997120906</v>
      </c>
      <c r="I62">
        <v>1562.0010883061</v>
      </c>
      <c r="J62">
        <v>1538.4221213961</v>
      </c>
      <c r="K62">
        <v>1546.674444438</v>
      </c>
      <c r="L62">
        <v>1554.6454096116</v>
      </c>
      <c r="M62">
        <v>1561.7885140601</v>
      </c>
    </row>
    <row r="63" spans="1:13">
      <c r="A63" t="s">
        <v>1726</v>
      </c>
      <c r="B63">
        <v>1538.6120100273</v>
      </c>
      <c r="C63">
        <v>1546.4531791919</v>
      </c>
      <c r="D63">
        <v>1555.083064641</v>
      </c>
      <c r="E63">
        <v>1562.0987604357</v>
      </c>
      <c r="F63">
        <v>1538.4263582854</v>
      </c>
      <c r="G63">
        <v>1546.4609619002</v>
      </c>
      <c r="H63">
        <v>1554.8997120906</v>
      </c>
      <c r="I63">
        <v>1561.9923528594</v>
      </c>
      <c r="J63">
        <v>1538.4213515684</v>
      </c>
      <c r="K63">
        <v>1546.6730822725</v>
      </c>
      <c r="L63">
        <v>1554.6434432781</v>
      </c>
      <c r="M63">
        <v>1561.7908961759</v>
      </c>
    </row>
    <row r="64" spans="1:13">
      <c r="A64" t="s">
        <v>1727</v>
      </c>
      <c r="B64">
        <v>1538.6139360163</v>
      </c>
      <c r="C64">
        <v>1546.452011412</v>
      </c>
      <c r="D64">
        <v>1555.0793259309</v>
      </c>
      <c r="E64">
        <v>1562.096577262</v>
      </c>
      <c r="F64">
        <v>1538.4296314913</v>
      </c>
      <c r="G64">
        <v>1546.4592121153</v>
      </c>
      <c r="H64">
        <v>1554.9006946195</v>
      </c>
      <c r="I64">
        <v>1561.9883829396</v>
      </c>
      <c r="J64">
        <v>1538.4232770802</v>
      </c>
      <c r="K64">
        <v>1546.6748344439</v>
      </c>
      <c r="L64">
        <v>1554.6436393346</v>
      </c>
      <c r="M64">
        <v>1561.7897051171</v>
      </c>
    </row>
    <row r="65" spans="1:13">
      <c r="A65" t="s">
        <v>1728</v>
      </c>
      <c r="B65">
        <v>1538.6122039438</v>
      </c>
      <c r="C65">
        <v>1546.4516234204</v>
      </c>
      <c r="D65">
        <v>1555.0824742159</v>
      </c>
      <c r="E65">
        <v>1562.109282448</v>
      </c>
      <c r="F65">
        <v>1538.4257804408</v>
      </c>
      <c r="G65">
        <v>1546.4601840062</v>
      </c>
      <c r="H65">
        <v>1554.8999082118</v>
      </c>
      <c r="I65">
        <v>1561.9973162576</v>
      </c>
      <c r="J65">
        <v>1538.4213515684</v>
      </c>
      <c r="K65">
        <v>1546.6734722777</v>
      </c>
      <c r="L65">
        <v>1554.6479660448</v>
      </c>
      <c r="M65">
        <v>1561.7895072541</v>
      </c>
    </row>
    <row r="66" spans="1:13">
      <c r="A66" t="s">
        <v>1729</v>
      </c>
      <c r="B66">
        <v>1538.6120100273</v>
      </c>
      <c r="C66">
        <v>1546.4524013057</v>
      </c>
      <c r="D66">
        <v>1555.0832608084</v>
      </c>
      <c r="E66">
        <v>1562.1136508131</v>
      </c>
      <c r="F66">
        <v>1538.4292475147</v>
      </c>
      <c r="G66">
        <v>1546.4596001108</v>
      </c>
      <c r="H66">
        <v>1554.8999082118</v>
      </c>
      <c r="I66">
        <v>1561.9943378268</v>
      </c>
      <c r="J66">
        <v>1538.4234690669</v>
      </c>
      <c r="K66">
        <v>1546.6758066058</v>
      </c>
      <c r="L66">
        <v>1554.6440333699</v>
      </c>
      <c r="M66">
        <v>1561.7922851002</v>
      </c>
    </row>
    <row r="67" spans="1:13">
      <c r="A67" t="s">
        <v>1730</v>
      </c>
      <c r="B67">
        <v>1538.6122039438</v>
      </c>
      <c r="C67">
        <v>1546.4525953017</v>
      </c>
      <c r="D67">
        <v>1555.0773584996</v>
      </c>
      <c r="E67">
        <v>1562.1068993609</v>
      </c>
      <c r="F67">
        <v>1538.4302093387</v>
      </c>
      <c r="G67">
        <v>1546.4605739041</v>
      </c>
      <c r="H67">
        <v>1554.9003023769</v>
      </c>
      <c r="I67">
        <v>1561.9862000745</v>
      </c>
      <c r="J67">
        <v>1538.423662936</v>
      </c>
      <c r="K67">
        <v>1546.6721082116</v>
      </c>
      <c r="L67">
        <v>1554.6442294265</v>
      </c>
      <c r="M67">
        <v>1561.7893074513</v>
      </c>
    </row>
    <row r="68" spans="1:13">
      <c r="A68" t="s">
        <v>1731</v>
      </c>
      <c r="B68">
        <v>1538.6122039438</v>
      </c>
      <c r="C68">
        <v>1546.4514275227</v>
      </c>
      <c r="D68">
        <v>1555.0812933671</v>
      </c>
      <c r="E68">
        <v>1562.1049141074</v>
      </c>
      <c r="F68">
        <v>1538.4290536443</v>
      </c>
      <c r="G68">
        <v>1546.4586282206</v>
      </c>
      <c r="H68">
        <v>1554.9003023769</v>
      </c>
      <c r="I68">
        <v>1561.9893763878</v>
      </c>
      <c r="J68">
        <v>1538.424624753</v>
      </c>
      <c r="K68">
        <v>1546.6730822725</v>
      </c>
      <c r="L68">
        <v>1554.6471798926</v>
      </c>
      <c r="M68">
        <v>1561.7908961759</v>
      </c>
    </row>
    <row r="69" spans="1:13">
      <c r="A69" t="s">
        <v>1732</v>
      </c>
      <c r="B69">
        <v>1538.6125880117</v>
      </c>
      <c r="C69">
        <v>1546.4516234204</v>
      </c>
      <c r="D69">
        <v>1555.0799163536</v>
      </c>
      <c r="E69">
        <v>1562.109878221</v>
      </c>
      <c r="F69">
        <v>1538.4278979515</v>
      </c>
      <c r="G69">
        <v>1546.4588222182</v>
      </c>
      <c r="H69">
        <v>1554.8985315194</v>
      </c>
      <c r="I69">
        <v>1561.987391433</v>
      </c>
      <c r="J69">
        <v>1538.4221213961</v>
      </c>
      <c r="K69">
        <v>1546.6748344439</v>
      </c>
      <c r="L69">
        <v>1554.6440333699</v>
      </c>
      <c r="M69">
        <v>1561.7895072541</v>
      </c>
    </row>
    <row r="70" spans="1:13">
      <c r="A70" t="s">
        <v>1733</v>
      </c>
      <c r="B70">
        <v>1538.6106620261</v>
      </c>
      <c r="C70">
        <v>1546.4518174161</v>
      </c>
      <c r="D70">
        <v>1555.0805067767</v>
      </c>
      <c r="E70">
        <v>1562.0979667301</v>
      </c>
      <c r="F70">
        <v>1538.427321988</v>
      </c>
      <c r="G70">
        <v>1546.4590162158</v>
      </c>
      <c r="H70">
        <v>1554.8993179258</v>
      </c>
      <c r="I70">
        <v>1561.9846109525</v>
      </c>
      <c r="J70">
        <v>1538.4215435547</v>
      </c>
      <c r="K70">
        <v>1546.6750284956</v>
      </c>
      <c r="L70">
        <v>1554.644623462</v>
      </c>
      <c r="M70">
        <v>1561.7922851002</v>
      </c>
    </row>
    <row r="71" spans="1:13">
      <c r="A71" t="s">
        <v>1734</v>
      </c>
      <c r="B71">
        <v>1538.6135519477</v>
      </c>
      <c r="C71">
        <v>1546.4518174161</v>
      </c>
      <c r="D71">
        <v>1555.0805067767</v>
      </c>
      <c r="E71">
        <v>1562.0953857369</v>
      </c>
      <c r="F71">
        <v>1538.4277059636</v>
      </c>
      <c r="G71">
        <v>1546.4596001108</v>
      </c>
      <c r="H71">
        <v>1554.9004984982</v>
      </c>
      <c r="I71">
        <v>1561.9901699831</v>
      </c>
      <c r="J71">
        <v>1538.4226992379</v>
      </c>
      <c r="K71">
        <v>1546.6738603807</v>
      </c>
      <c r="L71">
        <v>1554.6465897985</v>
      </c>
      <c r="M71">
        <v>1561.7948650919</v>
      </c>
    </row>
    <row r="72" spans="1:13">
      <c r="A72" t="s">
        <v>1735</v>
      </c>
      <c r="B72">
        <v>1538.6133580308</v>
      </c>
      <c r="C72">
        <v>1546.4522073098</v>
      </c>
      <c r="D72">
        <v>1555.0785393424</v>
      </c>
      <c r="E72">
        <v>1562.0920110528</v>
      </c>
      <c r="F72">
        <v>1538.4255884535</v>
      </c>
      <c r="G72">
        <v>1546.4599900083</v>
      </c>
      <c r="H72">
        <v>1554.9003023769</v>
      </c>
      <c r="I72">
        <v>1561.9796495753</v>
      </c>
      <c r="J72">
        <v>1538.4209657138</v>
      </c>
      <c r="K72">
        <v>1546.674444438</v>
      </c>
      <c r="L72">
        <v>1554.6456056686</v>
      </c>
      <c r="M72">
        <v>1561.7893074513</v>
      </c>
    </row>
    <row r="73" spans="1:13">
      <c r="A73" t="s">
        <v>1736</v>
      </c>
      <c r="B73">
        <v>1538.6125880117</v>
      </c>
      <c r="C73">
        <v>1546.451233527</v>
      </c>
      <c r="D73">
        <v>1555.0793259309</v>
      </c>
      <c r="E73">
        <v>1562.0934005127</v>
      </c>
      <c r="F73">
        <v>1538.4311730462</v>
      </c>
      <c r="G73">
        <v>1546.4584323212</v>
      </c>
      <c r="H73">
        <v>1554.8979412344</v>
      </c>
      <c r="I73">
        <v>1561.9736948002</v>
      </c>
      <c r="J73">
        <v>1538.4253964662</v>
      </c>
      <c r="K73">
        <v>1546.6734722777</v>
      </c>
      <c r="L73">
        <v>1554.644623462</v>
      </c>
      <c r="M73">
        <v>1561.7990318934</v>
      </c>
    </row>
    <row r="74" spans="1:13">
      <c r="A74" t="s">
        <v>1737</v>
      </c>
      <c r="B74">
        <v>1538.6118179934</v>
      </c>
      <c r="C74">
        <v>1546.4518174161</v>
      </c>
      <c r="D74">
        <v>1555.0818837913</v>
      </c>
      <c r="E74">
        <v>1562.1206002706</v>
      </c>
      <c r="F74">
        <v>1538.4290536443</v>
      </c>
      <c r="G74">
        <v>1546.4596001108</v>
      </c>
      <c r="H74">
        <v>1554.8991218048</v>
      </c>
      <c r="I74">
        <v>1561.9764733015</v>
      </c>
      <c r="J74">
        <v>1538.4226992379</v>
      </c>
      <c r="K74">
        <v>1546.674444438</v>
      </c>
      <c r="L74">
        <v>1554.6438373133</v>
      </c>
      <c r="M74">
        <v>1561.796451888</v>
      </c>
    </row>
    <row r="75" spans="1:13">
      <c r="A75" t="s">
        <v>1738</v>
      </c>
      <c r="B75">
        <v>1538.6129739625</v>
      </c>
      <c r="C75">
        <v>1546.452011412</v>
      </c>
      <c r="D75">
        <v>1555.0779489208</v>
      </c>
      <c r="E75">
        <v>1562.0934005127</v>
      </c>
      <c r="F75">
        <v>1538.4269361304</v>
      </c>
      <c r="G75">
        <v>1546.4592121153</v>
      </c>
      <c r="H75">
        <v>1554.8989237611</v>
      </c>
      <c r="I75">
        <v>1561.9820322742</v>
      </c>
      <c r="J75">
        <v>1538.4219294097</v>
      </c>
      <c r="K75">
        <v>1546.6740544322</v>
      </c>
      <c r="L75">
        <v>1554.6465897985</v>
      </c>
      <c r="M75">
        <v>1561.7897051171</v>
      </c>
    </row>
    <row r="76" spans="1:13">
      <c r="A76" t="s">
        <v>1739</v>
      </c>
      <c r="B76">
        <v>1538.6131659966</v>
      </c>
      <c r="C76">
        <v>1546.4525953017</v>
      </c>
      <c r="D76">
        <v>1555.0812933671</v>
      </c>
      <c r="E76">
        <v>1562.0884365038</v>
      </c>
      <c r="F76">
        <v>1538.4282838097</v>
      </c>
      <c r="G76">
        <v>1546.4603780041</v>
      </c>
      <c r="H76">
        <v>1554.8983353986</v>
      </c>
      <c r="I76">
        <v>1561.9806410721</v>
      </c>
      <c r="J76">
        <v>1538.4219294097</v>
      </c>
      <c r="K76">
        <v>1546.6728882212</v>
      </c>
      <c r="L76">
        <v>1554.6479660448</v>
      </c>
      <c r="M76">
        <v>1561.795460625</v>
      </c>
    </row>
    <row r="77" spans="1:13">
      <c r="A77" t="s">
        <v>1740</v>
      </c>
      <c r="B77">
        <v>1538.6145140022</v>
      </c>
      <c r="C77">
        <v>1546.4516234204</v>
      </c>
      <c r="D77">
        <v>1555.0799163536</v>
      </c>
      <c r="E77">
        <v>1562.0949879155</v>
      </c>
      <c r="F77">
        <v>1538.428669668</v>
      </c>
      <c r="G77">
        <v>1546.459406113</v>
      </c>
      <c r="H77">
        <v>1554.9003023769</v>
      </c>
      <c r="I77">
        <v>1561.9975141732</v>
      </c>
      <c r="J77">
        <v>1538.4228931068</v>
      </c>
      <c r="K77">
        <v>1546.6750284956</v>
      </c>
      <c r="L77">
        <v>1554.646195762</v>
      </c>
      <c r="M77">
        <v>1561.7916895696</v>
      </c>
    </row>
    <row r="78" spans="1:13">
      <c r="A78" t="s">
        <v>1741</v>
      </c>
      <c r="B78">
        <v>1538.6112400095</v>
      </c>
      <c r="C78">
        <v>1546.4527892977</v>
      </c>
      <c r="D78">
        <v>1555.0805067767</v>
      </c>
      <c r="E78">
        <v>1562.1057097607</v>
      </c>
      <c r="F78">
        <v>1538.4292475147</v>
      </c>
      <c r="G78">
        <v>1546.459406113</v>
      </c>
      <c r="H78">
        <v>1554.8995140468</v>
      </c>
      <c r="I78">
        <v>1561.994933512</v>
      </c>
      <c r="J78">
        <v>1538.4240469098</v>
      </c>
      <c r="K78">
        <v>1546.6738603807</v>
      </c>
      <c r="L78">
        <v>1554.6459997048</v>
      </c>
      <c r="M78">
        <v>1561.7916895696</v>
      </c>
    </row>
    <row r="79" spans="1:13">
      <c r="A79" t="s">
        <v>1742</v>
      </c>
      <c r="B79">
        <v>1538.6116259596</v>
      </c>
      <c r="C79">
        <v>1546.4524013057</v>
      </c>
      <c r="D79">
        <v>1555.0799163536</v>
      </c>
      <c r="E79">
        <v>1562.1088865601</v>
      </c>
      <c r="F79">
        <v>1538.4271281181</v>
      </c>
      <c r="G79">
        <v>1546.4609619002</v>
      </c>
      <c r="H79">
        <v>1554.8995140468</v>
      </c>
      <c r="I79">
        <v>1561.9951333674</v>
      </c>
      <c r="J79">
        <v>1538.4213515684</v>
      </c>
      <c r="K79">
        <v>1546.6738603807</v>
      </c>
      <c r="L79">
        <v>1554.6456056686</v>
      </c>
      <c r="M79">
        <v>1561.787323005</v>
      </c>
    </row>
    <row r="80" spans="1:13">
      <c r="A80" t="s">
        <v>1743</v>
      </c>
      <c r="B80">
        <v>1538.6116259596</v>
      </c>
      <c r="C80">
        <v>1546.4527892977</v>
      </c>
      <c r="D80">
        <v>1555.0812933671</v>
      </c>
      <c r="E80">
        <v>1562.0860534803</v>
      </c>
      <c r="F80">
        <v>1538.4277059636</v>
      </c>
      <c r="G80">
        <v>1546.4599900083</v>
      </c>
      <c r="H80">
        <v>1554.8993179258</v>
      </c>
      <c r="I80">
        <v>1561.9862000745</v>
      </c>
      <c r="J80">
        <v>1538.4219294097</v>
      </c>
      <c r="K80">
        <v>1546.6738603807</v>
      </c>
      <c r="L80">
        <v>1554.644623462</v>
      </c>
      <c r="M80">
        <v>1561.7918874331</v>
      </c>
    </row>
    <row r="81" spans="1:13">
      <c r="A81" t="s">
        <v>1744</v>
      </c>
      <c r="B81">
        <v>1538.6122039438</v>
      </c>
      <c r="C81">
        <v>1546.4506496383</v>
      </c>
      <c r="D81">
        <v>1555.0805067767</v>
      </c>
      <c r="E81">
        <v>1562.0959814993</v>
      </c>
      <c r="F81">
        <v>1538.4296314913</v>
      </c>
      <c r="G81">
        <v>1546.4590162158</v>
      </c>
      <c r="H81">
        <v>1554.8993179258</v>
      </c>
      <c r="I81">
        <v>1561.9877872594</v>
      </c>
      <c r="J81">
        <v>1538.424624753</v>
      </c>
      <c r="K81">
        <v>1546.674444438</v>
      </c>
      <c r="L81">
        <v>1554.6459997048</v>
      </c>
      <c r="M81">
        <v>1561.7942695592</v>
      </c>
    </row>
    <row r="82" spans="1:13">
      <c r="A82" t="s">
        <v>1745</v>
      </c>
      <c r="B82">
        <v>1538.6114320432</v>
      </c>
      <c r="C82">
        <v>1546.4516234204</v>
      </c>
      <c r="D82">
        <v>1555.0805067767</v>
      </c>
      <c r="E82">
        <v>1562.0947899751</v>
      </c>
      <c r="F82">
        <v>1538.4269361304</v>
      </c>
      <c r="G82">
        <v>1546.4596001108</v>
      </c>
      <c r="H82">
        <v>1554.8997120906</v>
      </c>
      <c r="I82">
        <v>1561.9983097171</v>
      </c>
      <c r="J82">
        <v>1538.4230850934</v>
      </c>
      <c r="K82">
        <v>1546.6748344439</v>
      </c>
      <c r="L82">
        <v>1554.646195762</v>
      </c>
      <c r="M82">
        <v>1561.7906963728</v>
      </c>
    </row>
    <row r="83" spans="1:13">
      <c r="A83" t="s">
        <v>1746</v>
      </c>
      <c r="B83">
        <v>1538.6118179934</v>
      </c>
      <c r="C83">
        <v>1546.451233527</v>
      </c>
      <c r="D83">
        <v>1555.0844416601</v>
      </c>
      <c r="E83">
        <v>1562.0934005127</v>
      </c>
      <c r="F83">
        <v>1538.4288616561</v>
      </c>
      <c r="G83">
        <v>1546.4603780041</v>
      </c>
      <c r="H83">
        <v>1554.8995140468</v>
      </c>
      <c r="I83">
        <v>1561.9865978406</v>
      </c>
      <c r="J83">
        <v>1538.4238549228</v>
      </c>
      <c r="K83">
        <v>1546.6738603807</v>
      </c>
      <c r="L83">
        <v>1554.6436393346</v>
      </c>
      <c r="M83">
        <v>1561.7895072541</v>
      </c>
    </row>
    <row r="84" spans="1:13">
      <c r="A84" t="s">
        <v>1747</v>
      </c>
      <c r="B84">
        <v>1538.6131659966</v>
      </c>
      <c r="C84">
        <v>1546.452011412</v>
      </c>
      <c r="D84">
        <v>1555.0824742159</v>
      </c>
      <c r="E84">
        <v>1562.0884365038</v>
      </c>
      <c r="F84">
        <v>1538.4278979515</v>
      </c>
      <c r="G84">
        <v>1546.4597941086</v>
      </c>
      <c r="H84">
        <v>1554.9028596485</v>
      </c>
      <c r="I84">
        <v>1561.9856043959</v>
      </c>
      <c r="J84">
        <v>1538.4221213961</v>
      </c>
      <c r="K84">
        <v>1546.6761966124</v>
      </c>
      <c r="L84">
        <v>1554.6463937413</v>
      </c>
      <c r="M84">
        <v>1561.7922851002</v>
      </c>
    </row>
    <row r="85" spans="1:13">
      <c r="A85" t="s">
        <v>1748</v>
      </c>
      <c r="B85">
        <v>1538.6129739625</v>
      </c>
      <c r="C85">
        <v>1546.4514275227</v>
      </c>
      <c r="D85">
        <v>1555.0793259309</v>
      </c>
      <c r="E85">
        <v>1562.0906196547</v>
      </c>
      <c r="F85">
        <v>1538.4271281181</v>
      </c>
      <c r="G85">
        <v>1546.4599900083</v>
      </c>
      <c r="H85">
        <v>1554.8991218048</v>
      </c>
      <c r="I85">
        <v>1561.9852066303</v>
      </c>
      <c r="J85">
        <v>1538.4207737276</v>
      </c>
      <c r="K85">
        <v>1546.6763906645</v>
      </c>
      <c r="L85">
        <v>1554.6430492432</v>
      </c>
      <c r="M85">
        <v>1561.7895072541</v>
      </c>
    </row>
    <row r="86" spans="1:13">
      <c r="A86" t="s">
        <v>1749</v>
      </c>
      <c r="B86">
        <v>1538.6125880117</v>
      </c>
      <c r="C86">
        <v>1546.4524013057</v>
      </c>
      <c r="D86">
        <v>1555.083851234</v>
      </c>
      <c r="E86">
        <v>1562.1059077038</v>
      </c>
      <c r="F86">
        <v>1538.4298253619</v>
      </c>
      <c r="G86">
        <v>1546.4601840062</v>
      </c>
      <c r="H86">
        <v>1554.9004984982</v>
      </c>
      <c r="I86">
        <v>1561.9943378268</v>
      </c>
      <c r="J86">
        <v>1538.4221213961</v>
      </c>
      <c r="K86">
        <v>1546.6748344439</v>
      </c>
      <c r="L86">
        <v>1554.6471798926</v>
      </c>
      <c r="M86">
        <v>1561.7895072541</v>
      </c>
    </row>
    <row r="87" spans="1:13">
      <c r="A87" t="s">
        <v>1750</v>
      </c>
      <c r="B87">
        <v>1538.6133580308</v>
      </c>
      <c r="C87">
        <v>1546.4522073098</v>
      </c>
      <c r="D87">
        <v>1555.0779489208</v>
      </c>
      <c r="E87">
        <v>1562.0987604357</v>
      </c>
      <c r="F87">
        <v>1538.4282838097</v>
      </c>
      <c r="G87">
        <v>1546.459406113</v>
      </c>
      <c r="H87">
        <v>1554.8985315194</v>
      </c>
      <c r="I87">
        <v>1561.9917571761</v>
      </c>
      <c r="J87">
        <v>1538.423662936</v>
      </c>
      <c r="K87">
        <v>1546.6734722777</v>
      </c>
      <c r="L87">
        <v>1554.6440333699</v>
      </c>
      <c r="M87">
        <v>1561.7960561586</v>
      </c>
    </row>
    <row r="88" spans="1:13">
      <c r="A88" t="s">
        <v>1751</v>
      </c>
      <c r="B88">
        <v>1538.6123959777</v>
      </c>
      <c r="C88">
        <v>1546.4529851957</v>
      </c>
      <c r="D88">
        <v>1555.0799163536</v>
      </c>
      <c r="E88">
        <v>1562.0755317809</v>
      </c>
      <c r="F88">
        <v>1538.4271281181</v>
      </c>
      <c r="G88">
        <v>1546.4601840062</v>
      </c>
      <c r="H88">
        <v>1554.9010887851</v>
      </c>
      <c r="I88">
        <v>1561.9796495753</v>
      </c>
      <c r="J88">
        <v>1538.4226992379</v>
      </c>
      <c r="K88">
        <v>1546.6754185018</v>
      </c>
      <c r="L88">
        <v>1554.6450174978</v>
      </c>
      <c r="M88">
        <v>1561.792482964</v>
      </c>
    </row>
    <row r="89" spans="1:13">
      <c r="A89" t="s">
        <v>1752</v>
      </c>
      <c r="B89">
        <v>1538.6145140022</v>
      </c>
      <c r="C89">
        <v>1546.4510395314</v>
      </c>
      <c r="D89">
        <v>1555.0793259309</v>
      </c>
      <c r="E89">
        <v>1562.0947899751</v>
      </c>
      <c r="F89">
        <v>1538.4277059636</v>
      </c>
      <c r="G89">
        <v>1546.4590162158</v>
      </c>
      <c r="H89">
        <v>1554.9012849066</v>
      </c>
      <c r="I89">
        <v>1561.9816345105</v>
      </c>
      <c r="J89">
        <v>1538.4225072513</v>
      </c>
      <c r="K89">
        <v>1546.6724982163</v>
      </c>
      <c r="L89">
        <v>1554.6479660448</v>
      </c>
      <c r="M89">
        <v>1561.7903006463</v>
      </c>
    </row>
    <row r="90" spans="1:13">
      <c r="A90" t="s">
        <v>1753</v>
      </c>
      <c r="B90">
        <v>1538.6133580308</v>
      </c>
      <c r="C90">
        <v>1546.4510395314</v>
      </c>
      <c r="D90">
        <v>1555.083064641</v>
      </c>
      <c r="E90">
        <v>1562.1106719387</v>
      </c>
      <c r="F90">
        <v>1538.4288616561</v>
      </c>
      <c r="G90">
        <v>1546.4590162158</v>
      </c>
      <c r="H90">
        <v>1554.9014810281</v>
      </c>
      <c r="I90">
        <v>1561.9830237741</v>
      </c>
      <c r="J90">
        <v>1538.4230850934</v>
      </c>
      <c r="K90">
        <v>1546.6730822725</v>
      </c>
      <c r="L90">
        <v>1554.6467858558</v>
      </c>
      <c r="M90">
        <v>1561.792482964</v>
      </c>
    </row>
    <row r="91" spans="1:13">
      <c r="A91" t="s">
        <v>1754</v>
      </c>
      <c r="B91">
        <v>1538.6127800457</v>
      </c>
      <c r="C91">
        <v>1546.4510395314</v>
      </c>
      <c r="D91">
        <v>1555.0812933671</v>
      </c>
      <c r="E91">
        <v>1562.0848639118</v>
      </c>
      <c r="F91">
        <v>1538.4277059636</v>
      </c>
      <c r="G91">
        <v>1546.4588222182</v>
      </c>
      <c r="H91">
        <v>1554.8997120906</v>
      </c>
      <c r="I91">
        <v>1561.9800453978</v>
      </c>
      <c r="J91">
        <v>1538.4219294097</v>
      </c>
      <c r="K91">
        <v>1546.6754185018</v>
      </c>
      <c r="L91">
        <v>1554.6489501777</v>
      </c>
      <c r="M91">
        <v>1561.7930784953</v>
      </c>
    </row>
    <row r="92" spans="1:13">
      <c r="A92" t="s">
        <v>1755</v>
      </c>
      <c r="B92">
        <v>1538.6139360163</v>
      </c>
      <c r="C92">
        <v>1546.4516234204</v>
      </c>
      <c r="D92">
        <v>1555.0793259309</v>
      </c>
      <c r="E92">
        <v>1562.1031287419</v>
      </c>
      <c r="F92">
        <v>1538.429439503</v>
      </c>
      <c r="G92">
        <v>1546.459406113</v>
      </c>
      <c r="H92">
        <v>1554.9001043329</v>
      </c>
      <c r="I92">
        <v>1561.9810388354</v>
      </c>
      <c r="J92">
        <v>1538.424240779</v>
      </c>
      <c r="K92">
        <v>1546.6740544322</v>
      </c>
      <c r="L92">
        <v>1554.6465897985</v>
      </c>
      <c r="M92">
        <v>1561.7903006463</v>
      </c>
    </row>
    <row r="93" spans="1:13">
      <c r="A93" t="s">
        <v>1756</v>
      </c>
      <c r="B93">
        <v>1538.6127800457</v>
      </c>
      <c r="C93">
        <v>1546.4510395314</v>
      </c>
      <c r="D93">
        <v>1555.0832608084</v>
      </c>
      <c r="E93">
        <v>1562.0896280183</v>
      </c>
      <c r="F93">
        <v>1538.4269361304</v>
      </c>
      <c r="G93">
        <v>1546.4590162158</v>
      </c>
      <c r="H93">
        <v>1554.9008926637</v>
      </c>
      <c r="I93">
        <v>1561.9790539018</v>
      </c>
      <c r="J93">
        <v>1538.4211595822</v>
      </c>
      <c r="K93">
        <v>1546.674444438</v>
      </c>
      <c r="L93">
        <v>1554.6452135547</v>
      </c>
      <c r="M93">
        <v>1561.7881163949</v>
      </c>
    </row>
    <row r="94" spans="1:13">
      <c r="A94" t="s">
        <v>1757</v>
      </c>
      <c r="B94">
        <v>1538.6127800457</v>
      </c>
      <c r="C94">
        <v>1546.452011412</v>
      </c>
      <c r="D94">
        <v>1555.0810972002</v>
      </c>
      <c r="E94">
        <v>1562.103524627</v>
      </c>
      <c r="F94">
        <v>1538.427321988</v>
      </c>
      <c r="G94">
        <v>1546.4592121153</v>
      </c>
      <c r="H94">
        <v>1554.8999082118</v>
      </c>
      <c r="I94">
        <v>1561.9923528594</v>
      </c>
      <c r="J94">
        <v>1538.4215435547</v>
      </c>
      <c r="K94">
        <v>1546.6748344439</v>
      </c>
      <c r="L94">
        <v>1554.6452135547</v>
      </c>
      <c r="M94">
        <v>1561.7904985095</v>
      </c>
    </row>
    <row r="95" spans="1:13">
      <c r="A95" t="s">
        <v>1758</v>
      </c>
      <c r="B95">
        <v>1538.613743982</v>
      </c>
      <c r="C95">
        <v>1546.4508436339</v>
      </c>
      <c r="D95">
        <v>1555.0852301778</v>
      </c>
      <c r="E95">
        <v>1562.0922089924</v>
      </c>
      <c r="F95">
        <v>1538.4280918217</v>
      </c>
      <c r="G95">
        <v>1546.4586282206</v>
      </c>
      <c r="H95">
        <v>1554.8991218048</v>
      </c>
      <c r="I95">
        <v>1561.9957290533</v>
      </c>
      <c r="J95">
        <v>1538.424240779</v>
      </c>
      <c r="K95">
        <v>1546.6738603807</v>
      </c>
      <c r="L95">
        <v>1554.6469838353</v>
      </c>
      <c r="M95">
        <v>1561.791491706</v>
      </c>
    </row>
    <row r="96" spans="1:13">
      <c r="A96" t="s">
        <v>1759</v>
      </c>
      <c r="B96">
        <v>1538.6123959777</v>
      </c>
      <c r="C96">
        <v>1546.4518174161</v>
      </c>
      <c r="D96">
        <v>1555.0824742159</v>
      </c>
      <c r="E96">
        <v>1562.1017392647</v>
      </c>
      <c r="F96">
        <v>1538.4282838097</v>
      </c>
      <c r="G96">
        <v>1546.4603780041</v>
      </c>
      <c r="H96">
        <v>1554.9014810281</v>
      </c>
      <c r="I96">
        <v>1561.9780604667</v>
      </c>
      <c r="J96">
        <v>1538.4219294097</v>
      </c>
      <c r="K96">
        <v>1546.6738603807</v>
      </c>
      <c r="L96">
        <v>1554.6459997048</v>
      </c>
      <c r="M96">
        <v>1561.7897051171</v>
      </c>
    </row>
    <row r="97" spans="1:13">
      <c r="A97" t="s">
        <v>1760</v>
      </c>
      <c r="B97">
        <v>1538.6125880117</v>
      </c>
      <c r="C97">
        <v>1546.4525953017</v>
      </c>
      <c r="D97">
        <v>1555.0799163536</v>
      </c>
      <c r="E97">
        <v>1562.0955836775</v>
      </c>
      <c r="F97">
        <v>1538.4290536443</v>
      </c>
      <c r="G97">
        <v>1546.4611578003</v>
      </c>
      <c r="H97">
        <v>1554.9006946195</v>
      </c>
      <c r="I97">
        <v>1561.9828258621</v>
      </c>
      <c r="J97">
        <v>1538.4232770802</v>
      </c>
      <c r="K97">
        <v>1546.6760006578</v>
      </c>
      <c r="L97">
        <v>1554.6436393346</v>
      </c>
      <c r="M97">
        <v>1561.795460625</v>
      </c>
    </row>
    <row r="98" spans="1:13">
      <c r="A98" t="s">
        <v>1761</v>
      </c>
      <c r="B98">
        <v>1538.6114320432</v>
      </c>
      <c r="C98">
        <v>1546.4514275227</v>
      </c>
      <c r="D98">
        <v>1555.0832608084</v>
      </c>
      <c r="E98">
        <v>1562.1031287419</v>
      </c>
      <c r="F98">
        <v>1538.4280918217</v>
      </c>
      <c r="G98">
        <v>1546.4586282206</v>
      </c>
      <c r="H98">
        <v>1554.8991218048</v>
      </c>
      <c r="I98">
        <v>1561.9816345105</v>
      </c>
      <c r="J98">
        <v>1538.423662936</v>
      </c>
      <c r="K98">
        <v>1546.6738603807</v>
      </c>
      <c r="L98">
        <v>1554.6442294265</v>
      </c>
      <c r="M98">
        <v>1561.7908961759</v>
      </c>
    </row>
    <row r="99" spans="1:13">
      <c r="A99" t="s">
        <v>1762</v>
      </c>
      <c r="B99">
        <v>1538.6143219677</v>
      </c>
      <c r="C99">
        <v>1546.4535690862</v>
      </c>
      <c r="D99">
        <v>1555.0812933671</v>
      </c>
      <c r="E99">
        <v>1562.095781618</v>
      </c>
      <c r="F99">
        <v>1538.4290536443</v>
      </c>
      <c r="G99">
        <v>1546.4621296936</v>
      </c>
      <c r="H99">
        <v>1554.9022693602</v>
      </c>
      <c r="I99">
        <v>1561.9796495753</v>
      </c>
      <c r="J99">
        <v>1538.4240469098</v>
      </c>
      <c r="K99">
        <v>1546.6754185018</v>
      </c>
      <c r="L99">
        <v>1554.6444274053</v>
      </c>
      <c r="M99">
        <v>1561.7899029802</v>
      </c>
    </row>
    <row r="100" spans="1:13">
      <c r="A100" t="s">
        <v>1763</v>
      </c>
      <c r="B100">
        <v>1538.6127800457</v>
      </c>
      <c r="C100">
        <v>1546.4502597455</v>
      </c>
      <c r="D100">
        <v>1555.0812933671</v>
      </c>
      <c r="E100">
        <v>1562.088834322</v>
      </c>
      <c r="F100">
        <v>1538.4284757977</v>
      </c>
      <c r="G100">
        <v>1546.4582383237</v>
      </c>
      <c r="H100">
        <v>1554.8995140468</v>
      </c>
      <c r="I100">
        <v>1561.9923528594</v>
      </c>
      <c r="J100">
        <v>1538.4238549228</v>
      </c>
      <c r="K100">
        <v>1546.6734722777</v>
      </c>
      <c r="L100">
        <v>1554.644623462</v>
      </c>
      <c r="M100">
        <v>1561.7916895696</v>
      </c>
    </row>
    <row r="101" spans="1:13">
      <c r="A101" t="s">
        <v>1764</v>
      </c>
      <c r="B101">
        <v>1538.6123959777</v>
      </c>
      <c r="C101">
        <v>1546.4506496383</v>
      </c>
      <c r="D101">
        <v>1555.0779489208</v>
      </c>
      <c r="E101">
        <v>1562.0870470527</v>
      </c>
      <c r="F101">
        <v>1538.4292475147</v>
      </c>
      <c r="G101">
        <v>1546.4584323212</v>
      </c>
      <c r="H101">
        <v>1554.9003023769</v>
      </c>
      <c r="I101">
        <v>1562.0074410668</v>
      </c>
      <c r="J101">
        <v>1538.4228931068</v>
      </c>
      <c r="K101">
        <v>1546.6728882212</v>
      </c>
      <c r="L101">
        <v>1554.6436393346</v>
      </c>
      <c r="M101">
        <v>1561.7926808277</v>
      </c>
    </row>
    <row r="102" spans="1:13">
      <c r="A102" t="s">
        <v>1765</v>
      </c>
      <c r="B102">
        <v>1538.6139360163</v>
      </c>
      <c r="C102">
        <v>1546.4522073098</v>
      </c>
      <c r="D102">
        <v>1555.0812933671</v>
      </c>
      <c r="E102">
        <v>1562.1037245102</v>
      </c>
      <c r="F102">
        <v>1538.4284757977</v>
      </c>
      <c r="G102">
        <v>1546.459406113</v>
      </c>
      <c r="H102">
        <v>1554.8997120906</v>
      </c>
      <c r="I102">
        <v>1561.9812367469</v>
      </c>
      <c r="J102">
        <v>1538.4226992379</v>
      </c>
      <c r="K102">
        <v>1546.6738603807</v>
      </c>
      <c r="L102">
        <v>1554.6463937413</v>
      </c>
      <c r="M102">
        <v>1561.7916895696</v>
      </c>
    </row>
    <row r="103" spans="1:13">
      <c r="A103" t="s">
        <v>1766</v>
      </c>
      <c r="B103">
        <v>1538.6129739625</v>
      </c>
      <c r="C103">
        <v>1546.4516234204</v>
      </c>
      <c r="D103">
        <v>1555.0812933671</v>
      </c>
      <c r="E103">
        <v>1562.10134144</v>
      </c>
      <c r="F103">
        <v>1538.4284757977</v>
      </c>
      <c r="G103">
        <v>1546.4596001108</v>
      </c>
      <c r="H103">
        <v>1554.8989237611</v>
      </c>
      <c r="I103">
        <v>1561.9842151277</v>
      </c>
      <c r="J103">
        <v>1538.4232770802</v>
      </c>
      <c r="K103">
        <v>1546.6748344439</v>
      </c>
      <c r="L103">
        <v>1554.6459997048</v>
      </c>
      <c r="M103">
        <v>1561.7901008433</v>
      </c>
    </row>
    <row r="104" spans="1:13">
      <c r="A104" t="s">
        <v>1767</v>
      </c>
      <c r="B104">
        <v>1538.6127800457</v>
      </c>
      <c r="C104">
        <v>1546.4522073098</v>
      </c>
      <c r="D104">
        <v>1555.0812933671</v>
      </c>
      <c r="E104">
        <v>1562.0941942137</v>
      </c>
      <c r="F104">
        <v>1538.4290536443</v>
      </c>
      <c r="G104">
        <v>1546.4605739041</v>
      </c>
      <c r="H104">
        <v>1554.8989237611</v>
      </c>
      <c r="I104">
        <v>1561.987391433</v>
      </c>
      <c r="J104">
        <v>1538.4232770802</v>
      </c>
      <c r="K104">
        <v>1546.6750284956</v>
      </c>
      <c r="L104">
        <v>1554.6465897985</v>
      </c>
      <c r="M104">
        <v>1561.7960561586</v>
      </c>
    </row>
    <row r="105" spans="1:13">
      <c r="A105" t="s">
        <v>1768</v>
      </c>
      <c r="B105">
        <v>1538.6129739625</v>
      </c>
      <c r="C105">
        <v>1546.4539570788</v>
      </c>
      <c r="D105">
        <v>1555.0805067767</v>
      </c>
      <c r="E105">
        <v>1562.1080909036</v>
      </c>
      <c r="F105">
        <v>1538.4259724282</v>
      </c>
      <c r="G105">
        <v>1546.4611578003</v>
      </c>
      <c r="H105">
        <v>1554.9012849066</v>
      </c>
      <c r="I105">
        <v>1561.9989034651</v>
      </c>
      <c r="J105">
        <v>1538.4207737276</v>
      </c>
      <c r="K105">
        <v>1546.6748344439</v>
      </c>
      <c r="L105">
        <v>1554.644623462</v>
      </c>
      <c r="M105">
        <v>1561.7906963728</v>
      </c>
    </row>
    <row r="106" spans="1:13">
      <c r="A106" t="s">
        <v>1769</v>
      </c>
      <c r="B106">
        <v>1538.6131659966</v>
      </c>
      <c r="C106">
        <v>1546.4516234204</v>
      </c>
      <c r="D106">
        <v>1555.0818837913</v>
      </c>
      <c r="E106">
        <v>1562.1059077038</v>
      </c>
      <c r="F106">
        <v>1538.4292475147</v>
      </c>
      <c r="G106">
        <v>1546.4588222182</v>
      </c>
      <c r="H106">
        <v>1554.9003023769</v>
      </c>
      <c r="I106">
        <v>1562.0022796873</v>
      </c>
      <c r="J106">
        <v>1538.4240469098</v>
      </c>
      <c r="K106">
        <v>1546.6748344439</v>
      </c>
      <c r="L106">
        <v>1554.6475720075</v>
      </c>
      <c r="M106">
        <v>1561.7881163949</v>
      </c>
    </row>
    <row r="107" spans="1:13">
      <c r="A107" t="s">
        <v>1770</v>
      </c>
      <c r="B107">
        <v>1538.6125880117</v>
      </c>
      <c r="C107">
        <v>1546.4510395314</v>
      </c>
      <c r="D107">
        <v>1555.0799163536</v>
      </c>
      <c r="E107">
        <v>1562.0947899751</v>
      </c>
      <c r="F107">
        <v>1538.4296314913</v>
      </c>
      <c r="G107">
        <v>1546.4582383237</v>
      </c>
      <c r="H107">
        <v>1554.8987276402</v>
      </c>
      <c r="I107">
        <v>1562.0002946997</v>
      </c>
      <c r="J107">
        <v>1538.424432766</v>
      </c>
      <c r="K107">
        <v>1546.6750284956</v>
      </c>
      <c r="L107">
        <v>1554.6469838353</v>
      </c>
      <c r="M107">
        <v>1561.7906963728</v>
      </c>
    </row>
    <row r="108" spans="1:13">
      <c r="A108" t="s">
        <v>1771</v>
      </c>
      <c r="B108">
        <v>1538.6123959777</v>
      </c>
      <c r="C108">
        <v>1546.4535690862</v>
      </c>
      <c r="D108">
        <v>1555.0824742159</v>
      </c>
      <c r="E108">
        <v>1562.084268158</v>
      </c>
      <c r="F108">
        <v>1538.4282838097</v>
      </c>
      <c r="G108">
        <v>1546.4615457967</v>
      </c>
      <c r="H108">
        <v>1554.9006946195</v>
      </c>
      <c r="I108">
        <v>1561.9929485431</v>
      </c>
      <c r="J108">
        <v>1538.4225072513</v>
      </c>
      <c r="K108">
        <v>1546.6754185018</v>
      </c>
      <c r="L108">
        <v>1554.646195762</v>
      </c>
      <c r="M108">
        <v>1561.7942695592</v>
      </c>
    </row>
    <row r="109" spans="1:13">
      <c r="A109" t="s">
        <v>1772</v>
      </c>
      <c r="B109">
        <v>1538.6129739625</v>
      </c>
      <c r="C109">
        <v>1546.4518174161</v>
      </c>
      <c r="D109">
        <v>1555.083064641</v>
      </c>
      <c r="E109">
        <v>1562.0908195346</v>
      </c>
      <c r="F109">
        <v>1538.4288616561</v>
      </c>
      <c r="G109">
        <v>1546.4597941086</v>
      </c>
      <c r="H109">
        <v>1554.9014810281</v>
      </c>
      <c r="I109">
        <v>1561.9917571761</v>
      </c>
      <c r="J109">
        <v>1538.4230850934</v>
      </c>
      <c r="K109">
        <v>1546.6738603807</v>
      </c>
      <c r="L109">
        <v>1554.646195762</v>
      </c>
      <c r="M109">
        <v>1561.7956584895</v>
      </c>
    </row>
    <row r="110" spans="1:13">
      <c r="A110" t="s">
        <v>1773</v>
      </c>
      <c r="B110">
        <v>1538.6118179934</v>
      </c>
      <c r="C110">
        <v>1546.451233527</v>
      </c>
      <c r="D110">
        <v>1555.0812933671</v>
      </c>
      <c r="E110">
        <v>1562.0850618497</v>
      </c>
      <c r="F110">
        <v>1538.4292475147</v>
      </c>
      <c r="G110">
        <v>1546.4584323212</v>
      </c>
      <c r="H110">
        <v>1554.9004984982</v>
      </c>
      <c r="I110">
        <v>1561.9927506286</v>
      </c>
      <c r="J110">
        <v>1538.4234690669</v>
      </c>
      <c r="K110">
        <v>1546.6724982163</v>
      </c>
      <c r="L110">
        <v>1554.6479660448</v>
      </c>
      <c r="M110">
        <v>1561.7901008433</v>
      </c>
    </row>
    <row r="111" spans="1:13">
      <c r="A111" t="s">
        <v>1774</v>
      </c>
      <c r="B111">
        <v>1538.6143219677</v>
      </c>
      <c r="C111">
        <v>1546.4510395314</v>
      </c>
      <c r="D111">
        <v>1555.0799163536</v>
      </c>
      <c r="E111">
        <v>1562.11027605</v>
      </c>
      <c r="F111">
        <v>1538.4280918217</v>
      </c>
      <c r="G111">
        <v>1546.4576544298</v>
      </c>
      <c r="H111">
        <v>1554.9003023769</v>
      </c>
      <c r="I111">
        <v>1561.9820322742</v>
      </c>
      <c r="J111">
        <v>1538.4223152648</v>
      </c>
      <c r="K111">
        <v>1546.674444438</v>
      </c>
      <c r="L111">
        <v>1554.6442294265</v>
      </c>
      <c r="M111">
        <v>1561.7891095884</v>
      </c>
    </row>
    <row r="112" spans="1:13">
      <c r="A112" t="s">
        <v>1775</v>
      </c>
      <c r="B112">
        <v>1538.6143219677</v>
      </c>
      <c r="C112">
        <v>1546.4527892977</v>
      </c>
      <c r="D112">
        <v>1555.0832608084</v>
      </c>
      <c r="E112">
        <v>1562.0864512972</v>
      </c>
      <c r="F112">
        <v>1538.4296314913</v>
      </c>
      <c r="G112">
        <v>1546.4605739041</v>
      </c>
      <c r="H112">
        <v>1554.9020713157</v>
      </c>
      <c r="I112">
        <v>1561.969922884</v>
      </c>
      <c r="J112">
        <v>1538.4238549228</v>
      </c>
      <c r="K112">
        <v>1546.6730822725</v>
      </c>
      <c r="L112">
        <v>1554.6444274053</v>
      </c>
      <c r="M112">
        <v>1561.7903006463</v>
      </c>
    </row>
    <row r="113" spans="1:13">
      <c r="A113" t="s">
        <v>1776</v>
      </c>
      <c r="B113">
        <v>1538.6122039438</v>
      </c>
      <c r="C113">
        <v>1546.4504556428</v>
      </c>
      <c r="D113">
        <v>1555.0793259309</v>
      </c>
      <c r="E113">
        <v>1562.0993562006</v>
      </c>
      <c r="F113">
        <v>1538.4271281181</v>
      </c>
      <c r="G113">
        <v>1546.4584323212</v>
      </c>
      <c r="H113">
        <v>1554.8991218048</v>
      </c>
      <c r="I113">
        <v>1561.9923528594</v>
      </c>
      <c r="J113">
        <v>1538.4213515684</v>
      </c>
      <c r="K113">
        <v>1546.6738603807</v>
      </c>
      <c r="L113">
        <v>1554.6448195188</v>
      </c>
      <c r="M113">
        <v>1561.7906963728</v>
      </c>
    </row>
    <row r="114" spans="1:13">
      <c r="A114" t="s">
        <v>1777</v>
      </c>
      <c r="B114">
        <v>1538.6145140022</v>
      </c>
      <c r="C114">
        <v>1546.4522073098</v>
      </c>
      <c r="D114">
        <v>1555.0779489208</v>
      </c>
      <c r="E114">
        <v>1562.1029288589</v>
      </c>
      <c r="F114">
        <v>1538.4255884535</v>
      </c>
      <c r="G114">
        <v>1546.4588222182</v>
      </c>
      <c r="H114">
        <v>1554.8993179258</v>
      </c>
      <c r="I114">
        <v>1561.9923528594</v>
      </c>
      <c r="J114">
        <v>1538.4203897555</v>
      </c>
      <c r="K114">
        <v>1546.6728882212</v>
      </c>
      <c r="L114">
        <v>1554.6459997048</v>
      </c>
      <c r="M114">
        <v>1561.7859340895</v>
      </c>
    </row>
    <row r="115" spans="1:13">
      <c r="A115" t="s">
        <v>1778</v>
      </c>
      <c r="B115">
        <v>1538.6122039438</v>
      </c>
      <c r="C115">
        <v>1546.4504556428</v>
      </c>
      <c r="D115">
        <v>1555.0805067767</v>
      </c>
      <c r="E115">
        <v>1562.10134144</v>
      </c>
      <c r="F115">
        <v>1538.4304013272</v>
      </c>
      <c r="G115">
        <v>1546.4582383237</v>
      </c>
      <c r="H115">
        <v>1554.9004984982</v>
      </c>
      <c r="I115">
        <v>1561.9867957535</v>
      </c>
      <c r="J115">
        <v>1538.424624753</v>
      </c>
      <c r="K115">
        <v>1546.674444438</v>
      </c>
      <c r="L115">
        <v>1554.6458036477</v>
      </c>
      <c r="M115">
        <v>1561.7922851002</v>
      </c>
    </row>
    <row r="116" spans="1:13">
      <c r="A116" t="s">
        <v>1779</v>
      </c>
      <c r="B116">
        <v>1538.6112400095</v>
      </c>
      <c r="C116">
        <v>1546.4504556428</v>
      </c>
      <c r="D116">
        <v>1555.0824742159</v>
      </c>
      <c r="E116">
        <v>1562.1041203955</v>
      </c>
      <c r="F116">
        <v>1538.427321988</v>
      </c>
      <c r="G116">
        <v>1546.4584323212</v>
      </c>
      <c r="H116">
        <v>1554.8999082118</v>
      </c>
      <c r="I116">
        <v>1562.0038669049</v>
      </c>
      <c r="J116">
        <v>1538.4226992379</v>
      </c>
      <c r="K116">
        <v>1546.6750284956</v>
      </c>
      <c r="L116">
        <v>1554.6465897985</v>
      </c>
      <c r="M116">
        <v>1561.7912919027</v>
      </c>
    </row>
    <row r="117" spans="1:13">
      <c r="A117" t="s">
        <v>1780</v>
      </c>
      <c r="B117">
        <v>1538.6127800457</v>
      </c>
      <c r="C117">
        <v>1546.4525953017</v>
      </c>
      <c r="D117">
        <v>1555.0805067767</v>
      </c>
      <c r="E117">
        <v>1562.0932006321</v>
      </c>
      <c r="F117">
        <v>1538.428669668</v>
      </c>
      <c r="G117">
        <v>1546.4605739041</v>
      </c>
      <c r="H117">
        <v>1554.9010887851</v>
      </c>
      <c r="I117">
        <v>1561.9889786203</v>
      </c>
      <c r="J117">
        <v>1538.4228931068</v>
      </c>
      <c r="K117">
        <v>1546.6740544322</v>
      </c>
      <c r="L117">
        <v>1554.6469838353</v>
      </c>
      <c r="M117">
        <v>1561.7920852967</v>
      </c>
    </row>
    <row r="118" spans="1:13">
      <c r="A118" t="s">
        <v>1781</v>
      </c>
      <c r="B118">
        <v>1538.6120100273</v>
      </c>
      <c r="C118">
        <v>1546.4514275227</v>
      </c>
      <c r="D118">
        <v>1555.0810972002</v>
      </c>
      <c r="E118">
        <v>1562.0906196547</v>
      </c>
      <c r="F118">
        <v>1538.427321988</v>
      </c>
      <c r="G118">
        <v>1546.4597941086</v>
      </c>
      <c r="H118">
        <v>1554.9001043329</v>
      </c>
      <c r="I118">
        <v>1561.9836194507</v>
      </c>
      <c r="J118">
        <v>1538.4221213961</v>
      </c>
      <c r="K118">
        <v>1546.6740544322</v>
      </c>
      <c r="L118">
        <v>1554.6454096116</v>
      </c>
      <c r="M118">
        <v>1561.792482964</v>
      </c>
    </row>
    <row r="119" spans="1:13">
      <c r="A119" t="s">
        <v>1782</v>
      </c>
      <c r="B119">
        <v>1538.6112400095</v>
      </c>
      <c r="C119">
        <v>1546.4496777594</v>
      </c>
      <c r="D119">
        <v>1555.0799163536</v>
      </c>
      <c r="E119">
        <v>1562.0922089924</v>
      </c>
      <c r="F119">
        <v>1538.4278979515</v>
      </c>
      <c r="G119">
        <v>1546.4574604325</v>
      </c>
      <c r="H119">
        <v>1554.9010887851</v>
      </c>
      <c r="I119">
        <v>1561.9609898794</v>
      </c>
      <c r="J119">
        <v>1538.4234690669</v>
      </c>
      <c r="K119">
        <v>1546.6767806714</v>
      </c>
      <c r="L119">
        <v>1554.6456056686</v>
      </c>
      <c r="M119">
        <v>1561.7926808277</v>
      </c>
    </row>
    <row r="120" spans="1:13">
      <c r="A120" t="s">
        <v>1783</v>
      </c>
      <c r="B120">
        <v>1538.613743982</v>
      </c>
      <c r="C120">
        <v>1546.4508436339</v>
      </c>
      <c r="D120">
        <v>1555.0785393424</v>
      </c>
      <c r="E120">
        <v>1562.0814873325</v>
      </c>
      <c r="F120">
        <v>1538.4296314913</v>
      </c>
      <c r="G120">
        <v>1546.4586282206</v>
      </c>
      <c r="H120">
        <v>1554.8987276402</v>
      </c>
      <c r="I120">
        <v>1561.9973162576</v>
      </c>
      <c r="J120">
        <v>1538.424432766</v>
      </c>
      <c r="K120">
        <v>1546.6750284956</v>
      </c>
      <c r="L120">
        <v>1554.6436393346</v>
      </c>
      <c r="M120">
        <v>1561.7958563541</v>
      </c>
    </row>
    <row r="121" spans="1:13">
      <c r="A121" t="s">
        <v>1784</v>
      </c>
      <c r="B121">
        <v>1538.6125880117</v>
      </c>
      <c r="C121">
        <v>1546.4516234204</v>
      </c>
      <c r="D121">
        <v>1555.083064641</v>
      </c>
      <c r="E121">
        <v>1562.0922089924</v>
      </c>
      <c r="F121">
        <v>1538.4282838097</v>
      </c>
      <c r="G121">
        <v>1546.4599900083</v>
      </c>
      <c r="H121">
        <v>1554.9004984982</v>
      </c>
      <c r="I121">
        <v>1561.9915592619</v>
      </c>
      <c r="J121">
        <v>1538.4238549228</v>
      </c>
      <c r="K121">
        <v>1546.6750284956</v>
      </c>
      <c r="L121">
        <v>1554.6442294265</v>
      </c>
      <c r="M121">
        <v>1561.7901008433</v>
      </c>
    </row>
    <row r="122" spans="1:13">
      <c r="A122" t="s">
        <v>1785</v>
      </c>
      <c r="B122">
        <v>1538.6125880117</v>
      </c>
      <c r="C122">
        <v>1546.4508436339</v>
      </c>
      <c r="D122">
        <v>1555.0812933671</v>
      </c>
      <c r="E122">
        <v>1562.1176213696</v>
      </c>
      <c r="F122">
        <v>1538.428669668</v>
      </c>
      <c r="G122">
        <v>1546.4580443264</v>
      </c>
      <c r="H122">
        <v>1554.8999082118</v>
      </c>
      <c r="I122">
        <v>1561.9891784742</v>
      </c>
      <c r="J122">
        <v>1538.423662936</v>
      </c>
      <c r="K122">
        <v>1546.6738603807</v>
      </c>
      <c r="L122">
        <v>1554.644623462</v>
      </c>
      <c r="M122">
        <v>1561.791491706</v>
      </c>
    </row>
    <row r="123" spans="1:13">
      <c r="A123" t="s">
        <v>1786</v>
      </c>
      <c r="B123">
        <v>1538.6123959777</v>
      </c>
      <c r="C123">
        <v>1546.453373188</v>
      </c>
      <c r="D123">
        <v>1555.0799163536</v>
      </c>
      <c r="E123">
        <v>1562.0943921539</v>
      </c>
      <c r="F123">
        <v>1538.4288616561</v>
      </c>
      <c r="G123">
        <v>1546.4613517984</v>
      </c>
      <c r="H123">
        <v>1554.9010887851</v>
      </c>
      <c r="I123">
        <v>1561.9971183419</v>
      </c>
      <c r="J123">
        <v>1538.424432766</v>
      </c>
      <c r="K123">
        <v>1546.674444438</v>
      </c>
      <c r="L123">
        <v>1554.6454096116</v>
      </c>
      <c r="M123">
        <v>1561.791491706</v>
      </c>
    </row>
    <row r="124" spans="1:13">
      <c r="A124" t="s">
        <v>1787</v>
      </c>
      <c r="B124">
        <v>1538.6127800457</v>
      </c>
      <c r="C124">
        <v>1546.4527892977</v>
      </c>
      <c r="D124">
        <v>1555.0799163536</v>
      </c>
      <c r="E124">
        <v>1562.0793042072</v>
      </c>
      <c r="F124">
        <v>1538.4278979515</v>
      </c>
      <c r="G124">
        <v>1546.4599900083</v>
      </c>
      <c r="H124">
        <v>1554.9020713157</v>
      </c>
      <c r="I124">
        <v>1561.9907656652</v>
      </c>
      <c r="J124">
        <v>1538.4221213961</v>
      </c>
      <c r="K124">
        <v>1546.6730822725</v>
      </c>
      <c r="L124">
        <v>1554.6436393346</v>
      </c>
      <c r="M124">
        <v>1561.7948650919</v>
      </c>
    </row>
    <row r="125" spans="1:13">
      <c r="A125" t="s">
        <v>1788</v>
      </c>
      <c r="B125">
        <v>1538.6120100273</v>
      </c>
      <c r="C125">
        <v>1546.4510395314</v>
      </c>
      <c r="D125">
        <v>1555.0805067767</v>
      </c>
      <c r="E125">
        <v>1562.0920110528</v>
      </c>
      <c r="F125">
        <v>1538.4278979515</v>
      </c>
      <c r="G125">
        <v>1546.4596001108</v>
      </c>
      <c r="H125">
        <v>1554.8993179258</v>
      </c>
      <c r="I125">
        <v>1561.9633725214</v>
      </c>
      <c r="J125">
        <v>1538.4226992379</v>
      </c>
      <c r="K125">
        <v>1546.6724982163</v>
      </c>
      <c r="L125">
        <v>1554.6454096116</v>
      </c>
      <c r="M125">
        <v>1561.7904985095</v>
      </c>
    </row>
    <row r="126" spans="1:13">
      <c r="A126" t="s">
        <v>1789</v>
      </c>
      <c r="B126">
        <v>1538.6141299333</v>
      </c>
      <c r="C126">
        <v>1546.4510395314</v>
      </c>
      <c r="D126">
        <v>1555.0799163536</v>
      </c>
      <c r="E126">
        <v>1562.109878221</v>
      </c>
      <c r="F126">
        <v>1538.4288616561</v>
      </c>
      <c r="G126">
        <v>1546.4590162158</v>
      </c>
      <c r="H126">
        <v>1554.8989237611</v>
      </c>
      <c r="I126">
        <v>1562.0006905326</v>
      </c>
      <c r="J126">
        <v>1538.4230850934</v>
      </c>
      <c r="K126">
        <v>1546.674444438</v>
      </c>
      <c r="L126">
        <v>1554.6454096116</v>
      </c>
      <c r="M126">
        <v>1561.7881163949</v>
      </c>
    </row>
    <row r="127" spans="1:13">
      <c r="A127" t="s">
        <v>1790</v>
      </c>
      <c r="B127">
        <v>1538.6141299333</v>
      </c>
      <c r="C127">
        <v>1546.4510395314</v>
      </c>
      <c r="D127">
        <v>1555.0799163536</v>
      </c>
      <c r="E127">
        <v>1562.1078929599</v>
      </c>
      <c r="F127">
        <v>1538.4271281181</v>
      </c>
      <c r="G127">
        <v>1546.4596001108</v>
      </c>
      <c r="H127">
        <v>1554.8997120906</v>
      </c>
      <c r="I127">
        <v>1561.9840172154</v>
      </c>
      <c r="J127">
        <v>1538.4207737276</v>
      </c>
      <c r="K127">
        <v>1546.6748344439</v>
      </c>
      <c r="L127">
        <v>1554.6475720075</v>
      </c>
      <c r="M127">
        <v>1561.791491706</v>
      </c>
    </row>
    <row r="128" spans="1:13">
      <c r="A128" t="s">
        <v>1791</v>
      </c>
      <c r="B128">
        <v>1538.6135519477</v>
      </c>
      <c r="C128">
        <v>1546.4525953017</v>
      </c>
      <c r="D128">
        <v>1555.0805067767</v>
      </c>
      <c r="E128">
        <v>1562.1057097607</v>
      </c>
      <c r="F128">
        <v>1538.4290536443</v>
      </c>
      <c r="G128">
        <v>1546.4603780041</v>
      </c>
      <c r="H128">
        <v>1554.8983353986</v>
      </c>
      <c r="I128">
        <v>1561.9897722152</v>
      </c>
      <c r="J128">
        <v>1538.4226992379</v>
      </c>
      <c r="K128">
        <v>1546.6734722777</v>
      </c>
      <c r="L128">
        <v>1554.6452135547</v>
      </c>
      <c r="M128">
        <v>1561.7910940393</v>
      </c>
    </row>
    <row r="129" spans="1:13">
      <c r="A129" t="s">
        <v>1792</v>
      </c>
      <c r="B129">
        <v>1538.6108540596</v>
      </c>
      <c r="C129">
        <v>1546.4508436339</v>
      </c>
      <c r="D129">
        <v>1555.0812933671</v>
      </c>
      <c r="E129">
        <v>1562.1170255908</v>
      </c>
      <c r="F129">
        <v>1538.4277059636</v>
      </c>
      <c r="G129">
        <v>1546.4574604325</v>
      </c>
      <c r="H129">
        <v>1554.9003023769</v>
      </c>
      <c r="I129">
        <v>1562.0018819132</v>
      </c>
      <c r="J129">
        <v>1538.4219294097</v>
      </c>
      <c r="K129">
        <v>1546.6738603807</v>
      </c>
      <c r="L129">
        <v>1554.64855614</v>
      </c>
      <c r="M129">
        <v>1561.793476163</v>
      </c>
    </row>
    <row r="130" spans="1:13">
      <c r="A130" t="s">
        <v>1793</v>
      </c>
      <c r="B130">
        <v>1538.6135519477</v>
      </c>
      <c r="C130">
        <v>1546.4527892977</v>
      </c>
      <c r="D130">
        <v>1555.0799163536</v>
      </c>
      <c r="E130">
        <v>1562.0836724046</v>
      </c>
      <c r="F130">
        <v>1538.4278979515</v>
      </c>
      <c r="G130">
        <v>1546.4599900083</v>
      </c>
      <c r="H130">
        <v>1554.9008926637</v>
      </c>
      <c r="I130">
        <v>1561.9754798698</v>
      </c>
      <c r="J130">
        <v>1538.4221213961</v>
      </c>
      <c r="K130">
        <v>1546.6738603807</v>
      </c>
      <c r="L130">
        <v>1554.6463937413</v>
      </c>
      <c r="M130">
        <v>1561.7950629562</v>
      </c>
    </row>
    <row r="131" spans="1:13">
      <c r="A131" t="s">
        <v>1794</v>
      </c>
      <c r="B131">
        <v>1538.6108540596</v>
      </c>
      <c r="C131">
        <v>1546.451233527</v>
      </c>
      <c r="D131">
        <v>1555.0818837913</v>
      </c>
      <c r="E131">
        <v>1562.0937963928</v>
      </c>
      <c r="F131">
        <v>1538.4259724282</v>
      </c>
      <c r="G131">
        <v>1546.4597941086</v>
      </c>
      <c r="H131">
        <v>1554.9004984982</v>
      </c>
      <c r="I131">
        <v>1561.9951333674</v>
      </c>
      <c r="J131">
        <v>1538.4221213961</v>
      </c>
      <c r="K131">
        <v>1546.6724982163</v>
      </c>
      <c r="L131">
        <v>1554.6454096116</v>
      </c>
      <c r="M131">
        <v>1561.7891095884</v>
      </c>
    </row>
    <row r="132" spans="1:13">
      <c r="A132" t="s">
        <v>1795</v>
      </c>
      <c r="B132">
        <v>1538.6147060367</v>
      </c>
      <c r="C132">
        <v>1546.4531791919</v>
      </c>
      <c r="D132">
        <v>1555.0793259309</v>
      </c>
      <c r="E132">
        <v>1562.088834322</v>
      </c>
      <c r="F132">
        <v>1538.4290536443</v>
      </c>
      <c r="G132">
        <v>1546.4615457967</v>
      </c>
      <c r="H132">
        <v>1554.8999082118</v>
      </c>
      <c r="I132">
        <v>1561.9887807068</v>
      </c>
      <c r="J132">
        <v>1538.4238549228</v>
      </c>
      <c r="K132">
        <v>1546.6730822725</v>
      </c>
      <c r="L132">
        <v>1554.6440333699</v>
      </c>
      <c r="M132">
        <v>1561.7968495574</v>
      </c>
    </row>
    <row r="133" spans="1:13">
      <c r="A133" t="s">
        <v>1796</v>
      </c>
      <c r="B133">
        <v>1538.6131659966</v>
      </c>
      <c r="C133">
        <v>1546.4516234204</v>
      </c>
      <c r="D133">
        <v>1555.0824742159</v>
      </c>
      <c r="E133">
        <v>1562.101539382</v>
      </c>
      <c r="F133">
        <v>1538.4284757977</v>
      </c>
      <c r="G133">
        <v>1546.4588222182</v>
      </c>
      <c r="H133">
        <v>1554.8977451138</v>
      </c>
      <c r="I133">
        <v>1561.9891784742</v>
      </c>
      <c r="J133">
        <v>1538.4226992379</v>
      </c>
      <c r="K133">
        <v>1546.6760006578</v>
      </c>
      <c r="L133">
        <v>1554.6454096116</v>
      </c>
      <c r="M133">
        <v>1561.787323005</v>
      </c>
    </row>
    <row r="134" spans="1:13">
      <c r="A134" t="s">
        <v>1797</v>
      </c>
      <c r="B134">
        <v>1538.6123959777</v>
      </c>
      <c r="C134">
        <v>1546.4525953017</v>
      </c>
      <c r="D134">
        <v>1555.0799163536</v>
      </c>
      <c r="E134">
        <v>1562.0918111726</v>
      </c>
      <c r="F134">
        <v>1538.4280918217</v>
      </c>
      <c r="G134">
        <v>1546.4605739041</v>
      </c>
      <c r="H134">
        <v>1554.8987276402</v>
      </c>
      <c r="I134">
        <v>1561.9806410721</v>
      </c>
      <c r="J134">
        <v>1538.4234690669</v>
      </c>
      <c r="K134">
        <v>1546.6740544322</v>
      </c>
      <c r="L134">
        <v>1554.6456056686</v>
      </c>
      <c r="M134">
        <v>1561.7938718911</v>
      </c>
    </row>
    <row r="135" spans="1:13">
      <c r="A135" t="s">
        <v>1798</v>
      </c>
      <c r="B135">
        <v>1538.6139360163</v>
      </c>
      <c r="C135">
        <v>1546.4516234204</v>
      </c>
      <c r="D135">
        <v>1555.0818837913</v>
      </c>
      <c r="E135">
        <v>1562.0959814993</v>
      </c>
      <c r="F135">
        <v>1538.4292475147</v>
      </c>
      <c r="G135">
        <v>1546.4596001108</v>
      </c>
      <c r="H135">
        <v>1554.8999082118</v>
      </c>
      <c r="I135">
        <v>1561.9816345105</v>
      </c>
      <c r="J135">
        <v>1538.4234690669</v>
      </c>
      <c r="K135">
        <v>1546.6734722777</v>
      </c>
      <c r="L135">
        <v>1554.6471798926</v>
      </c>
      <c r="M135">
        <v>1561.7883161974</v>
      </c>
    </row>
    <row r="136" spans="1:13">
      <c r="A136" t="s">
        <v>1799</v>
      </c>
      <c r="B136">
        <v>1538.6120100273</v>
      </c>
      <c r="C136">
        <v>1546.451233527</v>
      </c>
      <c r="D136">
        <v>1555.0832608084</v>
      </c>
      <c r="E136">
        <v>1562.1047161645</v>
      </c>
      <c r="F136">
        <v>1538.4277059636</v>
      </c>
      <c r="G136">
        <v>1546.4584323212</v>
      </c>
      <c r="H136">
        <v>1554.8989237611</v>
      </c>
      <c r="I136">
        <v>1561.9907656652</v>
      </c>
      <c r="J136">
        <v>1538.4225072513</v>
      </c>
      <c r="K136">
        <v>1546.6740544322</v>
      </c>
      <c r="L136">
        <v>1554.6454096116</v>
      </c>
      <c r="M136">
        <v>1561.7922851002</v>
      </c>
    </row>
    <row r="137" spans="1:13">
      <c r="A137" t="s">
        <v>1800</v>
      </c>
      <c r="B137">
        <v>1538.6139360163</v>
      </c>
      <c r="C137">
        <v>1546.453373188</v>
      </c>
      <c r="D137">
        <v>1555.0824742159</v>
      </c>
      <c r="E137">
        <v>1562.1057097607</v>
      </c>
      <c r="F137">
        <v>1538.4296314913</v>
      </c>
      <c r="G137">
        <v>1546.4611578003</v>
      </c>
      <c r="H137">
        <v>1554.8997120906</v>
      </c>
      <c r="I137">
        <v>1561.993148398</v>
      </c>
      <c r="J137">
        <v>1538.4232770802</v>
      </c>
      <c r="K137">
        <v>1546.6734722777</v>
      </c>
      <c r="L137">
        <v>1554.6442294265</v>
      </c>
      <c r="M137">
        <v>1561.7932763592</v>
      </c>
    </row>
    <row r="138" spans="1:13">
      <c r="A138" t="s">
        <v>1801</v>
      </c>
      <c r="B138">
        <v>1538.6122039438</v>
      </c>
      <c r="C138">
        <v>1546.4522073098</v>
      </c>
      <c r="D138">
        <v>1555.075981493</v>
      </c>
      <c r="E138">
        <v>1562.0951858559</v>
      </c>
      <c r="F138">
        <v>1538.4275139758</v>
      </c>
      <c r="G138">
        <v>1546.459406113</v>
      </c>
      <c r="H138">
        <v>1554.8993179258</v>
      </c>
      <c r="I138">
        <v>1561.9776646452</v>
      </c>
      <c r="J138">
        <v>1538.4217374233</v>
      </c>
      <c r="K138">
        <v>1546.6738603807</v>
      </c>
      <c r="L138">
        <v>1554.6463937413</v>
      </c>
      <c r="M138">
        <v>1561.787323005</v>
      </c>
    </row>
    <row r="139" spans="1:13">
      <c r="A139" t="s">
        <v>1802</v>
      </c>
      <c r="B139">
        <v>1538.6127800457</v>
      </c>
      <c r="C139">
        <v>1546.4529851957</v>
      </c>
      <c r="D139">
        <v>1555.0765719131</v>
      </c>
      <c r="E139">
        <v>1562.0886344426</v>
      </c>
      <c r="F139">
        <v>1538.4298253619</v>
      </c>
      <c r="G139">
        <v>1546.4601840062</v>
      </c>
      <c r="H139">
        <v>1554.9003023769</v>
      </c>
      <c r="I139">
        <v>1561.9927506286</v>
      </c>
      <c r="J139">
        <v>1538.4234690669</v>
      </c>
      <c r="K139">
        <v>1546.6740544322</v>
      </c>
      <c r="L139">
        <v>1554.6459997048</v>
      </c>
      <c r="M139">
        <v>1561.7932763592</v>
      </c>
    </row>
    <row r="140" spans="1:13">
      <c r="A140" t="s">
        <v>1803</v>
      </c>
      <c r="B140">
        <v>1538.6135519477</v>
      </c>
      <c r="C140">
        <v>1546.4529851957</v>
      </c>
      <c r="D140">
        <v>1555.0799163536</v>
      </c>
      <c r="E140">
        <v>1562.0987604357</v>
      </c>
      <c r="F140">
        <v>1538.4277059636</v>
      </c>
      <c r="G140">
        <v>1546.4607679021</v>
      </c>
      <c r="H140">
        <v>1554.8999082118</v>
      </c>
      <c r="I140">
        <v>1561.9955291977</v>
      </c>
      <c r="J140">
        <v>1538.4213515684</v>
      </c>
      <c r="K140">
        <v>1546.6748344439</v>
      </c>
      <c r="L140">
        <v>1554.6465897985</v>
      </c>
      <c r="M140">
        <v>1561.7891095884</v>
      </c>
    </row>
    <row r="141" spans="1:13">
      <c r="A141" t="s">
        <v>1804</v>
      </c>
      <c r="B141">
        <v>1538.6122039438</v>
      </c>
      <c r="C141">
        <v>1546.4514275227</v>
      </c>
      <c r="D141">
        <v>1555.0799163536</v>
      </c>
      <c r="E141">
        <v>1562.1096802768</v>
      </c>
      <c r="F141">
        <v>1538.4277059636</v>
      </c>
      <c r="G141">
        <v>1546.4592121153</v>
      </c>
      <c r="H141">
        <v>1554.9006946195</v>
      </c>
      <c r="I141">
        <v>1561.9852066303</v>
      </c>
      <c r="J141">
        <v>1538.4219294097</v>
      </c>
      <c r="K141">
        <v>1546.6748344439</v>
      </c>
      <c r="L141">
        <v>1554.6463937413</v>
      </c>
      <c r="M141">
        <v>1561.7910940393</v>
      </c>
    </row>
    <row r="142" spans="1:13">
      <c r="A142" t="s">
        <v>1805</v>
      </c>
      <c r="B142">
        <v>1538.6122039438</v>
      </c>
      <c r="C142">
        <v>1546.4504556428</v>
      </c>
      <c r="D142">
        <v>1555.0810972002</v>
      </c>
      <c r="E142">
        <v>1562.1031287419</v>
      </c>
      <c r="F142">
        <v>1538.427321988</v>
      </c>
      <c r="G142">
        <v>1546.4576544298</v>
      </c>
      <c r="H142">
        <v>1554.902465482</v>
      </c>
      <c r="I142">
        <v>1561.9711142177</v>
      </c>
      <c r="J142">
        <v>1538.4221213961</v>
      </c>
      <c r="K142">
        <v>1546.674444438</v>
      </c>
      <c r="L142">
        <v>1554.6458036477</v>
      </c>
      <c r="M142">
        <v>1561.7950629562</v>
      </c>
    </row>
    <row r="143" spans="1:13">
      <c r="A143" t="s">
        <v>1806</v>
      </c>
      <c r="B143">
        <v>1538.6135519477</v>
      </c>
      <c r="C143">
        <v>1546.4504556428</v>
      </c>
      <c r="D143">
        <v>1555.0824742159</v>
      </c>
      <c r="E143">
        <v>1562.082282962</v>
      </c>
      <c r="F143">
        <v>1538.428669668</v>
      </c>
      <c r="G143">
        <v>1546.4582383237</v>
      </c>
      <c r="H143">
        <v>1554.9010887851</v>
      </c>
      <c r="I143">
        <v>1561.9744883795</v>
      </c>
      <c r="J143">
        <v>1538.4234690669</v>
      </c>
      <c r="K143">
        <v>1546.6730822725</v>
      </c>
      <c r="L143">
        <v>1554.646195762</v>
      </c>
      <c r="M143">
        <v>1561.7942695592</v>
      </c>
    </row>
    <row r="144" spans="1:13">
      <c r="A144" t="s">
        <v>1807</v>
      </c>
      <c r="B144">
        <v>1538.6112400095</v>
      </c>
      <c r="C144">
        <v>1546.451233527</v>
      </c>
      <c r="D144">
        <v>1555.0824742159</v>
      </c>
      <c r="E144">
        <v>1562.10134144</v>
      </c>
      <c r="F144">
        <v>1538.4290536443</v>
      </c>
      <c r="G144">
        <v>1546.4592121153</v>
      </c>
      <c r="H144">
        <v>1554.9004984982</v>
      </c>
      <c r="I144">
        <v>1561.9923528594</v>
      </c>
      <c r="J144">
        <v>1538.4252025967</v>
      </c>
      <c r="K144">
        <v>1546.6754185018</v>
      </c>
      <c r="L144">
        <v>1554.6473759501</v>
      </c>
      <c r="M144">
        <v>1561.7906963728</v>
      </c>
    </row>
    <row r="145" spans="1:13">
      <c r="A145" t="s">
        <v>1808</v>
      </c>
      <c r="B145">
        <v>1538.6135519477</v>
      </c>
      <c r="C145">
        <v>1546.4524013057</v>
      </c>
      <c r="D145">
        <v>1555.0832608084</v>
      </c>
      <c r="E145">
        <v>1562.109878221</v>
      </c>
      <c r="F145">
        <v>1538.4267441428</v>
      </c>
      <c r="G145">
        <v>1546.4603780041</v>
      </c>
      <c r="H145">
        <v>1554.8993179258</v>
      </c>
      <c r="I145">
        <v>1561.9832216861</v>
      </c>
      <c r="J145">
        <v>1538.4209657138</v>
      </c>
      <c r="K145">
        <v>1546.6738603807</v>
      </c>
      <c r="L145">
        <v>1554.6444274053</v>
      </c>
      <c r="M145">
        <v>1561.7903006463</v>
      </c>
    </row>
    <row r="146" spans="1:13">
      <c r="A146" t="s">
        <v>1809</v>
      </c>
      <c r="B146">
        <v>1538.6123959777</v>
      </c>
      <c r="C146">
        <v>1546.4522073098</v>
      </c>
      <c r="D146">
        <v>1555.0818837913</v>
      </c>
      <c r="E146">
        <v>1562.1029288589</v>
      </c>
      <c r="F146">
        <v>1538.4271281181</v>
      </c>
      <c r="G146">
        <v>1546.4599900083</v>
      </c>
      <c r="H146">
        <v>1554.9022693602</v>
      </c>
      <c r="I146">
        <v>1562.0022796873</v>
      </c>
      <c r="J146">
        <v>1538.4240469098</v>
      </c>
      <c r="K146">
        <v>1546.677168776</v>
      </c>
      <c r="L146">
        <v>1554.6471798926</v>
      </c>
      <c r="M146">
        <v>1561.787323005</v>
      </c>
    </row>
    <row r="147" spans="1:13">
      <c r="A147" t="s">
        <v>1810</v>
      </c>
      <c r="B147">
        <v>1538.6148999539</v>
      </c>
      <c r="C147">
        <v>1546.4524013057</v>
      </c>
      <c r="D147">
        <v>1555.0818837913</v>
      </c>
      <c r="E147">
        <v>1562.1051139909</v>
      </c>
      <c r="F147">
        <v>1538.4296314913</v>
      </c>
      <c r="G147">
        <v>1546.4607679021</v>
      </c>
      <c r="H147">
        <v>1554.8999082118</v>
      </c>
      <c r="I147">
        <v>1561.9929485431</v>
      </c>
      <c r="J147">
        <v>1538.4225072513</v>
      </c>
      <c r="K147">
        <v>1546.6754185018</v>
      </c>
      <c r="L147">
        <v>1554.6452135547</v>
      </c>
      <c r="M147">
        <v>1561.7956584895</v>
      </c>
    </row>
    <row r="148" spans="1:13">
      <c r="A148" t="s">
        <v>1811</v>
      </c>
      <c r="B148">
        <v>1538.6133580308</v>
      </c>
      <c r="C148">
        <v>1546.4522073098</v>
      </c>
      <c r="D148">
        <v>1555.0824742159</v>
      </c>
      <c r="E148">
        <v>1562.0848639118</v>
      </c>
      <c r="F148">
        <v>1538.4288616561</v>
      </c>
      <c r="G148">
        <v>1546.459406113</v>
      </c>
      <c r="H148">
        <v>1554.9016790724</v>
      </c>
      <c r="I148">
        <v>1561.9899720693</v>
      </c>
      <c r="J148">
        <v>1538.423662936</v>
      </c>
      <c r="K148">
        <v>1546.6730822725</v>
      </c>
      <c r="L148">
        <v>1554.646195762</v>
      </c>
      <c r="M148">
        <v>1561.7980406271</v>
      </c>
    </row>
    <row r="149" spans="1:13">
      <c r="A149" t="s">
        <v>1812</v>
      </c>
      <c r="B149">
        <v>1538.6123959777</v>
      </c>
      <c r="C149">
        <v>1546.4518174161</v>
      </c>
      <c r="D149">
        <v>1555.0793259309</v>
      </c>
      <c r="E149">
        <v>1562.1001499076</v>
      </c>
      <c r="F149">
        <v>1538.4300173503</v>
      </c>
      <c r="G149">
        <v>1546.4603780041</v>
      </c>
      <c r="H149">
        <v>1554.9004984982</v>
      </c>
      <c r="I149">
        <v>1561.9871915796</v>
      </c>
      <c r="J149">
        <v>1538.4228931068</v>
      </c>
      <c r="K149">
        <v>1546.6750284956</v>
      </c>
      <c r="L149">
        <v>1554.6479660448</v>
      </c>
      <c r="M149">
        <v>1561.7906963728</v>
      </c>
    </row>
    <row r="150" spans="1:13">
      <c r="A150" t="s">
        <v>1813</v>
      </c>
      <c r="B150">
        <v>1538.6122039438</v>
      </c>
      <c r="C150">
        <v>1546.4522073098</v>
      </c>
      <c r="D150">
        <v>1555.0799163536</v>
      </c>
      <c r="E150">
        <v>1562.0941942137</v>
      </c>
      <c r="F150">
        <v>1538.4277059636</v>
      </c>
      <c r="G150">
        <v>1546.459406113</v>
      </c>
      <c r="H150">
        <v>1554.9012849066</v>
      </c>
      <c r="I150">
        <v>1561.9770689732</v>
      </c>
      <c r="J150">
        <v>1538.4219294097</v>
      </c>
      <c r="K150">
        <v>1546.6748344439</v>
      </c>
      <c r="L150">
        <v>1554.6479660448</v>
      </c>
      <c r="M150">
        <v>1561.7922851002</v>
      </c>
    </row>
    <row r="151" spans="1:13">
      <c r="A151" t="s">
        <v>1814</v>
      </c>
      <c r="B151">
        <v>1538.6135519477</v>
      </c>
      <c r="C151">
        <v>1546.4508436339</v>
      </c>
      <c r="D151">
        <v>1555.0805067767</v>
      </c>
      <c r="E151">
        <v>1562.1033266844</v>
      </c>
      <c r="F151">
        <v>1538.4290536443</v>
      </c>
      <c r="G151">
        <v>1546.459406113</v>
      </c>
      <c r="H151">
        <v>1554.8985315194</v>
      </c>
      <c r="I151">
        <v>1561.9967205705</v>
      </c>
      <c r="J151">
        <v>1538.4238549228</v>
      </c>
      <c r="K151">
        <v>1546.6719141605</v>
      </c>
      <c r="L151">
        <v>1554.6454096116</v>
      </c>
      <c r="M151">
        <v>1561.7875208674</v>
      </c>
    </row>
    <row r="152" spans="1:13">
      <c r="A152" t="s">
        <v>1815</v>
      </c>
      <c r="B152">
        <v>1538.6120100273</v>
      </c>
      <c r="C152">
        <v>1546.4516234204</v>
      </c>
      <c r="D152">
        <v>1555.0824742159</v>
      </c>
      <c r="E152">
        <v>1562.10134144</v>
      </c>
      <c r="F152">
        <v>1538.427321988</v>
      </c>
      <c r="G152">
        <v>1546.4580443264</v>
      </c>
      <c r="H152">
        <v>1554.9010887851</v>
      </c>
      <c r="I152">
        <v>1561.993148398</v>
      </c>
      <c r="J152">
        <v>1538.4226992379</v>
      </c>
      <c r="K152">
        <v>1546.6750284956</v>
      </c>
      <c r="L152">
        <v>1554.646195762</v>
      </c>
      <c r="M152">
        <v>1561.7881163949</v>
      </c>
    </row>
    <row r="153" spans="1:13">
      <c r="A153" t="s">
        <v>1816</v>
      </c>
      <c r="B153">
        <v>1538.6129739625</v>
      </c>
      <c r="C153">
        <v>1546.4522073098</v>
      </c>
      <c r="D153">
        <v>1555.0812933671</v>
      </c>
      <c r="E153">
        <v>1562.1068993609</v>
      </c>
      <c r="F153">
        <v>1538.4277059636</v>
      </c>
      <c r="G153">
        <v>1546.4601840062</v>
      </c>
      <c r="H153">
        <v>1554.9001043329</v>
      </c>
      <c r="I153">
        <v>1561.9887807068</v>
      </c>
      <c r="J153">
        <v>1538.4219294097</v>
      </c>
      <c r="K153">
        <v>1546.6734722777</v>
      </c>
      <c r="L153">
        <v>1554.6475720075</v>
      </c>
      <c r="M153">
        <v>1561.7918874331</v>
      </c>
    </row>
    <row r="154" spans="1:13">
      <c r="A154" t="s">
        <v>1817</v>
      </c>
      <c r="B154">
        <v>1538.6141299333</v>
      </c>
      <c r="C154">
        <v>1546.4510395314</v>
      </c>
      <c r="D154">
        <v>1555.0793259309</v>
      </c>
      <c r="E154">
        <v>1562.11464248</v>
      </c>
      <c r="F154">
        <v>1538.4253964662</v>
      </c>
      <c r="G154">
        <v>1546.4582383237</v>
      </c>
      <c r="H154">
        <v>1554.9001043329</v>
      </c>
      <c r="I154">
        <v>1561.9963227993</v>
      </c>
      <c r="J154">
        <v>1538.4201958873</v>
      </c>
      <c r="K154">
        <v>1546.674444438</v>
      </c>
      <c r="L154">
        <v>1554.6448195188</v>
      </c>
      <c r="M154">
        <v>1561.7920852967</v>
      </c>
    </row>
    <row r="155" spans="1:13">
      <c r="A155" t="s">
        <v>1818</v>
      </c>
      <c r="B155">
        <v>1538.6129739625</v>
      </c>
      <c r="C155">
        <v>1546.4535690862</v>
      </c>
      <c r="D155">
        <v>1555.0812933671</v>
      </c>
      <c r="E155">
        <v>1562.0850618497</v>
      </c>
      <c r="F155">
        <v>1538.4265502729</v>
      </c>
      <c r="G155">
        <v>1546.4607679021</v>
      </c>
      <c r="H155">
        <v>1554.9003023769</v>
      </c>
      <c r="I155">
        <v>1561.9776646452</v>
      </c>
      <c r="J155">
        <v>1538.4213515684</v>
      </c>
      <c r="K155">
        <v>1546.6734722777</v>
      </c>
      <c r="L155">
        <v>1554.6444274053</v>
      </c>
      <c r="M155">
        <v>1561.793476163</v>
      </c>
    </row>
    <row r="156" spans="1:13">
      <c r="A156" t="s">
        <v>1819</v>
      </c>
      <c r="B156">
        <v>1538.6116259596</v>
      </c>
      <c r="C156">
        <v>1546.4529851957</v>
      </c>
      <c r="D156">
        <v>1555.0785393424</v>
      </c>
      <c r="E156">
        <v>1562.0858555422</v>
      </c>
      <c r="F156">
        <v>1538.4296314913</v>
      </c>
      <c r="G156">
        <v>1546.4615457967</v>
      </c>
      <c r="H156">
        <v>1554.8997120906</v>
      </c>
      <c r="I156">
        <v>1561.9804431607</v>
      </c>
      <c r="J156">
        <v>1538.4238549228</v>
      </c>
      <c r="K156">
        <v>1546.6734722777</v>
      </c>
      <c r="L156">
        <v>1554.6436393346</v>
      </c>
      <c r="M156">
        <v>1561.793674027</v>
      </c>
    </row>
    <row r="157" spans="1:13">
      <c r="A157" t="s">
        <v>1820</v>
      </c>
      <c r="B157">
        <v>1538.6127800457</v>
      </c>
      <c r="C157">
        <v>1546.4527892977</v>
      </c>
      <c r="D157">
        <v>1555.0785393424</v>
      </c>
      <c r="E157">
        <v>1562.1259603803</v>
      </c>
      <c r="F157">
        <v>1538.4296314913</v>
      </c>
      <c r="G157">
        <v>1546.4599900083</v>
      </c>
      <c r="H157">
        <v>1554.8993179258</v>
      </c>
      <c r="I157">
        <v>1561.9937440823</v>
      </c>
      <c r="J157">
        <v>1538.4238549228</v>
      </c>
      <c r="K157">
        <v>1546.674444438</v>
      </c>
      <c r="L157">
        <v>1554.6475720075</v>
      </c>
      <c r="M157">
        <v>1561.7895072541</v>
      </c>
    </row>
    <row r="158" spans="1:13">
      <c r="A158" t="s">
        <v>1821</v>
      </c>
      <c r="B158">
        <v>1538.6141299333</v>
      </c>
      <c r="C158">
        <v>1546.4529851957</v>
      </c>
      <c r="D158">
        <v>1555.0818837913</v>
      </c>
      <c r="E158">
        <v>1562.0975689073</v>
      </c>
      <c r="F158">
        <v>1538.428669668</v>
      </c>
      <c r="G158">
        <v>1546.4601840062</v>
      </c>
      <c r="H158">
        <v>1554.9001043329</v>
      </c>
      <c r="I158">
        <v>1561.9867957535</v>
      </c>
      <c r="J158">
        <v>1538.4228931068</v>
      </c>
      <c r="K158">
        <v>1546.6754185018</v>
      </c>
      <c r="L158">
        <v>1554.6450174978</v>
      </c>
      <c r="M158">
        <v>1561.7908961759</v>
      </c>
    </row>
    <row r="159" spans="1:13">
      <c r="A159" t="s">
        <v>1822</v>
      </c>
      <c r="B159">
        <v>1538.6141299333</v>
      </c>
      <c r="C159">
        <v>1546.4510395314</v>
      </c>
      <c r="D159">
        <v>1555.0818837913</v>
      </c>
      <c r="E159">
        <v>1562.0937963928</v>
      </c>
      <c r="F159">
        <v>1538.4298253619</v>
      </c>
      <c r="G159">
        <v>1546.459406113</v>
      </c>
      <c r="H159">
        <v>1554.8995140468</v>
      </c>
      <c r="I159">
        <v>1561.9955291977</v>
      </c>
      <c r="J159">
        <v>1538.4228931068</v>
      </c>
      <c r="K159">
        <v>1546.6734722777</v>
      </c>
      <c r="L159">
        <v>1554.6452135547</v>
      </c>
      <c r="M159">
        <v>1561.7952608207</v>
      </c>
    </row>
    <row r="160" spans="1:13">
      <c r="A160" t="s">
        <v>1823</v>
      </c>
      <c r="B160">
        <v>1538.613743982</v>
      </c>
      <c r="C160">
        <v>1546.4516234204</v>
      </c>
      <c r="D160">
        <v>1555.0799163536</v>
      </c>
      <c r="E160">
        <v>1562.1202024363</v>
      </c>
      <c r="F160">
        <v>1538.4278979515</v>
      </c>
      <c r="G160">
        <v>1546.4586282206</v>
      </c>
      <c r="H160">
        <v>1554.8975470705</v>
      </c>
      <c r="I160">
        <v>1561.9927506286</v>
      </c>
      <c r="J160">
        <v>1538.4226992379</v>
      </c>
      <c r="K160">
        <v>1546.6719141605</v>
      </c>
      <c r="L160">
        <v>1554.6452135547</v>
      </c>
      <c r="M160">
        <v>1561.7922851002</v>
      </c>
    </row>
    <row r="161" spans="1:13">
      <c r="A161" t="s">
        <v>1824</v>
      </c>
      <c r="B161">
        <v>1538.6125880117</v>
      </c>
      <c r="C161">
        <v>1546.451233527</v>
      </c>
      <c r="D161">
        <v>1555.0793259309</v>
      </c>
      <c r="E161">
        <v>1562.1068993609</v>
      </c>
      <c r="F161">
        <v>1538.4290536443</v>
      </c>
      <c r="G161">
        <v>1546.4590162158</v>
      </c>
      <c r="H161">
        <v>1554.8987276402</v>
      </c>
      <c r="I161">
        <v>1561.9846109525</v>
      </c>
      <c r="J161">
        <v>1538.4238549228</v>
      </c>
      <c r="K161">
        <v>1546.6750284956</v>
      </c>
      <c r="L161">
        <v>1554.6463937413</v>
      </c>
      <c r="M161">
        <v>1561.7849409001</v>
      </c>
    </row>
    <row r="162" spans="1:13">
      <c r="A162" t="s">
        <v>1825</v>
      </c>
      <c r="B162">
        <v>1538.6129739625</v>
      </c>
      <c r="C162">
        <v>1546.451233527</v>
      </c>
      <c r="D162">
        <v>1555.0812933671</v>
      </c>
      <c r="E162">
        <v>1562.109282448</v>
      </c>
      <c r="F162">
        <v>1538.4288616561</v>
      </c>
      <c r="G162">
        <v>1546.4592121153</v>
      </c>
      <c r="H162">
        <v>1554.8995140468</v>
      </c>
      <c r="I162">
        <v>1561.9935442273</v>
      </c>
      <c r="J162">
        <v>1538.4230850934</v>
      </c>
      <c r="K162">
        <v>1546.6734722777</v>
      </c>
      <c r="L162">
        <v>1554.6452135547</v>
      </c>
      <c r="M162">
        <v>1561.7952608207</v>
      </c>
    </row>
    <row r="163" spans="1:13">
      <c r="A163" t="s">
        <v>1826</v>
      </c>
      <c r="B163">
        <v>1538.6145140022</v>
      </c>
      <c r="C163">
        <v>1546.4510395314</v>
      </c>
      <c r="D163">
        <v>1555.0805067767</v>
      </c>
      <c r="E163">
        <v>1562.0975689073</v>
      </c>
      <c r="F163">
        <v>1538.4290536443</v>
      </c>
      <c r="G163">
        <v>1546.4601840062</v>
      </c>
      <c r="H163">
        <v>1554.9010887851</v>
      </c>
      <c r="I163">
        <v>1561.9862000745</v>
      </c>
      <c r="J163">
        <v>1538.4238549228</v>
      </c>
      <c r="K163">
        <v>1546.6740544322</v>
      </c>
      <c r="L163">
        <v>1554.6434432781</v>
      </c>
      <c r="M163">
        <v>1561.7922851002</v>
      </c>
    </row>
    <row r="164" spans="1:13">
      <c r="A164" t="s">
        <v>1827</v>
      </c>
      <c r="B164">
        <v>1538.6129739625</v>
      </c>
      <c r="C164">
        <v>1546.453373188</v>
      </c>
      <c r="D164">
        <v>1555.0832608084</v>
      </c>
      <c r="E164">
        <v>1562.0981646713</v>
      </c>
      <c r="F164">
        <v>1538.4269361304</v>
      </c>
      <c r="G164">
        <v>1546.4603780041</v>
      </c>
      <c r="H164">
        <v>1554.902465482</v>
      </c>
      <c r="I164">
        <v>1561.9869936665</v>
      </c>
      <c r="J164">
        <v>1538.4219294097</v>
      </c>
      <c r="K164">
        <v>1546.6767806714</v>
      </c>
      <c r="L164">
        <v>1554.6465897985</v>
      </c>
      <c r="M164">
        <v>1561.7966497527</v>
      </c>
    </row>
    <row r="165" spans="1:13">
      <c r="A165" t="s">
        <v>1828</v>
      </c>
      <c r="B165">
        <v>1538.6133580308</v>
      </c>
      <c r="C165">
        <v>1546.453373188</v>
      </c>
      <c r="D165">
        <v>1555.0793259309</v>
      </c>
      <c r="E165">
        <v>1562.0918111726</v>
      </c>
      <c r="F165">
        <v>1538.4280918217</v>
      </c>
      <c r="G165">
        <v>1546.4611578003</v>
      </c>
      <c r="H165">
        <v>1554.8997120906</v>
      </c>
      <c r="I165">
        <v>1561.9790539018</v>
      </c>
      <c r="J165">
        <v>1538.4223152648</v>
      </c>
      <c r="K165">
        <v>1546.6748344439</v>
      </c>
      <c r="L165">
        <v>1554.646195762</v>
      </c>
      <c r="M165">
        <v>1561.7932763592</v>
      </c>
    </row>
    <row r="166" spans="1:13">
      <c r="A166" t="s">
        <v>1829</v>
      </c>
      <c r="B166">
        <v>1538.6125880117</v>
      </c>
      <c r="C166">
        <v>1546.451233527</v>
      </c>
      <c r="D166">
        <v>1555.083064641</v>
      </c>
      <c r="E166">
        <v>1562.1029288589</v>
      </c>
      <c r="F166">
        <v>1538.4280918217</v>
      </c>
      <c r="G166">
        <v>1546.4596001108</v>
      </c>
      <c r="H166">
        <v>1554.9001043329</v>
      </c>
      <c r="I166">
        <v>1561.9842151277</v>
      </c>
      <c r="J166">
        <v>1538.4230850934</v>
      </c>
      <c r="K166">
        <v>1546.674444438</v>
      </c>
      <c r="L166">
        <v>1554.6448195188</v>
      </c>
      <c r="M166">
        <v>1561.7918874331</v>
      </c>
    </row>
    <row r="167" spans="1:13">
      <c r="A167" t="s">
        <v>1830</v>
      </c>
      <c r="B167">
        <v>1538.6112400095</v>
      </c>
      <c r="C167">
        <v>1546.4514275227</v>
      </c>
      <c r="D167">
        <v>1555.0779489208</v>
      </c>
      <c r="E167">
        <v>1562.10134144</v>
      </c>
      <c r="F167">
        <v>1538.4271281181</v>
      </c>
      <c r="G167">
        <v>1546.4586282206</v>
      </c>
      <c r="H167">
        <v>1554.8993179258</v>
      </c>
      <c r="I167">
        <v>1561.9913613477</v>
      </c>
      <c r="J167">
        <v>1538.4219294097</v>
      </c>
      <c r="K167">
        <v>1546.6734722777</v>
      </c>
      <c r="L167">
        <v>1554.644623462</v>
      </c>
      <c r="M167">
        <v>1561.7895072541</v>
      </c>
    </row>
    <row r="168" spans="1:13">
      <c r="A168" t="s">
        <v>1831</v>
      </c>
      <c r="B168">
        <v>1538.6129739625</v>
      </c>
      <c r="C168">
        <v>1546.4527892977</v>
      </c>
      <c r="D168">
        <v>1555.0818837913</v>
      </c>
      <c r="E168">
        <v>1562.0991582591</v>
      </c>
      <c r="F168">
        <v>1538.4296314913</v>
      </c>
      <c r="G168">
        <v>1546.4605739041</v>
      </c>
      <c r="H168">
        <v>1554.9010887851</v>
      </c>
      <c r="I168">
        <v>1561.9979119451</v>
      </c>
      <c r="J168">
        <v>1538.4238549228</v>
      </c>
      <c r="K168">
        <v>1546.6750284956</v>
      </c>
      <c r="L168">
        <v>1554.6456056686</v>
      </c>
      <c r="M168">
        <v>1561.7910940393</v>
      </c>
    </row>
    <row r="169" spans="1:13">
      <c r="A169" t="s">
        <v>1832</v>
      </c>
      <c r="B169">
        <v>1538.6125880117</v>
      </c>
      <c r="C169">
        <v>1546.45454097</v>
      </c>
      <c r="D169">
        <v>1555.0793259309</v>
      </c>
      <c r="E169">
        <v>1562.0981646713</v>
      </c>
      <c r="F169">
        <v>1538.4290536443</v>
      </c>
      <c r="G169">
        <v>1546.4625195924</v>
      </c>
      <c r="H169">
        <v>1554.8983353986</v>
      </c>
      <c r="I169">
        <v>1561.9871915796</v>
      </c>
      <c r="J169">
        <v>1538.4238549228</v>
      </c>
      <c r="K169">
        <v>1546.6748344439</v>
      </c>
      <c r="L169">
        <v>1554.6450174978</v>
      </c>
      <c r="M169">
        <v>1561.795460625</v>
      </c>
    </row>
    <row r="170" spans="1:13">
      <c r="A170" t="s">
        <v>1833</v>
      </c>
      <c r="B170">
        <v>1538.6118179934</v>
      </c>
      <c r="C170">
        <v>1546.4516234204</v>
      </c>
      <c r="D170">
        <v>1555.0799163536</v>
      </c>
      <c r="E170">
        <v>1562.1053119339</v>
      </c>
      <c r="F170">
        <v>1538.4265502729</v>
      </c>
      <c r="G170">
        <v>1546.459406113</v>
      </c>
      <c r="H170">
        <v>1554.8983353986</v>
      </c>
      <c r="I170">
        <v>1561.9911634336</v>
      </c>
      <c r="J170">
        <v>1538.4207737276</v>
      </c>
      <c r="K170">
        <v>1546.6740544322</v>
      </c>
      <c r="L170">
        <v>1554.6459997048</v>
      </c>
      <c r="M170">
        <v>1561.7920852967</v>
      </c>
    </row>
    <row r="171" spans="1:13">
      <c r="A171" t="s">
        <v>1834</v>
      </c>
      <c r="B171">
        <v>1538.6127800457</v>
      </c>
      <c r="C171">
        <v>1546.4527892977</v>
      </c>
      <c r="D171">
        <v>1555.0818837913</v>
      </c>
      <c r="E171">
        <v>1562.0959814993</v>
      </c>
      <c r="F171">
        <v>1538.4277059636</v>
      </c>
      <c r="G171">
        <v>1546.4599900083</v>
      </c>
      <c r="H171">
        <v>1554.9010887851</v>
      </c>
      <c r="I171">
        <v>1561.994735597</v>
      </c>
      <c r="J171">
        <v>1538.4226992379</v>
      </c>
      <c r="K171">
        <v>1546.674444438</v>
      </c>
      <c r="L171">
        <v>1554.6450174978</v>
      </c>
      <c r="M171">
        <v>1561.7897051171</v>
      </c>
    </row>
    <row r="172" spans="1:13">
      <c r="A172" t="s">
        <v>1835</v>
      </c>
      <c r="B172">
        <v>1538.6118179934</v>
      </c>
      <c r="C172">
        <v>1546.4514275227</v>
      </c>
      <c r="D172">
        <v>1555.0812933671</v>
      </c>
      <c r="E172">
        <v>1562.0983626125</v>
      </c>
      <c r="F172">
        <v>1538.4278979515</v>
      </c>
      <c r="G172">
        <v>1546.4599900083</v>
      </c>
      <c r="H172">
        <v>1554.9003023769</v>
      </c>
      <c r="I172">
        <v>1561.9826260098</v>
      </c>
      <c r="J172">
        <v>1538.4226992379</v>
      </c>
      <c r="K172">
        <v>1546.6724982163</v>
      </c>
      <c r="L172">
        <v>1554.6469838353</v>
      </c>
      <c r="M172">
        <v>1561.7930784953</v>
      </c>
    </row>
    <row r="173" spans="1:13">
      <c r="A173" t="s">
        <v>1836</v>
      </c>
      <c r="B173">
        <v>1538.6104699926</v>
      </c>
      <c r="C173">
        <v>1546.4496777594</v>
      </c>
      <c r="D173">
        <v>1555.0812933671</v>
      </c>
      <c r="E173">
        <v>1562.1023330913</v>
      </c>
      <c r="F173">
        <v>1538.4288616561</v>
      </c>
      <c r="G173">
        <v>1546.4576544298</v>
      </c>
      <c r="H173">
        <v>1554.9008926637</v>
      </c>
      <c r="I173">
        <v>1561.9901699831</v>
      </c>
      <c r="J173">
        <v>1538.424432766</v>
      </c>
      <c r="K173">
        <v>1546.674444438</v>
      </c>
      <c r="L173">
        <v>1554.64855614</v>
      </c>
      <c r="M173">
        <v>1561.7912919027</v>
      </c>
    </row>
    <row r="174" spans="1:13">
      <c r="A174" t="s">
        <v>1837</v>
      </c>
      <c r="B174">
        <v>1538.6145140022</v>
      </c>
      <c r="C174">
        <v>1546.4531791919</v>
      </c>
      <c r="D174">
        <v>1555.0799163536</v>
      </c>
      <c r="E174">
        <v>1562.107099245</v>
      </c>
      <c r="F174">
        <v>1538.4280918217</v>
      </c>
      <c r="G174">
        <v>1546.4603780041</v>
      </c>
      <c r="H174">
        <v>1554.8987276402</v>
      </c>
      <c r="I174">
        <v>1561.9989034651</v>
      </c>
      <c r="J174">
        <v>1538.4223152648</v>
      </c>
      <c r="K174">
        <v>1546.6763906645</v>
      </c>
      <c r="L174">
        <v>1554.6463937413</v>
      </c>
      <c r="M174">
        <v>1561.7891095884</v>
      </c>
    </row>
    <row r="175" spans="1:13">
      <c r="A175" t="s">
        <v>1838</v>
      </c>
      <c r="B175">
        <v>1538.6143219677</v>
      </c>
      <c r="C175">
        <v>1546.4510395314</v>
      </c>
      <c r="D175">
        <v>1555.0793259309</v>
      </c>
      <c r="E175">
        <v>1562.0989583771</v>
      </c>
      <c r="F175">
        <v>1538.4278979515</v>
      </c>
      <c r="G175">
        <v>1546.4588222182</v>
      </c>
      <c r="H175">
        <v>1554.9006946195</v>
      </c>
      <c r="I175">
        <v>1561.9973162576</v>
      </c>
      <c r="J175">
        <v>1538.4232770802</v>
      </c>
      <c r="K175">
        <v>1546.6754185018</v>
      </c>
      <c r="L175">
        <v>1554.6463937413</v>
      </c>
      <c r="M175">
        <v>1561.7918874331</v>
      </c>
    </row>
    <row r="176" spans="1:13">
      <c r="A176" t="s">
        <v>1839</v>
      </c>
      <c r="B176">
        <v>1538.6123959777</v>
      </c>
      <c r="C176">
        <v>1546.451233527</v>
      </c>
      <c r="D176">
        <v>1555.0793259309</v>
      </c>
      <c r="E176">
        <v>1562.1072971885</v>
      </c>
      <c r="F176">
        <v>1538.4296314913</v>
      </c>
      <c r="G176">
        <v>1546.4584323212</v>
      </c>
      <c r="H176">
        <v>1554.9012849066</v>
      </c>
      <c r="I176">
        <v>1561.994537682</v>
      </c>
      <c r="J176">
        <v>1538.4238549228</v>
      </c>
      <c r="K176">
        <v>1546.6719141605</v>
      </c>
      <c r="L176">
        <v>1554.6479660448</v>
      </c>
      <c r="M176">
        <v>1561.7863317536</v>
      </c>
    </row>
    <row r="177" spans="1:13">
      <c r="A177" t="s">
        <v>1840</v>
      </c>
      <c r="B177">
        <v>1538.6123959777</v>
      </c>
      <c r="C177">
        <v>1546.451233527</v>
      </c>
      <c r="D177">
        <v>1555.0771623337</v>
      </c>
      <c r="E177">
        <v>1562.096577262</v>
      </c>
      <c r="F177">
        <v>1538.4302093387</v>
      </c>
      <c r="G177">
        <v>1546.4590162158</v>
      </c>
      <c r="H177">
        <v>1554.9010887851</v>
      </c>
      <c r="I177">
        <v>1561.9850087178</v>
      </c>
      <c r="J177">
        <v>1538.424432766</v>
      </c>
      <c r="K177">
        <v>1546.6758066058</v>
      </c>
      <c r="L177">
        <v>1554.6454096116</v>
      </c>
      <c r="M177">
        <v>1561.7897051171</v>
      </c>
    </row>
    <row r="178" spans="1:13">
      <c r="A178" t="s">
        <v>1841</v>
      </c>
      <c r="B178">
        <v>1538.6125880117</v>
      </c>
      <c r="C178">
        <v>1546.4510395314</v>
      </c>
      <c r="D178">
        <v>1555.0812933671</v>
      </c>
      <c r="E178">
        <v>1562.1176213696</v>
      </c>
      <c r="F178">
        <v>1538.4284757977</v>
      </c>
      <c r="G178">
        <v>1546.4588222182</v>
      </c>
      <c r="H178">
        <v>1554.8995140468</v>
      </c>
      <c r="I178">
        <v>1561.9780604667</v>
      </c>
      <c r="J178">
        <v>1538.4226992379</v>
      </c>
      <c r="K178">
        <v>1546.6740544322</v>
      </c>
      <c r="L178">
        <v>1554.6459997048</v>
      </c>
      <c r="M178">
        <v>1561.7901008433</v>
      </c>
    </row>
    <row r="179" spans="1:13">
      <c r="A179" t="s">
        <v>1842</v>
      </c>
      <c r="B179">
        <v>1538.6135519477</v>
      </c>
      <c r="C179">
        <v>1546.4496777594</v>
      </c>
      <c r="D179">
        <v>1555.0824742159</v>
      </c>
      <c r="E179">
        <v>1562.1003478494</v>
      </c>
      <c r="F179">
        <v>1538.428669668</v>
      </c>
      <c r="G179">
        <v>1546.4582383237</v>
      </c>
      <c r="H179">
        <v>1554.9004984982</v>
      </c>
      <c r="I179">
        <v>1561.9858023086</v>
      </c>
      <c r="J179">
        <v>1538.4240469098</v>
      </c>
      <c r="K179">
        <v>1546.6748344439</v>
      </c>
      <c r="L179">
        <v>1554.6465897985</v>
      </c>
      <c r="M179">
        <v>1561.7912919027</v>
      </c>
    </row>
    <row r="180" spans="1:13">
      <c r="A180" t="s">
        <v>1843</v>
      </c>
      <c r="B180">
        <v>1538.6131659966</v>
      </c>
      <c r="C180">
        <v>1546.4504556428</v>
      </c>
      <c r="D180">
        <v>1555.0791297645</v>
      </c>
      <c r="E180">
        <v>1562.1078929599</v>
      </c>
      <c r="F180">
        <v>1538.4263582854</v>
      </c>
      <c r="G180">
        <v>1546.4588222182</v>
      </c>
      <c r="H180">
        <v>1554.8979412344</v>
      </c>
      <c r="I180">
        <v>1561.9899720693</v>
      </c>
      <c r="J180">
        <v>1538.4205817415</v>
      </c>
      <c r="K180">
        <v>1546.6734722777</v>
      </c>
      <c r="L180">
        <v>1554.6465897985</v>
      </c>
      <c r="M180">
        <v>1561.797445092</v>
      </c>
    </row>
    <row r="181" spans="1:13">
      <c r="A181" t="s">
        <v>1844</v>
      </c>
      <c r="B181">
        <v>1538.6125880117</v>
      </c>
      <c r="C181">
        <v>1546.453373188</v>
      </c>
      <c r="D181">
        <v>1555.0810972002</v>
      </c>
      <c r="E181">
        <v>1562.1080909036</v>
      </c>
      <c r="F181">
        <v>1538.4275139758</v>
      </c>
      <c r="G181">
        <v>1546.4613517984</v>
      </c>
      <c r="H181">
        <v>1554.8985315194</v>
      </c>
      <c r="I181">
        <v>1561.9818324222</v>
      </c>
      <c r="J181">
        <v>1538.4230850934</v>
      </c>
      <c r="K181">
        <v>1546.674444438</v>
      </c>
      <c r="L181">
        <v>1554.6471798926</v>
      </c>
      <c r="M181">
        <v>1561.7893074513</v>
      </c>
    </row>
    <row r="182" spans="1:13">
      <c r="A182" t="s">
        <v>1845</v>
      </c>
      <c r="B182">
        <v>1538.6118179934</v>
      </c>
      <c r="C182">
        <v>1546.451233527</v>
      </c>
      <c r="D182">
        <v>1555.0785393424</v>
      </c>
      <c r="E182">
        <v>1562.0876428087</v>
      </c>
      <c r="F182">
        <v>1538.428669668</v>
      </c>
      <c r="G182">
        <v>1546.4576544298</v>
      </c>
      <c r="H182">
        <v>1554.8997120906</v>
      </c>
      <c r="I182">
        <v>1561.9877872594</v>
      </c>
      <c r="J182">
        <v>1538.4234690669</v>
      </c>
      <c r="K182">
        <v>1546.6738603807</v>
      </c>
      <c r="L182">
        <v>1554.6450174978</v>
      </c>
      <c r="M182">
        <v>1561.7926808277</v>
      </c>
    </row>
    <row r="183" spans="1:13">
      <c r="A183" t="s">
        <v>1846</v>
      </c>
      <c r="B183">
        <v>1538.6131659966</v>
      </c>
      <c r="C183">
        <v>1546.4498717547</v>
      </c>
      <c r="D183">
        <v>1555.0791297645</v>
      </c>
      <c r="E183">
        <v>1562.1110697682</v>
      </c>
      <c r="F183">
        <v>1538.4302093387</v>
      </c>
      <c r="G183">
        <v>1546.4576544298</v>
      </c>
      <c r="H183">
        <v>1554.9004984982</v>
      </c>
      <c r="I183">
        <v>1561.9802452494</v>
      </c>
      <c r="J183">
        <v>1538.4252025967</v>
      </c>
      <c r="K183">
        <v>1546.674444438</v>
      </c>
      <c r="L183">
        <v>1554.64855614</v>
      </c>
      <c r="M183">
        <v>1561.7908961759</v>
      </c>
    </row>
    <row r="184" spans="1:13">
      <c r="A184" t="s">
        <v>1847</v>
      </c>
      <c r="B184">
        <v>1538.6135519477</v>
      </c>
      <c r="C184">
        <v>1546.452011412</v>
      </c>
      <c r="D184">
        <v>1555.0812933671</v>
      </c>
      <c r="E184">
        <v>1562.109878221</v>
      </c>
      <c r="F184">
        <v>1538.4269361304</v>
      </c>
      <c r="G184">
        <v>1546.4603780041</v>
      </c>
      <c r="H184">
        <v>1554.9003023769</v>
      </c>
      <c r="I184">
        <v>1561.9834215385</v>
      </c>
      <c r="J184">
        <v>1538.4203897555</v>
      </c>
      <c r="K184">
        <v>1546.6734722777</v>
      </c>
      <c r="L184">
        <v>1554.6432472217</v>
      </c>
      <c r="M184">
        <v>1561.7930784953</v>
      </c>
    </row>
    <row r="185" spans="1:13">
      <c r="A185" t="s">
        <v>1848</v>
      </c>
      <c r="B185">
        <v>1538.6127800457</v>
      </c>
      <c r="C185">
        <v>1546.4516234204</v>
      </c>
      <c r="D185">
        <v>1555.083851234</v>
      </c>
      <c r="E185">
        <v>1562.0961794399</v>
      </c>
      <c r="F185">
        <v>1538.4309791753</v>
      </c>
      <c r="G185">
        <v>1546.459406113</v>
      </c>
      <c r="H185">
        <v>1554.8995140468</v>
      </c>
      <c r="I185">
        <v>1561.9867957535</v>
      </c>
      <c r="J185">
        <v>1538.4257804408</v>
      </c>
      <c r="K185">
        <v>1546.6740544322</v>
      </c>
      <c r="L185">
        <v>1554.6448195188</v>
      </c>
      <c r="M185">
        <v>1561.794071695</v>
      </c>
    </row>
    <row r="186" spans="1:13">
      <c r="A186" t="s">
        <v>1849</v>
      </c>
      <c r="B186">
        <v>1538.6108540596</v>
      </c>
      <c r="C186">
        <v>1546.4524013057</v>
      </c>
      <c r="D186">
        <v>1555.0785393424</v>
      </c>
      <c r="E186">
        <v>1562.0852597876</v>
      </c>
      <c r="F186">
        <v>1538.4277059636</v>
      </c>
      <c r="G186">
        <v>1546.4601840062</v>
      </c>
      <c r="H186">
        <v>1554.8991218048</v>
      </c>
      <c r="I186">
        <v>1561.9842151277</v>
      </c>
      <c r="J186">
        <v>1538.4219294097</v>
      </c>
      <c r="K186">
        <v>1546.674444438</v>
      </c>
      <c r="L186">
        <v>1554.6459997048</v>
      </c>
      <c r="M186">
        <v>1561.7958563541</v>
      </c>
    </row>
    <row r="187" spans="1:13">
      <c r="A187" t="s">
        <v>1850</v>
      </c>
      <c r="B187">
        <v>1538.6133580308</v>
      </c>
      <c r="C187">
        <v>1546.4492878671</v>
      </c>
      <c r="D187">
        <v>1555.0818837913</v>
      </c>
      <c r="E187">
        <v>1562.107099245</v>
      </c>
      <c r="F187">
        <v>1538.4275139758</v>
      </c>
      <c r="G187">
        <v>1546.4570705362</v>
      </c>
      <c r="H187">
        <v>1554.9004984982</v>
      </c>
      <c r="I187">
        <v>1561.9786561395</v>
      </c>
      <c r="J187">
        <v>1538.4211595822</v>
      </c>
      <c r="K187">
        <v>1546.6769747237</v>
      </c>
      <c r="L187">
        <v>1554.6452135547</v>
      </c>
      <c r="M187">
        <v>1561.7879185323</v>
      </c>
    </row>
    <row r="188" spans="1:13">
      <c r="A188" t="s">
        <v>1851</v>
      </c>
      <c r="B188">
        <v>1538.6125880117</v>
      </c>
      <c r="C188">
        <v>1546.4504556428</v>
      </c>
      <c r="D188">
        <v>1555.0791297645</v>
      </c>
      <c r="E188">
        <v>1562.0818851472</v>
      </c>
      <c r="F188">
        <v>1538.4290536443</v>
      </c>
      <c r="G188">
        <v>1546.4582383237</v>
      </c>
      <c r="H188">
        <v>1554.9001043329</v>
      </c>
      <c r="I188">
        <v>1561.9824280979</v>
      </c>
      <c r="J188">
        <v>1538.424432766</v>
      </c>
      <c r="K188">
        <v>1546.6734722777</v>
      </c>
      <c r="L188">
        <v>1554.6456056686</v>
      </c>
      <c r="M188">
        <v>1561.792482964</v>
      </c>
    </row>
    <row r="189" spans="1:13">
      <c r="A189" t="s">
        <v>1852</v>
      </c>
      <c r="B189">
        <v>1538.6116259596</v>
      </c>
      <c r="C189">
        <v>1546.4527892977</v>
      </c>
      <c r="D189">
        <v>1555.0812933671</v>
      </c>
      <c r="E189">
        <v>1562.091613233</v>
      </c>
      <c r="F189">
        <v>1538.4269361304</v>
      </c>
      <c r="G189">
        <v>1546.4599900083</v>
      </c>
      <c r="H189">
        <v>1554.9012849066</v>
      </c>
      <c r="I189">
        <v>1561.996918486</v>
      </c>
      <c r="J189">
        <v>1538.4217374233</v>
      </c>
      <c r="K189">
        <v>1546.6750284956</v>
      </c>
      <c r="L189">
        <v>1554.6471798926</v>
      </c>
      <c r="M189">
        <v>1561.793476163</v>
      </c>
    </row>
    <row r="190" spans="1:13">
      <c r="A190" t="s">
        <v>1853</v>
      </c>
      <c r="B190">
        <v>1538.6145140022</v>
      </c>
      <c r="C190">
        <v>1546.4527892977</v>
      </c>
      <c r="D190">
        <v>1555.0818837913</v>
      </c>
      <c r="E190">
        <v>1562.0981646713</v>
      </c>
      <c r="F190">
        <v>1538.4300173503</v>
      </c>
      <c r="G190">
        <v>1546.4605739041</v>
      </c>
      <c r="H190">
        <v>1554.8999082118</v>
      </c>
      <c r="I190">
        <v>1561.9754798698</v>
      </c>
      <c r="J190">
        <v>1538.424240779</v>
      </c>
      <c r="K190">
        <v>1546.6763906645</v>
      </c>
      <c r="L190">
        <v>1554.6458036477</v>
      </c>
      <c r="M190">
        <v>1561.7891095884</v>
      </c>
    </row>
    <row r="191" spans="1:13">
      <c r="A191" t="s">
        <v>1854</v>
      </c>
      <c r="B191">
        <v>1538.6133580308</v>
      </c>
      <c r="C191">
        <v>1546.4514275227</v>
      </c>
      <c r="D191">
        <v>1555.083851234</v>
      </c>
      <c r="E191">
        <v>1562.0941942137</v>
      </c>
      <c r="F191">
        <v>1538.429439503</v>
      </c>
      <c r="G191">
        <v>1546.4586282206</v>
      </c>
      <c r="H191">
        <v>1554.9016790724</v>
      </c>
      <c r="I191">
        <v>1561.9858023086</v>
      </c>
      <c r="J191">
        <v>1538.4230850934</v>
      </c>
      <c r="K191">
        <v>1546.6758066058</v>
      </c>
      <c r="L191">
        <v>1554.646195762</v>
      </c>
      <c r="M191">
        <v>1561.793476163</v>
      </c>
    </row>
    <row r="192" spans="1:13">
      <c r="A192" t="s">
        <v>1855</v>
      </c>
      <c r="B192">
        <v>1538.6122039438</v>
      </c>
      <c r="C192">
        <v>1546.451233527</v>
      </c>
      <c r="D192">
        <v>1555.0785393424</v>
      </c>
      <c r="E192">
        <v>1562.0808935218</v>
      </c>
      <c r="F192">
        <v>1538.4271281181</v>
      </c>
      <c r="G192">
        <v>1546.4584323212</v>
      </c>
      <c r="H192">
        <v>1554.8985315194</v>
      </c>
      <c r="I192">
        <v>1561.9601963138</v>
      </c>
      <c r="J192">
        <v>1538.4213515684</v>
      </c>
      <c r="K192">
        <v>1546.6748344439</v>
      </c>
      <c r="L192">
        <v>1554.6454096116</v>
      </c>
      <c r="M192">
        <v>1561.7928806314</v>
      </c>
    </row>
    <row r="193" spans="1:13">
      <c r="A193" t="s">
        <v>1856</v>
      </c>
      <c r="B193">
        <v>1538.613743982</v>
      </c>
      <c r="C193">
        <v>1546.4510395314</v>
      </c>
      <c r="D193">
        <v>1555.0818837913</v>
      </c>
      <c r="E193">
        <v>1562.1110697682</v>
      </c>
      <c r="F193">
        <v>1538.428669668</v>
      </c>
      <c r="G193">
        <v>1546.4596001108</v>
      </c>
      <c r="H193">
        <v>1554.9010887851</v>
      </c>
      <c r="I193">
        <v>1561.9927506286</v>
      </c>
      <c r="J193">
        <v>1538.4228931068</v>
      </c>
      <c r="K193">
        <v>1546.6763906645</v>
      </c>
      <c r="L193">
        <v>1554.6450174978</v>
      </c>
      <c r="M193">
        <v>1561.7889117256</v>
      </c>
    </row>
    <row r="194" spans="1:13">
      <c r="A194" t="s">
        <v>1857</v>
      </c>
      <c r="B194">
        <v>1538.6116259596</v>
      </c>
      <c r="C194">
        <v>1546.4518174161</v>
      </c>
      <c r="D194">
        <v>1555.0799163536</v>
      </c>
      <c r="E194">
        <v>1562.1096802768</v>
      </c>
      <c r="F194">
        <v>1538.4298253619</v>
      </c>
      <c r="G194">
        <v>1546.4596001108</v>
      </c>
      <c r="H194">
        <v>1554.8985315194</v>
      </c>
      <c r="I194">
        <v>1561.9941399119</v>
      </c>
      <c r="J194">
        <v>1538.4248186224</v>
      </c>
      <c r="K194">
        <v>1546.674444438</v>
      </c>
      <c r="L194">
        <v>1554.6438373133</v>
      </c>
      <c r="M194">
        <v>1561.7891095884</v>
      </c>
    </row>
    <row r="195" spans="1:13">
      <c r="A195" t="s">
        <v>1858</v>
      </c>
      <c r="B195">
        <v>1538.6129739625</v>
      </c>
      <c r="C195">
        <v>1546.4508436339</v>
      </c>
      <c r="D195">
        <v>1555.0805067767</v>
      </c>
      <c r="E195">
        <v>1562.1025329742</v>
      </c>
      <c r="F195">
        <v>1538.428669668</v>
      </c>
      <c r="G195">
        <v>1546.4580443264</v>
      </c>
      <c r="H195">
        <v>1554.9004984982</v>
      </c>
      <c r="I195">
        <v>1561.9901699831</v>
      </c>
      <c r="J195">
        <v>1538.4228931068</v>
      </c>
      <c r="K195">
        <v>1546.6730822725</v>
      </c>
      <c r="L195">
        <v>1554.6465897985</v>
      </c>
      <c r="M195">
        <v>1561.7908961759</v>
      </c>
    </row>
    <row r="196" spans="1:13">
      <c r="A196" t="s">
        <v>1859</v>
      </c>
      <c r="B196">
        <v>1538.6123959777</v>
      </c>
      <c r="C196">
        <v>1546.4531791919</v>
      </c>
      <c r="D196">
        <v>1555.0799163536</v>
      </c>
      <c r="E196">
        <v>1562.0848639118</v>
      </c>
      <c r="F196">
        <v>1538.4278979515</v>
      </c>
      <c r="G196">
        <v>1546.4603780041</v>
      </c>
      <c r="H196">
        <v>1554.8993179258</v>
      </c>
      <c r="I196">
        <v>1561.9786561395</v>
      </c>
      <c r="J196">
        <v>1538.4226992379</v>
      </c>
      <c r="K196">
        <v>1546.6758066058</v>
      </c>
      <c r="L196">
        <v>1554.6430492432</v>
      </c>
      <c r="M196">
        <v>1561.7891095884</v>
      </c>
    </row>
    <row r="197" spans="1:13">
      <c r="A197" t="s">
        <v>1860</v>
      </c>
      <c r="B197">
        <v>1538.6125880117</v>
      </c>
      <c r="C197">
        <v>1546.4525953017</v>
      </c>
      <c r="D197">
        <v>1555.0799163536</v>
      </c>
      <c r="E197">
        <v>1562.1003478494</v>
      </c>
      <c r="F197">
        <v>1538.4269361304</v>
      </c>
      <c r="G197">
        <v>1546.4611578003</v>
      </c>
      <c r="H197">
        <v>1554.8971548294</v>
      </c>
      <c r="I197">
        <v>1561.9846109525</v>
      </c>
      <c r="J197">
        <v>1538.4211595822</v>
      </c>
      <c r="K197">
        <v>1546.6748344439</v>
      </c>
      <c r="L197">
        <v>1554.6454096116</v>
      </c>
      <c r="M197">
        <v>1561.7893074513</v>
      </c>
    </row>
    <row r="198" spans="1:13">
      <c r="A198" t="s">
        <v>1861</v>
      </c>
      <c r="B198">
        <v>1538.6127800457</v>
      </c>
      <c r="C198">
        <v>1546.451233527</v>
      </c>
      <c r="D198">
        <v>1555.0791297645</v>
      </c>
      <c r="E198">
        <v>1562.0918111726</v>
      </c>
      <c r="F198">
        <v>1538.4292475147</v>
      </c>
      <c r="G198">
        <v>1546.4592121153</v>
      </c>
      <c r="H198">
        <v>1554.9006946195</v>
      </c>
      <c r="I198">
        <v>1561.9792518128</v>
      </c>
      <c r="J198">
        <v>1538.4221213961</v>
      </c>
      <c r="K198">
        <v>1546.6754185018</v>
      </c>
      <c r="L198">
        <v>1554.6442294265</v>
      </c>
      <c r="M198">
        <v>1561.7906963728</v>
      </c>
    </row>
    <row r="199" spans="1:13">
      <c r="A199" t="s">
        <v>1862</v>
      </c>
      <c r="B199">
        <v>1538.6106620261</v>
      </c>
      <c r="C199">
        <v>1546.452011412</v>
      </c>
      <c r="D199">
        <v>1555.0793259309</v>
      </c>
      <c r="E199">
        <v>1562.0967752029</v>
      </c>
      <c r="F199">
        <v>1538.4300173503</v>
      </c>
      <c r="G199">
        <v>1546.4592121153</v>
      </c>
      <c r="H199">
        <v>1554.8997120906</v>
      </c>
      <c r="I199">
        <v>1561.9913613477</v>
      </c>
      <c r="J199">
        <v>1538.423662936</v>
      </c>
      <c r="K199">
        <v>1546.6734722777</v>
      </c>
      <c r="L199">
        <v>1554.646195762</v>
      </c>
      <c r="M199">
        <v>1561.7948650919</v>
      </c>
    </row>
    <row r="200" spans="1:13">
      <c r="A200" t="s">
        <v>1863</v>
      </c>
      <c r="B200">
        <v>1538.6123959777</v>
      </c>
      <c r="C200">
        <v>1546.4516234204</v>
      </c>
      <c r="D200">
        <v>1555.0844416601</v>
      </c>
      <c r="E200">
        <v>1562.1047161645</v>
      </c>
      <c r="F200">
        <v>1538.4278979515</v>
      </c>
      <c r="G200">
        <v>1546.4588222182</v>
      </c>
      <c r="H200">
        <v>1554.9016790724</v>
      </c>
      <c r="I200">
        <v>1561.9826260098</v>
      </c>
      <c r="J200">
        <v>1538.4226992379</v>
      </c>
      <c r="K200">
        <v>1546.6748344439</v>
      </c>
      <c r="L200">
        <v>1554.646195762</v>
      </c>
      <c r="M200">
        <v>1561.7889117256</v>
      </c>
    </row>
    <row r="201" spans="1:13">
      <c r="A201" t="s">
        <v>1864</v>
      </c>
      <c r="B201">
        <v>1538.6139360163</v>
      </c>
      <c r="C201">
        <v>1546.4516234204</v>
      </c>
      <c r="D201">
        <v>1555.0818837913</v>
      </c>
      <c r="E201">
        <v>1562.0806936445</v>
      </c>
      <c r="F201">
        <v>1538.4271281181</v>
      </c>
      <c r="G201">
        <v>1546.4599900083</v>
      </c>
      <c r="H201">
        <v>1554.9006946195</v>
      </c>
      <c r="I201">
        <v>1562.0002946997</v>
      </c>
      <c r="J201">
        <v>1538.4225072513</v>
      </c>
      <c r="K201">
        <v>1546.6738603807</v>
      </c>
      <c r="L201">
        <v>1554.646195762</v>
      </c>
      <c r="M201">
        <v>1561.7918874331</v>
      </c>
    </row>
    <row r="202" spans="1:13">
      <c r="A202" t="s">
        <v>1865</v>
      </c>
      <c r="B202">
        <v>1538.6139360163</v>
      </c>
      <c r="C202">
        <v>1546.4518174161</v>
      </c>
      <c r="D202">
        <v>1555.0824742159</v>
      </c>
      <c r="E202">
        <v>1562.0999519659</v>
      </c>
      <c r="F202">
        <v>1538.4253964662</v>
      </c>
      <c r="G202">
        <v>1546.4596001108</v>
      </c>
      <c r="H202">
        <v>1554.9010887851</v>
      </c>
      <c r="I202">
        <v>1561.9901699831</v>
      </c>
      <c r="J202">
        <v>1538.4207737276</v>
      </c>
      <c r="K202">
        <v>1546.6719141605</v>
      </c>
      <c r="L202">
        <v>1554.6442294265</v>
      </c>
      <c r="M202">
        <v>1561.7922851002</v>
      </c>
    </row>
    <row r="203" spans="1:13">
      <c r="A203" t="s">
        <v>1866</v>
      </c>
      <c r="B203">
        <v>1538.6131659966</v>
      </c>
      <c r="C203">
        <v>1546.452011412</v>
      </c>
      <c r="D203">
        <v>1555.0818837913</v>
      </c>
      <c r="E203">
        <v>1562.0872449912</v>
      </c>
      <c r="F203">
        <v>1538.4280918217</v>
      </c>
      <c r="G203">
        <v>1546.4597941086</v>
      </c>
      <c r="H203">
        <v>1554.9006946195</v>
      </c>
      <c r="I203">
        <v>1561.9923528594</v>
      </c>
      <c r="J203">
        <v>1538.4217374233</v>
      </c>
      <c r="K203">
        <v>1546.6734722777</v>
      </c>
      <c r="L203">
        <v>1554.6450174978</v>
      </c>
      <c r="M203">
        <v>1561.7926808277</v>
      </c>
    </row>
    <row r="204" spans="1:13">
      <c r="A204" t="s">
        <v>1867</v>
      </c>
      <c r="B204">
        <v>1538.6110479759</v>
      </c>
      <c r="C204">
        <v>1546.4502597455</v>
      </c>
      <c r="D204">
        <v>1555.0799163536</v>
      </c>
      <c r="E204">
        <v>1562.1057097607</v>
      </c>
      <c r="F204">
        <v>1538.428669668</v>
      </c>
      <c r="G204">
        <v>1546.4580443264</v>
      </c>
      <c r="H204">
        <v>1554.8991218048</v>
      </c>
      <c r="I204">
        <v>1561.9860021617</v>
      </c>
      <c r="J204">
        <v>1538.4228931068</v>
      </c>
      <c r="K204">
        <v>1546.6730822725</v>
      </c>
      <c r="L204">
        <v>1554.6454096116</v>
      </c>
      <c r="M204">
        <v>1561.7908961759</v>
      </c>
    </row>
    <row r="205" spans="1:13">
      <c r="A205" t="s">
        <v>1868</v>
      </c>
      <c r="B205">
        <v>1538.6122039438</v>
      </c>
      <c r="C205">
        <v>1546.452011412</v>
      </c>
      <c r="D205">
        <v>1555.0799163536</v>
      </c>
      <c r="E205">
        <v>1562.0993562006</v>
      </c>
      <c r="F205">
        <v>1538.428669668</v>
      </c>
      <c r="G205">
        <v>1546.4586282206</v>
      </c>
      <c r="H205">
        <v>1554.8991218048</v>
      </c>
      <c r="I205">
        <v>1561.9766712119</v>
      </c>
      <c r="J205">
        <v>1538.4228931068</v>
      </c>
      <c r="K205">
        <v>1546.6721082116</v>
      </c>
      <c r="L205">
        <v>1554.6450174978</v>
      </c>
      <c r="M205">
        <v>1561.7889117256</v>
      </c>
    </row>
    <row r="206" spans="1:13">
      <c r="A206" t="s">
        <v>1869</v>
      </c>
      <c r="B206">
        <v>1538.6125880117</v>
      </c>
      <c r="C206">
        <v>1546.4518174161</v>
      </c>
      <c r="D206">
        <v>1555.0818837913</v>
      </c>
      <c r="E206">
        <v>1562.101539382</v>
      </c>
      <c r="F206">
        <v>1538.4296314913</v>
      </c>
      <c r="G206">
        <v>1546.4590162158</v>
      </c>
      <c r="H206">
        <v>1554.9016790724</v>
      </c>
      <c r="I206">
        <v>1561.9810388354</v>
      </c>
      <c r="J206">
        <v>1538.4238549228</v>
      </c>
      <c r="K206">
        <v>1546.6738603807</v>
      </c>
      <c r="L206">
        <v>1554.6477699872</v>
      </c>
      <c r="M206">
        <v>1561.7938718911</v>
      </c>
    </row>
    <row r="207" spans="1:13">
      <c r="A207" t="s">
        <v>1870</v>
      </c>
      <c r="B207">
        <v>1538.6127800457</v>
      </c>
      <c r="C207">
        <v>1546.4524013057</v>
      </c>
      <c r="D207">
        <v>1555.0805067767</v>
      </c>
      <c r="E207">
        <v>1562.1039224528</v>
      </c>
      <c r="F207">
        <v>1538.4278979515</v>
      </c>
      <c r="G207">
        <v>1546.4596001108</v>
      </c>
      <c r="H207">
        <v>1554.9003023769</v>
      </c>
      <c r="I207">
        <v>1561.9848108053</v>
      </c>
      <c r="J207">
        <v>1538.4228931068</v>
      </c>
      <c r="K207">
        <v>1546.6760006578</v>
      </c>
      <c r="L207">
        <v>1554.6471798926</v>
      </c>
      <c r="M207">
        <v>1561.791491706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1538.6037319065</v>
      </c>
      <c r="C2">
        <v>1546.437617814</v>
      </c>
      <c r="D2">
        <v>1555.0812972135</v>
      </c>
      <c r="E2">
        <v>1562.1061095282</v>
      </c>
      <c r="F2">
        <v>1538.4130754991</v>
      </c>
      <c r="G2">
        <v>1546.4395634446</v>
      </c>
      <c r="H2">
        <v>1554.8934208587</v>
      </c>
      <c r="I2">
        <v>1561.981042716</v>
      </c>
      <c r="J2">
        <v>1538.4456193917</v>
      </c>
      <c r="K2">
        <v>1546.6995555122</v>
      </c>
      <c r="L2">
        <v>1554.6558352986</v>
      </c>
      <c r="M2">
        <v>1561.7978447018</v>
      </c>
    </row>
    <row r="3" spans="1:13">
      <c r="A3" t="s">
        <v>1872</v>
      </c>
      <c r="B3">
        <v>1538.6037319065</v>
      </c>
      <c r="C3">
        <v>1546.4380057986</v>
      </c>
      <c r="D3">
        <v>1555.0799202</v>
      </c>
      <c r="E3">
        <v>1562.1146463613</v>
      </c>
      <c r="F3">
        <v>1538.4111500129</v>
      </c>
      <c r="G3">
        <v>1546.4413131849</v>
      </c>
      <c r="H3">
        <v>1554.8908636182</v>
      </c>
      <c r="I3">
        <v>1561.9975180539</v>
      </c>
      <c r="J3">
        <v>1538.4456193917</v>
      </c>
      <c r="K3">
        <v>1546.7028659199</v>
      </c>
      <c r="L3">
        <v>1554.6534768207</v>
      </c>
      <c r="M3">
        <v>1561.7932802389</v>
      </c>
    </row>
    <row r="4" spans="1:13">
      <c r="A4" t="s">
        <v>1873</v>
      </c>
      <c r="B4">
        <v>1538.6019979744</v>
      </c>
      <c r="C4">
        <v>1546.4382016928</v>
      </c>
      <c r="D4">
        <v>1555.0824780623</v>
      </c>
      <c r="E4">
        <v>1562.1059115851</v>
      </c>
      <c r="F4">
        <v>1538.4111500129</v>
      </c>
      <c r="G4">
        <v>1546.4407312056</v>
      </c>
      <c r="H4">
        <v>1554.8892908233</v>
      </c>
      <c r="I4">
        <v>1561.9846148331</v>
      </c>
      <c r="J4">
        <v>1538.4456193917</v>
      </c>
      <c r="K4">
        <v>1546.7032540376</v>
      </c>
      <c r="L4">
        <v>1554.6568194415</v>
      </c>
      <c r="M4">
        <v>1561.7940755747</v>
      </c>
    </row>
    <row r="5" spans="1:13">
      <c r="A5" t="s">
        <v>1874</v>
      </c>
      <c r="B5">
        <v>1538.6023839198</v>
      </c>
      <c r="C5">
        <v>1546.43936755</v>
      </c>
      <c r="D5">
        <v>1555.0799202</v>
      </c>
      <c r="E5">
        <v>1562.0965811432</v>
      </c>
      <c r="F5">
        <v>1538.4121118143</v>
      </c>
      <c r="G5">
        <v>1546.4424809487</v>
      </c>
      <c r="H5">
        <v>1554.8902733391</v>
      </c>
      <c r="I5">
        <v>1561.9858061892</v>
      </c>
      <c r="J5">
        <v>1538.4440778078</v>
      </c>
      <c r="K5">
        <v>1546.7015018019</v>
      </c>
      <c r="L5">
        <v>1554.6528867218</v>
      </c>
      <c r="M5">
        <v>1561.7968534371</v>
      </c>
    </row>
    <row r="6" spans="1:13">
      <c r="A6" t="s">
        <v>1875</v>
      </c>
      <c r="B6">
        <v>1538.6027698655</v>
      </c>
      <c r="C6">
        <v>1546.4382016928</v>
      </c>
      <c r="D6">
        <v>1555.0765757595</v>
      </c>
      <c r="E6">
        <v>1562.0987643169</v>
      </c>
      <c r="F6">
        <v>1538.4099943471</v>
      </c>
      <c r="G6">
        <v>1546.44150908</v>
      </c>
      <c r="H6">
        <v>1554.8894869418</v>
      </c>
      <c r="I6">
        <v>1562.0010921868</v>
      </c>
      <c r="J6">
        <v>1538.4438858159</v>
      </c>
      <c r="K6">
        <v>1546.7011136851</v>
      </c>
      <c r="L6">
        <v>1554.6542629792</v>
      </c>
      <c r="M6">
        <v>1561.7954645047</v>
      </c>
    </row>
    <row r="7" spans="1:13">
      <c r="A7" t="s">
        <v>1876</v>
      </c>
      <c r="B7">
        <v>1538.6046958314</v>
      </c>
      <c r="C7">
        <v>1546.4385896777</v>
      </c>
      <c r="D7">
        <v>1555.0824780623</v>
      </c>
      <c r="E7">
        <v>1562.103926334</v>
      </c>
      <c r="F7">
        <v>1538.4111500129</v>
      </c>
      <c r="G7">
        <v>1546.4413131849</v>
      </c>
      <c r="H7">
        <v>1554.8906674994</v>
      </c>
      <c r="I7">
        <v>1561.9816383911</v>
      </c>
      <c r="J7">
        <v>1538.4452335249</v>
      </c>
      <c r="K7">
        <v>1546.7046162562</v>
      </c>
      <c r="L7">
        <v>1554.6558352986</v>
      </c>
      <c r="M7">
        <v>1561.7914955857</v>
      </c>
    </row>
    <row r="8" spans="1:13">
      <c r="A8" t="s">
        <v>1877</v>
      </c>
      <c r="B8">
        <v>1538.6043098847</v>
      </c>
      <c r="C8">
        <v>1546.4389795647</v>
      </c>
      <c r="D8">
        <v>1555.0812972135</v>
      </c>
      <c r="E8">
        <v>1562.0981685525</v>
      </c>
      <c r="F8">
        <v>1538.4111500129</v>
      </c>
      <c r="G8">
        <v>1546.4422869552</v>
      </c>
      <c r="H8">
        <v>1554.8910597371</v>
      </c>
      <c r="I8">
        <v>1561.9838212435</v>
      </c>
      <c r="J8">
        <v>1538.4446556661</v>
      </c>
      <c r="K8">
        <v>1546.7001395888</v>
      </c>
      <c r="L8">
        <v>1554.6546550977</v>
      </c>
      <c r="M8">
        <v>1561.7942734389</v>
      </c>
    </row>
    <row r="9" spans="1:13">
      <c r="A9" t="s">
        <v>1878</v>
      </c>
      <c r="B9">
        <v>1538.6027698655</v>
      </c>
      <c r="C9">
        <v>1546.4387836702</v>
      </c>
      <c r="D9">
        <v>1555.0793297773</v>
      </c>
      <c r="E9">
        <v>1562.0888382031</v>
      </c>
      <c r="F9">
        <v>1538.4099943471</v>
      </c>
      <c r="G9">
        <v>1546.4420929618</v>
      </c>
      <c r="H9">
        <v>1554.8910597371</v>
      </c>
      <c r="I9">
        <v>1561.9816383911</v>
      </c>
      <c r="J9">
        <v>1538.4433079582</v>
      </c>
      <c r="K9">
        <v>1546.7018918215</v>
      </c>
      <c r="L9">
        <v>1554.6597680333</v>
      </c>
      <c r="M9">
        <v>1561.7948689716</v>
      </c>
    </row>
    <row r="10" spans="1:13">
      <c r="A10" t="s">
        <v>1879</v>
      </c>
      <c r="B10">
        <v>1538.6039239383</v>
      </c>
      <c r="C10">
        <v>1546.4368380416</v>
      </c>
      <c r="D10">
        <v>1555.0805106231</v>
      </c>
      <c r="E10">
        <v>1562.1047200457</v>
      </c>
      <c r="F10">
        <v>1538.4092245316</v>
      </c>
      <c r="G10">
        <v>1546.4401473249</v>
      </c>
      <c r="H10">
        <v>1554.8902733391</v>
      </c>
      <c r="I10">
        <v>1561.9842190084</v>
      </c>
      <c r="J10">
        <v>1538.4444636741</v>
      </c>
      <c r="K10">
        <v>1546.7013077435</v>
      </c>
      <c r="L10">
        <v>1554.6574095434</v>
      </c>
      <c r="M10">
        <v>1561.7946691674</v>
      </c>
    </row>
    <row r="11" spans="1:13">
      <c r="A11" t="s">
        <v>1880</v>
      </c>
      <c r="B11">
        <v>1538.6043098847</v>
      </c>
      <c r="C11">
        <v>1546.4362560657</v>
      </c>
      <c r="D11">
        <v>1555.0805106231</v>
      </c>
      <c r="E11">
        <v>1562.1049179886</v>
      </c>
      <c r="F11">
        <v>1538.4098023637</v>
      </c>
      <c r="G11">
        <v>1546.4389795647</v>
      </c>
      <c r="H11">
        <v>1554.8912577788</v>
      </c>
      <c r="I11">
        <v>1561.9939458778</v>
      </c>
      <c r="J11">
        <v>1538.4431159665</v>
      </c>
      <c r="K11">
        <v>1546.7026699586</v>
      </c>
      <c r="L11">
        <v>1554.6572115613</v>
      </c>
      <c r="M11">
        <v>1561.7932802389</v>
      </c>
    </row>
    <row r="12" spans="1:13">
      <c r="A12" t="s">
        <v>1881</v>
      </c>
      <c r="B12">
        <v>1538.6045019167</v>
      </c>
      <c r="C12">
        <v>1546.43936755</v>
      </c>
      <c r="D12">
        <v>1555.0844455066</v>
      </c>
      <c r="E12">
        <v>1562.1025368554</v>
      </c>
      <c r="F12">
        <v>1538.4109580292</v>
      </c>
      <c r="G12">
        <v>1546.4424809487</v>
      </c>
      <c r="H12">
        <v>1554.8912577788</v>
      </c>
      <c r="I12">
        <v>1561.9862039551</v>
      </c>
      <c r="J12">
        <v>1538.4429220925</v>
      </c>
      <c r="K12">
        <v>1546.7028659199</v>
      </c>
      <c r="L12">
        <v>1554.6534768207</v>
      </c>
      <c r="M12">
        <v>1561.7948689716</v>
      </c>
    </row>
    <row r="13" spans="1:13">
      <c r="A13" t="s">
        <v>1882</v>
      </c>
      <c r="B13">
        <v>1538.6037319065</v>
      </c>
      <c r="C13">
        <v>1546.4382016928</v>
      </c>
      <c r="D13">
        <v>1555.0844455066</v>
      </c>
      <c r="E13">
        <v>1562.0941980948</v>
      </c>
      <c r="F13">
        <v>1538.4099943471</v>
      </c>
      <c r="G13">
        <v>1546.4409251987</v>
      </c>
      <c r="H13">
        <v>1554.8900772204</v>
      </c>
      <c r="I13">
        <v>1561.9846148331</v>
      </c>
      <c r="J13">
        <v>1538.4438858159</v>
      </c>
      <c r="K13">
        <v>1546.7009196268</v>
      </c>
      <c r="L13">
        <v>1554.6536728797</v>
      </c>
      <c r="M13">
        <v>1561.7914955857</v>
      </c>
    </row>
    <row r="14" spans="1:13">
      <c r="A14" t="s">
        <v>1883</v>
      </c>
      <c r="B14">
        <v>1538.6039239383</v>
      </c>
      <c r="C14">
        <v>1546.4385896777</v>
      </c>
      <c r="D14">
        <v>1555.0799202</v>
      </c>
      <c r="E14">
        <v>1562.0977707296</v>
      </c>
      <c r="F14">
        <v>1538.4115358627</v>
      </c>
      <c r="G14">
        <v>1546.4418970666</v>
      </c>
      <c r="H14">
        <v>1554.8904694578</v>
      </c>
      <c r="I14">
        <v>1561.9822340667</v>
      </c>
      <c r="J14">
        <v>1538.44349995</v>
      </c>
      <c r="K14">
        <v>1546.6997514727</v>
      </c>
      <c r="L14">
        <v>1554.6568194415</v>
      </c>
      <c r="M14">
        <v>1561.7972491669</v>
      </c>
    </row>
    <row r="15" spans="1:13">
      <c r="A15" t="s">
        <v>1884</v>
      </c>
      <c r="B15">
        <v>1538.6037319065</v>
      </c>
      <c r="C15">
        <v>1546.4372279277</v>
      </c>
      <c r="D15">
        <v>1555.0805106231</v>
      </c>
      <c r="E15">
        <v>1562.0997559649</v>
      </c>
      <c r="F15">
        <v>1538.412883515</v>
      </c>
      <c r="G15">
        <v>1546.4405353107</v>
      </c>
      <c r="H15">
        <v>1554.8908636182</v>
      </c>
      <c r="I15">
        <v>1561.9917610568</v>
      </c>
      <c r="J15">
        <v>1538.4460033765</v>
      </c>
      <c r="K15">
        <v>1546.7028659199</v>
      </c>
      <c r="L15">
        <v>1554.6554431796</v>
      </c>
      <c r="M15">
        <v>1561.7912957824</v>
      </c>
    </row>
    <row r="16" spans="1:13">
      <c r="A16" t="s">
        <v>1885</v>
      </c>
      <c r="B16">
        <v>1538.6045019167</v>
      </c>
      <c r="C16">
        <v>1546.4383956852</v>
      </c>
      <c r="D16">
        <v>1555.0779527672</v>
      </c>
      <c r="E16">
        <v>1562.0886383237</v>
      </c>
      <c r="F16">
        <v>1538.4105721798</v>
      </c>
      <c r="G16">
        <v>1546.4417030733</v>
      </c>
      <c r="H16">
        <v>1554.8894869418</v>
      </c>
      <c r="I16">
        <v>1561.9766750925</v>
      </c>
      <c r="J16">
        <v>1538.4452335249</v>
      </c>
      <c r="K16">
        <v>1546.7032540376</v>
      </c>
      <c r="L16">
        <v>1554.6550491385</v>
      </c>
      <c r="M16">
        <v>1561.7960600383</v>
      </c>
    </row>
    <row r="17" spans="1:13">
      <c r="A17" t="s">
        <v>1886</v>
      </c>
      <c r="B17">
        <v>1538.6045019167</v>
      </c>
      <c r="C17">
        <v>1546.4391735573</v>
      </c>
      <c r="D17">
        <v>1555.0767719253</v>
      </c>
      <c r="E17">
        <v>1562.1033305657</v>
      </c>
      <c r="F17">
        <v>1538.4090325484</v>
      </c>
      <c r="G17">
        <v>1546.4418970666</v>
      </c>
      <c r="H17">
        <v>1554.8875199909</v>
      </c>
      <c r="I17">
        <v>1561.9860060423</v>
      </c>
      <c r="J17">
        <v>1538.4423442355</v>
      </c>
      <c r="K17">
        <v>1546.7016977629</v>
      </c>
      <c r="L17">
        <v>1554.6552451979</v>
      </c>
      <c r="M17">
        <v>1561.7968534371</v>
      </c>
    </row>
    <row r="18" spans="1:13">
      <c r="A18" t="s">
        <v>1887</v>
      </c>
      <c r="B18">
        <v>1538.6010359355</v>
      </c>
      <c r="C18">
        <v>1546.4366440496</v>
      </c>
      <c r="D18">
        <v>1555.0799202</v>
      </c>
      <c r="E18">
        <v>1562.0955875587</v>
      </c>
      <c r="F18">
        <v>1538.4123056805</v>
      </c>
      <c r="G18">
        <v>1546.4397574373</v>
      </c>
      <c r="H18">
        <v>1554.8924364162</v>
      </c>
      <c r="I18">
        <v>1561.9856082765</v>
      </c>
      <c r="J18">
        <v>1538.4461953689</v>
      </c>
      <c r="K18">
        <v>1546.7022818412</v>
      </c>
      <c r="L18">
        <v>1554.6554431796</v>
      </c>
      <c r="M18">
        <v>1561.7948689716</v>
      </c>
    </row>
    <row r="19" spans="1:13">
      <c r="A19" t="s">
        <v>1888</v>
      </c>
      <c r="B19">
        <v>1538.6027698655</v>
      </c>
      <c r="C19">
        <v>1546.4368380416</v>
      </c>
      <c r="D19">
        <v>1555.0793297773</v>
      </c>
      <c r="E19">
        <v>1562.1132568636</v>
      </c>
      <c r="F19">
        <v>1538.4094165148</v>
      </c>
      <c r="G19">
        <v>1546.4401473249</v>
      </c>
      <c r="H19">
        <v>1554.8896830604</v>
      </c>
      <c r="I19">
        <v>1561.9901738638</v>
      </c>
      <c r="J19">
        <v>1538.44349995</v>
      </c>
      <c r="K19">
        <v>1546.7013077435</v>
      </c>
      <c r="L19">
        <v>1554.6558352986</v>
      </c>
      <c r="M19">
        <v>1561.7964557677</v>
      </c>
    </row>
    <row r="20" spans="1:13">
      <c r="A20" t="s">
        <v>1889</v>
      </c>
      <c r="B20">
        <v>1538.6041178528</v>
      </c>
      <c r="C20">
        <v>1546.4380057986</v>
      </c>
      <c r="D20">
        <v>1555.0799202</v>
      </c>
      <c r="E20">
        <v>1562.0951897371</v>
      </c>
      <c r="F20">
        <v>1538.4105721798</v>
      </c>
      <c r="G20">
        <v>1546.4407312056</v>
      </c>
      <c r="H20">
        <v>1554.892240297</v>
      </c>
      <c r="I20">
        <v>1561.9760794212</v>
      </c>
      <c r="J20">
        <v>1538.4438858159</v>
      </c>
      <c r="K20">
        <v>1546.7040321762</v>
      </c>
      <c r="L20">
        <v>1554.6574095434</v>
      </c>
      <c r="M20">
        <v>1561.7920891764</v>
      </c>
    </row>
    <row r="21" spans="1:13">
      <c r="A21" t="s">
        <v>1890</v>
      </c>
      <c r="B21">
        <v>1538.6029618971</v>
      </c>
      <c r="C21">
        <v>1546.4387836702</v>
      </c>
      <c r="D21">
        <v>1555.077362346</v>
      </c>
      <c r="E21">
        <v>1562.0940001547</v>
      </c>
      <c r="F21">
        <v>1538.4099943471</v>
      </c>
      <c r="G21">
        <v>1546.4413131849</v>
      </c>
      <c r="H21">
        <v>1554.8920441778</v>
      </c>
      <c r="I21">
        <v>1561.9883868203</v>
      </c>
      <c r="J21">
        <v>1538.4427301009</v>
      </c>
      <c r="K21">
        <v>1546.7024758999</v>
      </c>
      <c r="L21">
        <v>1554.6578016635</v>
      </c>
      <c r="M21">
        <v>1561.7930823749</v>
      </c>
    </row>
    <row r="22" spans="1:13">
      <c r="A22" t="s">
        <v>1891</v>
      </c>
      <c r="B22">
        <v>1538.6037319065</v>
      </c>
      <c r="C22">
        <v>1546.4374219199</v>
      </c>
      <c r="D22">
        <v>1555.0818876377</v>
      </c>
      <c r="E22">
        <v>1562.0993600818</v>
      </c>
      <c r="F22">
        <v>1538.4123056805</v>
      </c>
      <c r="G22">
        <v>1546.4401473249</v>
      </c>
      <c r="H22">
        <v>1554.8912577788</v>
      </c>
      <c r="I22">
        <v>1561.99632668</v>
      </c>
      <c r="J22">
        <v>1538.4450415327</v>
      </c>
      <c r="K22">
        <v>1546.7024758999</v>
      </c>
      <c r="L22">
        <v>1554.6568194415</v>
      </c>
      <c r="M22">
        <v>1561.7914955857</v>
      </c>
    </row>
    <row r="23" spans="1:13">
      <c r="A23" t="s">
        <v>1892</v>
      </c>
      <c r="B23">
        <v>1538.6043098847</v>
      </c>
      <c r="C23">
        <v>1546.43936755</v>
      </c>
      <c r="D23">
        <v>1555.0799202</v>
      </c>
      <c r="E23">
        <v>1562.1096841581</v>
      </c>
      <c r="F23">
        <v>1538.4098023637</v>
      </c>
      <c r="G23">
        <v>1546.4424809487</v>
      </c>
      <c r="H23">
        <v>1554.8896830604</v>
      </c>
      <c r="I23">
        <v>1561.9943417075</v>
      </c>
      <c r="J23">
        <v>1538.4450415327</v>
      </c>
      <c r="K23">
        <v>1546.7009196268</v>
      </c>
      <c r="L23">
        <v>1554.6556392391</v>
      </c>
      <c r="M23">
        <v>1561.7956623692</v>
      </c>
    </row>
    <row r="24" spans="1:13">
      <c r="A24" t="s">
        <v>1893</v>
      </c>
      <c r="B24">
        <v>1538.6043098847</v>
      </c>
      <c r="C24">
        <v>1546.4374219199</v>
      </c>
      <c r="D24">
        <v>1555.0779527672</v>
      </c>
      <c r="E24">
        <v>1562.0854635472</v>
      </c>
      <c r="F24">
        <v>1538.4105721798</v>
      </c>
      <c r="G24">
        <v>1546.4401473249</v>
      </c>
      <c r="H24">
        <v>1554.8887005454</v>
      </c>
      <c r="I24">
        <v>1561.9800492784</v>
      </c>
      <c r="J24">
        <v>1538.4458113841</v>
      </c>
      <c r="K24">
        <v>1546.7018918215</v>
      </c>
      <c r="L24">
        <v>1554.6558352986</v>
      </c>
      <c r="M24">
        <v>1561.7948689716</v>
      </c>
    </row>
    <row r="25" spans="1:13">
      <c r="A25" t="s">
        <v>1894</v>
      </c>
      <c r="B25">
        <v>1538.6037319065</v>
      </c>
      <c r="C25">
        <v>1546.4389795647</v>
      </c>
      <c r="D25">
        <v>1555.0812972135</v>
      </c>
      <c r="E25">
        <v>1562.100551613</v>
      </c>
      <c r="F25">
        <v>1538.4086466999</v>
      </c>
      <c r="G25">
        <v>1546.44150908</v>
      </c>
      <c r="H25">
        <v>1554.8912577788</v>
      </c>
      <c r="I25">
        <v>1561.9792556934</v>
      </c>
      <c r="J25">
        <v>1538.4446556661</v>
      </c>
      <c r="K25">
        <v>1546.7028659199</v>
      </c>
      <c r="L25">
        <v>1554.6568194415</v>
      </c>
      <c r="M25">
        <v>1561.791097919</v>
      </c>
    </row>
    <row r="26" spans="1:13">
      <c r="A26" t="s">
        <v>1895</v>
      </c>
      <c r="B26">
        <v>1538.6048878634</v>
      </c>
      <c r="C26">
        <v>1546.4389795647</v>
      </c>
      <c r="D26">
        <v>1555.0811010467</v>
      </c>
      <c r="E26">
        <v>1562.1001537888</v>
      </c>
      <c r="F26">
        <v>1538.4099943471</v>
      </c>
      <c r="G26">
        <v>1546.4422869552</v>
      </c>
      <c r="H26">
        <v>1554.8896830604</v>
      </c>
      <c r="I26">
        <v>1561.9953351633</v>
      </c>
      <c r="J26">
        <v>1538.4446556661</v>
      </c>
      <c r="K26">
        <v>1546.7028659199</v>
      </c>
      <c r="L26">
        <v>1554.6532788396</v>
      </c>
      <c r="M26">
        <v>1561.7934800427</v>
      </c>
    </row>
    <row r="27" spans="1:13">
      <c r="A27" t="s">
        <v>1896</v>
      </c>
      <c r="B27">
        <v>1538.6039239383</v>
      </c>
      <c r="C27">
        <v>1546.4366440496</v>
      </c>
      <c r="D27">
        <v>1555.0812972135</v>
      </c>
      <c r="E27">
        <v>1562.1017431459</v>
      </c>
      <c r="F27">
        <v>1538.4086466999</v>
      </c>
      <c r="G27">
        <v>1546.4399514301</v>
      </c>
      <c r="H27">
        <v>1554.8894869418</v>
      </c>
      <c r="I27">
        <v>1561.9834254191</v>
      </c>
      <c r="J27">
        <v>1538.4440778078</v>
      </c>
      <c r="K27">
        <v>1546.7030599788</v>
      </c>
      <c r="L27">
        <v>1554.6544590384</v>
      </c>
      <c r="M27">
        <v>1561.790304526</v>
      </c>
    </row>
    <row r="28" spans="1:13">
      <c r="A28" t="s">
        <v>1897</v>
      </c>
      <c r="B28">
        <v>1538.6025759513</v>
      </c>
      <c r="C28">
        <v>1546.4399514301</v>
      </c>
      <c r="D28">
        <v>1555.0785431888</v>
      </c>
      <c r="E28">
        <v>1562.0924108133</v>
      </c>
      <c r="F28">
        <v>1538.4113419967</v>
      </c>
      <c r="G28">
        <v>1546.4424809487</v>
      </c>
      <c r="H28">
        <v>1554.8924364162</v>
      </c>
      <c r="I28">
        <v>1561.99235674</v>
      </c>
      <c r="J28">
        <v>1538.4452335249</v>
      </c>
      <c r="K28">
        <v>1546.6995555122</v>
      </c>
      <c r="L28">
        <v>1554.6550491385</v>
      </c>
      <c r="M28">
        <v>1561.7976468368</v>
      </c>
    </row>
    <row r="29" spans="1:13">
      <c r="A29" t="s">
        <v>1898</v>
      </c>
      <c r="B29">
        <v>1538.6048878634</v>
      </c>
      <c r="C29">
        <v>1546.4382016928</v>
      </c>
      <c r="D29">
        <v>1555.0838550805</v>
      </c>
      <c r="E29">
        <v>1562.0918150537</v>
      </c>
      <c r="F29">
        <v>1538.408838683</v>
      </c>
      <c r="G29">
        <v>1546.44150908</v>
      </c>
      <c r="H29">
        <v>1554.8896830604</v>
      </c>
      <c r="I29">
        <v>1561.9800492784</v>
      </c>
      <c r="J29">
        <v>1538.4429220925</v>
      </c>
      <c r="K29">
        <v>1546.7016977629</v>
      </c>
      <c r="L29">
        <v>1554.6570155014</v>
      </c>
      <c r="M29">
        <v>1561.7946691674</v>
      </c>
    </row>
    <row r="30" spans="1:13">
      <c r="A30" t="s">
        <v>1899</v>
      </c>
      <c r="B30">
        <v>1538.6043098847</v>
      </c>
      <c r="C30">
        <v>1546.4391735573</v>
      </c>
      <c r="D30">
        <v>1555.0779527672</v>
      </c>
      <c r="E30">
        <v>1562.0947938563</v>
      </c>
      <c r="F30">
        <v>1538.4117278465</v>
      </c>
      <c r="G30">
        <v>1546.4424809487</v>
      </c>
      <c r="H30">
        <v>1554.8910597371</v>
      </c>
      <c r="I30">
        <v>1561.993747963</v>
      </c>
      <c r="J30">
        <v>1538.4456193917</v>
      </c>
      <c r="K30">
        <v>1546.7005296077</v>
      </c>
      <c r="L30">
        <v>1554.6578016635</v>
      </c>
      <c r="M30">
        <v>1561.7940755747</v>
      </c>
    </row>
    <row r="31" spans="1:13">
      <c r="A31" t="s">
        <v>1900</v>
      </c>
      <c r="B31">
        <v>1538.6021918884</v>
      </c>
      <c r="C31">
        <v>1546.4374219199</v>
      </c>
      <c r="D31">
        <v>1555.0793297773</v>
      </c>
      <c r="E31">
        <v>1562.0900297182</v>
      </c>
      <c r="F31">
        <v>1538.4099943471</v>
      </c>
      <c r="G31">
        <v>1546.4407312056</v>
      </c>
      <c r="H31">
        <v>1554.8924364162</v>
      </c>
      <c r="I31">
        <v>1561.9786600201</v>
      </c>
      <c r="J31">
        <v>1538.4433079582</v>
      </c>
      <c r="K31">
        <v>1546.7013077435</v>
      </c>
      <c r="L31">
        <v>1554.6568194415</v>
      </c>
      <c r="M31">
        <v>1561.7942734389</v>
      </c>
    </row>
    <row r="32" spans="1:13">
      <c r="A32" t="s">
        <v>1901</v>
      </c>
      <c r="B32">
        <v>1538.6039239383</v>
      </c>
      <c r="C32">
        <v>1546.4378118063</v>
      </c>
      <c r="D32">
        <v>1555.0785431888</v>
      </c>
      <c r="E32">
        <v>1562.1045221029</v>
      </c>
      <c r="F32">
        <v>1538.4111500129</v>
      </c>
      <c r="G32">
        <v>1546.4418970666</v>
      </c>
      <c r="H32">
        <v>1554.8900772204</v>
      </c>
      <c r="I32">
        <v>1561.9883868203</v>
      </c>
      <c r="J32">
        <v>1538.4450415327</v>
      </c>
      <c r="K32">
        <v>1546.7009196268</v>
      </c>
      <c r="L32">
        <v>1554.6558352986</v>
      </c>
      <c r="M32">
        <v>1561.7930823749</v>
      </c>
    </row>
    <row r="33" spans="1:13">
      <c r="A33" t="s">
        <v>1902</v>
      </c>
      <c r="B33">
        <v>1538.6037319065</v>
      </c>
      <c r="C33">
        <v>1546.4383956852</v>
      </c>
      <c r="D33">
        <v>1555.0799202</v>
      </c>
      <c r="E33">
        <v>1562.0981685525</v>
      </c>
      <c r="F33">
        <v>1538.4111500129</v>
      </c>
      <c r="G33">
        <v>1546.4409251987</v>
      </c>
      <c r="H33">
        <v>1554.8904694578</v>
      </c>
      <c r="I33">
        <v>1561.98779114</v>
      </c>
      <c r="J33">
        <v>1538.4438858159</v>
      </c>
      <c r="K33">
        <v>1546.7018918215</v>
      </c>
      <c r="L33">
        <v>1554.6564253998</v>
      </c>
      <c r="M33">
        <v>1561.7920891764</v>
      </c>
    </row>
    <row r="34" spans="1:13">
      <c r="A34" t="s">
        <v>1903</v>
      </c>
      <c r="B34">
        <v>1538.6050798955</v>
      </c>
      <c r="C34">
        <v>1546.4374219199</v>
      </c>
      <c r="D34">
        <v>1555.0824780623</v>
      </c>
      <c r="E34">
        <v>1562.0908234158</v>
      </c>
      <c r="F34">
        <v>1538.4105721798</v>
      </c>
      <c r="G34">
        <v>1546.4407312056</v>
      </c>
      <c r="H34">
        <v>1554.8904694578</v>
      </c>
      <c r="I34">
        <v>1561.9822340667</v>
      </c>
      <c r="J34">
        <v>1538.4452335249</v>
      </c>
      <c r="K34">
        <v>1546.7013077435</v>
      </c>
      <c r="L34">
        <v>1554.6578016635</v>
      </c>
      <c r="M34">
        <v>1561.7976468368</v>
      </c>
    </row>
    <row r="35" spans="1:13">
      <c r="A35" t="s">
        <v>1904</v>
      </c>
      <c r="B35">
        <v>1538.6050798955</v>
      </c>
      <c r="C35">
        <v>1546.43936755</v>
      </c>
      <c r="D35">
        <v>1555.0793297773</v>
      </c>
      <c r="E35">
        <v>1562.0977707296</v>
      </c>
      <c r="F35">
        <v>1538.4092245316</v>
      </c>
      <c r="G35">
        <v>1546.4426768441</v>
      </c>
      <c r="H35">
        <v>1554.8904694578</v>
      </c>
      <c r="I35">
        <v>1561.9871954602</v>
      </c>
      <c r="J35">
        <v>1538.4436919418</v>
      </c>
      <c r="K35">
        <v>1546.7013077435</v>
      </c>
      <c r="L35">
        <v>1554.6574095434</v>
      </c>
      <c r="M35">
        <v>1561.790104723</v>
      </c>
    </row>
    <row r="36" spans="1:13">
      <c r="A36" t="s">
        <v>1905</v>
      </c>
      <c r="B36">
        <v>1538.6039239383</v>
      </c>
      <c r="C36">
        <v>1546.4387836702</v>
      </c>
      <c r="D36">
        <v>1555.0799202</v>
      </c>
      <c r="E36">
        <v>1562.1061095282</v>
      </c>
      <c r="F36">
        <v>1538.4113419967</v>
      </c>
      <c r="G36">
        <v>1546.4426768441</v>
      </c>
      <c r="H36">
        <v>1554.8914538978</v>
      </c>
      <c r="I36">
        <v>1561.98024913</v>
      </c>
      <c r="J36">
        <v>1538.4452335249</v>
      </c>
      <c r="K36">
        <v>1546.6999455307</v>
      </c>
      <c r="L36">
        <v>1554.6564253998</v>
      </c>
      <c r="M36">
        <v>1561.7944713031</v>
      </c>
    </row>
    <row r="37" spans="1:13">
      <c r="A37" t="s">
        <v>1906</v>
      </c>
      <c r="B37">
        <v>1538.6027698655</v>
      </c>
      <c r="C37">
        <v>1546.4387836702</v>
      </c>
      <c r="D37">
        <v>1555.0793297773</v>
      </c>
      <c r="E37">
        <v>1562.0961833211</v>
      </c>
      <c r="F37">
        <v>1538.4109580292</v>
      </c>
      <c r="G37">
        <v>1546.4426768441</v>
      </c>
      <c r="H37">
        <v>1554.8904694578</v>
      </c>
      <c r="I37">
        <v>1561.9816383911</v>
      </c>
      <c r="J37">
        <v>1538.4448476582</v>
      </c>
      <c r="K37">
        <v>1546.7034499991</v>
      </c>
      <c r="L37">
        <v>1554.6544590384</v>
      </c>
      <c r="M37">
        <v>1561.7974489717</v>
      </c>
    </row>
    <row r="38" spans="1:13">
      <c r="A38" t="s">
        <v>1907</v>
      </c>
      <c r="B38">
        <v>1538.6027698655</v>
      </c>
      <c r="C38">
        <v>1546.4368380416</v>
      </c>
      <c r="D38">
        <v>1555.0785431888</v>
      </c>
      <c r="E38">
        <v>1562.0941980948</v>
      </c>
      <c r="F38">
        <v>1538.4098023637</v>
      </c>
      <c r="G38">
        <v>1546.43936755</v>
      </c>
      <c r="H38">
        <v>1554.8894869418</v>
      </c>
      <c r="I38">
        <v>1561.9816383911</v>
      </c>
      <c r="J38">
        <v>1538.4423442355</v>
      </c>
      <c r="K38">
        <v>1546.7024758999</v>
      </c>
      <c r="L38">
        <v>1554.6548530792</v>
      </c>
      <c r="M38">
        <v>1561.7922889799</v>
      </c>
    </row>
    <row r="39" spans="1:13">
      <c r="A39" t="s">
        <v>1908</v>
      </c>
      <c r="B39">
        <v>1538.6035398747</v>
      </c>
      <c r="C39">
        <v>1546.4385896777</v>
      </c>
      <c r="D39">
        <v>1555.0830684874</v>
      </c>
      <c r="E39">
        <v>1562.1045221029</v>
      </c>
      <c r="F39">
        <v>1538.4119198304</v>
      </c>
      <c r="G39">
        <v>1546.4418970666</v>
      </c>
      <c r="H39">
        <v>1554.8902733391</v>
      </c>
      <c r="I39">
        <v>1561.9854103639</v>
      </c>
      <c r="J39">
        <v>1538.4450415327</v>
      </c>
      <c r="K39">
        <v>1546.7009196268</v>
      </c>
      <c r="L39">
        <v>1554.65406692</v>
      </c>
      <c r="M39">
        <v>1561.7950668359</v>
      </c>
    </row>
    <row r="40" spans="1:13">
      <c r="A40" t="s">
        <v>1909</v>
      </c>
      <c r="B40">
        <v>1538.6046958314</v>
      </c>
      <c r="C40">
        <v>1546.4372279277</v>
      </c>
      <c r="D40">
        <v>1555.0793297773</v>
      </c>
      <c r="E40">
        <v>1562.0999558472</v>
      </c>
      <c r="F40">
        <v>1538.4109580292</v>
      </c>
      <c r="G40">
        <v>1546.4405353107</v>
      </c>
      <c r="H40">
        <v>1554.8924364162</v>
      </c>
      <c r="I40">
        <v>1561.9832255667</v>
      </c>
      <c r="J40">
        <v>1538.4456193917</v>
      </c>
      <c r="K40">
        <v>1546.7016977629</v>
      </c>
      <c r="L40">
        <v>1554.65406692</v>
      </c>
      <c r="M40">
        <v>1561.7916934492</v>
      </c>
    </row>
    <row r="41" spans="1:13">
      <c r="A41" t="s">
        <v>1910</v>
      </c>
      <c r="B41">
        <v>1538.6052738103</v>
      </c>
      <c r="C41">
        <v>1546.4385896777</v>
      </c>
      <c r="D41">
        <v>1555.0791336109</v>
      </c>
      <c r="E41">
        <v>1562.1021390303</v>
      </c>
      <c r="F41">
        <v>1538.4117278465</v>
      </c>
      <c r="G41">
        <v>1546.4411191918</v>
      </c>
      <c r="H41">
        <v>1554.8902733391</v>
      </c>
      <c r="I41">
        <v>1561.9836233313</v>
      </c>
      <c r="J41">
        <v>1538.4448476582</v>
      </c>
      <c r="K41">
        <v>1546.7030599788</v>
      </c>
      <c r="L41">
        <v>1554.6554431796</v>
      </c>
      <c r="M41">
        <v>1561.7922889799</v>
      </c>
    </row>
    <row r="42" spans="1:13">
      <c r="A42" t="s">
        <v>1911</v>
      </c>
      <c r="B42">
        <v>1538.6031539287</v>
      </c>
      <c r="C42">
        <v>1546.4389795647</v>
      </c>
      <c r="D42">
        <v>1555.0791336109</v>
      </c>
      <c r="E42">
        <v>1562.1057136419</v>
      </c>
      <c r="F42">
        <v>1538.4123056805</v>
      </c>
      <c r="G42">
        <v>1546.4420929618</v>
      </c>
      <c r="H42">
        <v>1554.8908636182</v>
      </c>
      <c r="I42">
        <v>1561.9873953137</v>
      </c>
      <c r="J42">
        <v>1538.4448476582</v>
      </c>
      <c r="K42">
        <v>1546.7022818412</v>
      </c>
      <c r="L42">
        <v>1554.6554431796</v>
      </c>
      <c r="M42">
        <v>1561.7924868436</v>
      </c>
    </row>
    <row r="43" spans="1:13">
      <c r="A43" t="s">
        <v>1912</v>
      </c>
      <c r="B43">
        <v>1538.6039239383</v>
      </c>
      <c r="C43">
        <v>1546.4372279277</v>
      </c>
      <c r="D43">
        <v>1555.0824780623</v>
      </c>
      <c r="E43">
        <v>1562.0882424463</v>
      </c>
      <c r="F43">
        <v>1538.4117278465</v>
      </c>
      <c r="G43">
        <v>1546.4397574373</v>
      </c>
      <c r="H43">
        <v>1554.8896830604</v>
      </c>
      <c r="I43">
        <v>1561.9784621092</v>
      </c>
      <c r="J43">
        <v>1538.4444636741</v>
      </c>
      <c r="K43">
        <v>1546.7016977629</v>
      </c>
      <c r="L43">
        <v>1554.6544590384</v>
      </c>
      <c r="M43">
        <v>1561.7926847074</v>
      </c>
    </row>
    <row r="44" spans="1:13">
      <c r="A44" t="s">
        <v>1913</v>
      </c>
      <c r="B44">
        <v>1538.6033459603</v>
      </c>
      <c r="C44">
        <v>1546.4358661801</v>
      </c>
      <c r="D44">
        <v>1555.0799202</v>
      </c>
      <c r="E44">
        <v>1562.0963812619</v>
      </c>
      <c r="F44">
        <v>1538.4117278465</v>
      </c>
      <c r="G44">
        <v>1546.4391735573</v>
      </c>
      <c r="H44">
        <v>1554.8896830604</v>
      </c>
      <c r="I44">
        <v>1561.9887845875</v>
      </c>
      <c r="J44">
        <v>1538.4461953689</v>
      </c>
      <c r="K44">
        <v>1546.7005296077</v>
      </c>
      <c r="L44">
        <v>1554.6550491385</v>
      </c>
      <c r="M44">
        <v>1561.7924868436</v>
      </c>
    </row>
    <row r="45" spans="1:13">
      <c r="A45" t="s">
        <v>1914</v>
      </c>
      <c r="B45">
        <v>1538.6045019167</v>
      </c>
      <c r="C45">
        <v>1546.4378118063</v>
      </c>
      <c r="D45">
        <v>1555.0832646548</v>
      </c>
      <c r="E45">
        <v>1562.0951897371</v>
      </c>
      <c r="F45">
        <v>1538.4105721798</v>
      </c>
      <c r="G45">
        <v>1546.4403413178</v>
      </c>
      <c r="H45">
        <v>1554.8912577788</v>
      </c>
      <c r="I45">
        <v>1561.9744922601</v>
      </c>
      <c r="J45">
        <v>1538.4444636741</v>
      </c>
      <c r="K45">
        <v>1546.7032540376</v>
      </c>
      <c r="L45">
        <v>1554.65406692</v>
      </c>
      <c r="M45">
        <v>1561.7912957824</v>
      </c>
    </row>
    <row r="46" spans="1:13">
      <c r="A46" t="s">
        <v>1915</v>
      </c>
      <c r="B46">
        <v>1538.6054658425</v>
      </c>
      <c r="C46">
        <v>1546.4362560657</v>
      </c>
      <c r="D46">
        <v>1555.077362346</v>
      </c>
      <c r="E46">
        <v>1562.0930065734</v>
      </c>
      <c r="F46">
        <v>1538.4113419967</v>
      </c>
      <c r="G46">
        <v>1546.4395634446</v>
      </c>
      <c r="H46">
        <v>1554.8924364162</v>
      </c>
      <c r="I46">
        <v>1561.9822340667</v>
      </c>
      <c r="J46">
        <v>1538.4454255171</v>
      </c>
      <c r="K46">
        <v>1546.7024758999</v>
      </c>
      <c r="L46">
        <v>1554.6579996457</v>
      </c>
      <c r="M46">
        <v>1561.7934800427</v>
      </c>
    </row>
    <row r="47" spans="1:13">
      <c r="A47" t="s">
        <v>1916</v>
      </c>
      <c r="B47">
        <v>1538.6039239383</v>
      </c>
      <c r="C47">
        <v>1546.4382016928</v>
      </c>
      <c r="D47">
        <v>1555.0818876377</v>
      </c>
      <c r="E47">
        <v>1562.0940001547</v>
      </c>
      <c r="F47">
        <v>1538.412883515</v>
      </c>
      <c r="G47">
        <v>1546.4413131849</v>
      </c>
      <c r="H47">
        <v>1554.8916500168</v>
      </c>
      <c r="I47">
        <v>1561.9780643473</v>
      </c>
      <c r="J47">
        <v>1538.4460033765</v>
      </c>
      <c r="K47">
        <v>1546.7018918215</v>
      </c>
      <c r="L47">
        <v>1554.6564253998</v>
      </c>
      <c r="M47">
        <v>1561.7905023892</v>
      </c>
    </row>
    <row r="48" spans="1:13">
      <c r="A48" t="s">
        <v>1917</v>
      </c>
      <c r="B48">
        <v>1538.6025759513</v>
      </c>
      <c r="C48">
        <v>1546.4391735573</v>
      </c>
      <c r="D48">
        <v>1555.0811010467</v>
      </c>
      <c r="E48">
        <v>1562.089036142</v>
      </c>
      <c r="F48">
        <v>1538.4098023637</v>
      </c>
      <c r="G48">
        <v>1546.4411191918</v>
      </c>
      <c r="H48">
        <v>1554.8926344583</v>
      </c>
      <c r="I48">
        <v>1561.9862039551</v>
      </c>
      <c r="J48">
        <v>1538.4431159665</v>
      </c>
      <c r="K48">
        <v>1546.7024758999</v>
      </c>
      <c r="L48">
        <v>1554.6550491385</v>
      </c>
      <c r="M48">
        <v>1561.7954645047</v>
      </c>
    </row>
    <row r="49" spans="1:13">
      <c r="A49" t="s">
        <v>1918</v>
      </c>
      <c r="B49">
        <v>1538.6039239383</v>
      </c>
      <c r="C49">
        <v>1546.4366440496</v>
      </c>
      <c r="D49">
        <v>1555.0818876377</v>
      </c>
      <c r="E49">
        <v>1562.0868529955</v>
      </c>
      <c r="F49">
        <v>1538.4124976645</v>
      </c>
      <c r="G49">
        <v>1546.4385896777</v>
      </c>
      <c r="H49">
        <v>1554.8938150206</v>
      </c>
      <c r="I49">
        <v>1561.98024913</v>
      </c>
      <c r="J49">
        <v>1538.4463892437</v>
      </c>
      <c r="K49">
        <v>1546.7020858801</v>
      </c>
      <c r="L49">
        <v>1554.6579996457</v>
      </c>
      <c r="M49">
        <v>1561.7956623692</v>
      </c>
    </row>
    <row r="50" spans="1:13">
      <c r="A50" t="s">
        <v>1919</v>
      </c>
      <c r="B50">
        <v>1538.6050798955</v>
      </c>
      <c r="C50">
        <v>1546.4378118063</v>
      </c>
      <c r="D50">
        <v>1555.0793297773</v>
      </c>
      <c r="E50">
        <v>1562.1033305657</v>
      </c>
      <c r="F50">
        <v>1538.4098023637</v>
      </c>
      <c r="G50">
        <v>1546.4411191918</v>
      </c>
      <c r="H50">
        <v>1554.8910597371</v>
      </c>
      <c r="I50">
        <v>1561.98779114</v>
      </c>
      <c r="J50">
        <v>1538.4444636741</v>
      </c>
      <c r="K50">
        <v>1546.7016977629</v>
      </c>
      <c r="L50">
        <v>1554.6550491385</v>
      </c>
      <c r="M50">
        <v>1561.7897089968</v>
      </c>
    </row>
    <row r="51" spans="1:13">
      <c r="A51" t="s">
        <v>1920</v>
      </c>
      <c r="B51">
        <v>1538.6043098847</v>
      </c>
      <c r="C51">
        <v>1546.4385896777</v>
      </c>
      <c r="D51">
        <v>1555.0799202</v>
      </c>
      <c r="E51">
        <v>1562.0920149339</v>
      </c>
      <c r="F51">
        <v>1538.4099943471</v>
      </c>
      <c r="G51">
        <v>1546.4405353107</v>
      </c>
      <c r="H51">
        <v>1554.8904694578</v>
      </c>
      <c r="I51">
        <v>1561.9838212435</v>
      </c>
      <c r="J51">
        <v>1538.4438858159</v>
      </c>
      <c r="K51">
        <v>1546.7034499991</v>
      </c>
      <c r="L51">
        <v>1554.6530827807</v>
      </c>
      <c r="M51">
        <v>1561.7942734389</v>
      </c>
    </row>
    <row r="52" spans="1:13">
      <c r="A52" t="s">
        <v>1921</v>
      </c>
      <c r="B52">
        <v>1538.6043098847</v>
      </c>
      <c r="C52">
        <v>1546.4370339356</v>
      </c>
      <c r="D52">
        <v>1555.077362346</v>
      </c>
      <c r="E52">
        <v>1562.1051178722</v>
      </c>
      <c r="F52">
        <v>1538.4105721798</v>
      </c>
      <c r="G52">
        <v>1546.4403413178</v>
      </c>
      <c r="H52">
        <v>1554.8914538978</v>
      </c>
      <c r="I52">
        <v>1561.9790577824</v>
      </c>
      <c r="J52">
        <v>1538.4452335249</v>
      </c>
      <c r="K52">
        <v>1546.7013077435</v>
      </c>
      <c r="L52">
        <v>1554.6554431796</v>
      </c>
      <c r="M52">
        <v>1561.7954645047</v>
      </c>
    </row>
    <row r="53" spans="1:13">
      <c r="A53" t="s">
        <v>1922</v>
      </c>
      <c r="B53">
        <v>1538.6037319065</v>
      </c>
      <c r="C53">
        <v>1546.4399514301</v>
      </c>
      <c r="D53">
        <v>1555.0799202</v>
      </c>
      <c r="E53">
        <v>1562.1025368554</v>
      </c>
      <c r="F53">
        <v>1538.4101863306</v>
      </c>
      <c r="G53">
        <v>1546.4444265915</v>
      </c>
      <c r="H53">
        <v>1554.8904694578</v>
      </c>
      <c r="I53">
        <v>1561.9943417075</v>
      </c>
      <c r="J53">
        <v>1538.4440778078</v>
      </c>
      <c r="K53">
        <v>1546.7016977629</v>
      </c>
      <c r="L53">
        <v>1554.6548530792</v>
      </c>
      <c r="M53">
        <v>1561.7936779067</v>
      </c>
    </row>
    <row r="54" spans="1:13">
      <c r="A54" t="s">
        <v>1923</v>
      </c>
      <c r="B54">
        <v>1538.6039239383</v>
      </c>
      <c r="C54">
        <v>1546.4382016928</v>
      </c>
      <c r="D54">
        <v>1555.0799202</v>
      </c>
      <c r="E54">
        <v>1562.1098821022</v>
      </c>
      <c r="F54">
        <v>1538.4099943471</v>
      </c>
      <c r="G54">
        <v>1546.4413131849</v>
      </c>
      <c r="H54">
        <v>1554.8900772204</v>
      </c>
      <c r="I54">
        <v>1561.9909674599</v>
      </c>
      <c r="J54">
        <v>1538.4433079582</v>
      </c>
      <c r="K54">
        <v>1546.7024758999</v>
      </c>
      <c r="L54">
        <v>1554.6536728797</v>
      </c>
      <c r="M54">
        <v>1561.7948689716</v>
      </c>
    </row>
    <row r="55" spans="1:13">
      <c r="A55" t="s">
        <v>1924</v>
      </c>
      <c r="B55">
        <v>1538.6039239383</v>
      </c>
      <c r="C55">
        <v>1546.4385896777</v>
      </c>
      <c r="D55">
        <v>1555.0812972135</v>
      </c>
      <c r="E55">
        <v>1562.1078968411</v>
      </c>
      <c r="F55">
        <v>1538.4117278465</v>
      </c>
      <c r="G55">
        <v>1546.4418970666</v>
      </c>
      <c r="H55">
        <v>1554.8916500168</v>
      </c>
      <c r="I55">
        <v>1561.9699267645</v>
      </c>
      <c r="J55">
        <v>1538.4450415327</v>
      </c>
      <c r="K55">
        <v>1546.6999455307</v>
      </c>
      <c r="L55">
        <v>1554.6552451979</v>
      </c>
      <c r="M55">
        <v>1561.7954645047</v>
      </c>
    </row>
    <row r="56" spans="1:13">
      <c r="A56" t="s">
        <v>1925</v>
      </c>
      <c r="B56">
        <v>1538.6033459603</v>
      </c>
      <c r="C56">
        <v>1546.4378118063</v>
      </c>
      <c r="D56">
        <v>1555.0824780623</v>
      </c>
      <c r="E56">
        <v>1562.1003517306</v>
      </c>
      <c r="F56">
        <v>1538.4103801963</v>
      </c>
      <c r="G56">
        <v>1546.4411191918</v>
      </c>
      <c r="H56">
        <v>1554.8916500168</v>
      </c>
      <c r="I56">
        <v>1561.988982501</v>
      </c>
      <c r="J56">
        <v>1538.4442697998</v>
      </c>
      <c r="K56">
        <v>1546.7022818412</v>
      </c>
      <c r="L56">
        <v>1554.6532788396</v>
      </c>
      <c r="M56">
        <v>1561.7938757708</v>
      </c>
    </row>
    <row r="57" spans="1:13">
      <c r="A57" t="s">
        <v>1926</v>
      </c>
      <c r="B57">
        <v>1538.6027698655</v>
      </c>
      <c r="C57">
        <v>1546.4370339356</v>
      </c>
      <c r="D57">
        <v>1555.0785431888</v>
      </c>
      <c r="E57">
        <v>1562.1223895573</v>
      </c>
      <c r="F57">
        <v>1538.4094165148</v>
      </c>
      <c r="G57">
        <v>1546.4395634446</v>
      </c>
      <c r="H57">
        <v>1554.8918480587</v>
      </c>
      <c r="I57">
        <v>1561.9784621092</v>
      </c>
      <c r="J57">
        <v>1538.44349995</v>
      </c>
      <c r="K57">
        <v>1546.7003355495</v>
      </c>
      <c r="L57">
        <v>1554.6554431796</v>
      </c>
      <c r="M57">
        <v>1561.7907002525</v>
      </c>
    </row>
    <row r="58" spans="1:13">
      <c r="A58" t="s">
        <v>1927</v>
      </c>
      <c r="B58">
        <v>1538.6039239383</v>
      </c>
      <c r="C58">
        <v>1546.4391735573</v>
      </c>
      <c r="D58">
        <v>1555.0785431888</v>
      </c>
      <c r="E58">
        <v>1562.1106758199</v>
      </c>
      <c r="F58">
        <v>1538.4086466999</v>
      </c>
      <c r="G58">
        <v>1546.4430648312</v>
      </c>
      <c r="H58">
        <v>1554.8904694578</v>
      </c>
      <c r="I58">
        <v>1561.9818363028</v>
      </c>
      <c r="J58">
        <v>1538.4427301009</v>
      </c>
      <c r="K58">
        <v>1546.7022818412</v>
      </c>
      <c r="L58">
        <v>1554.6544590384</v>
      </c>
      <c r="M58">
        <v>1561.7966536324</v>
      </c>
    </row>
    <row r="59" spans="1:13">
      <c r="A59" t="s">
        <v>1928</v>
      </c>
      <c r="B59">
        <v>1538.6043098847</v>
      </c>
      <c r="C59">
        <v>1546.4380057986</v>
      </c>
      <c r="D59">
        <v>1555.0799202</v>
      </c>
      <c r="E59">
        <v>1562.0981685525</v>
      </c>
      <c r="F59">
        <v>1538.4111500129</v>
      </c>
      <c r="G59">
        <v>1546.4413131849</v>
      </c>
      <c r="H59">
        <v>1554.8924364162</v>
      </c>
      <c r="I59">
        <v>1561.979653456</v>
      </c>
      <c r="J59">
        <v>1538.4438858159</v>
      </c>
      <c r="K59">
        <v>1546.7020858801</v>
      </c>
      <c r="L59">
        <v>1554.6550491385</v>
      </c>
      <c r="M59">
        <v>1561.7940755747</v>
      </c>
    </row>
    <row r="60" spans="1:13">
      <c r="A60" t="s">
        <v>1929</v>
      </c>
      <c r="B60">
        <v>1538.6041178528</v>
      </c>
      <c r="C60">
        <v>1546.4397574373</v>
      </c>
      <c r="D60">
        <v>1555.0805106231</v>
      </c>
      <c r="E60">
        <v>1562.0934043939</v>
      </c>
      <c r="F60">
        <v>1538.4090325484</v>
      </c>
      <c r="G60">
        <v>1546.4418970666</v>
      </c>
      <c r="H60">
        <v>1554.8912577788</v>
      </c>
      <c r="I60">
        <v>1561.9800492784</v>
      </c>
      <c r="J60">
        <v>1538.4448476582</v>
      </c>
      <c r="K60">
        <v>1546.7016977629</v>
      </c>
      <c r="L60">
        <v>1554.6568194415</v>
      </c>
      <c r="M60">
        <v>1561.7950668359</v>
      </c>
    </row>
    <row r="61" spans="1:13">
      <c r="A61" t="s">
        <v>1930</v>
      </c>
      <c r="B61">
        <v>1538.6037319065</v>
      </c>
      <c r="C61">
        <v>1546.4383956852</v>
      </c>
      <c r="D61">
        <v>1555.0791336109</v>
      </c>
      <c r="E61">
        <v>1562.1051178722</v>
      </c>
      <c r="F61">
        <v>1538.4105721798</v>
      </c>
      <c r="G61">
        <v>1546.4417030733</v>
      </c>
      <c r="H61">
        <v>1554.8906674994</v>
      </c>
      <c r="I61">
        <v>1561.9760794212</v>
      </c>
      <c r="J61">
        <v>1538.4446556661</v>
      </c>
      <c r="K61">
        <v>1546.7020858801</v>
      </c>
      <c r="L61">
        <v>1554.6556392391</v>
      </c>
      <c r="M61">
        <v>1561.7950668359</v>
      </c>
    </row>
    <row r="62" spans="1:13">
      <c r="A62" t="s">
        <v>1931</v>
      </c>
      <c r="B62">
        <v>1538.6041178528</v>
      </c>
      <c r="C62">
        <v>1546.4368380416</v>
      </c>
      <c r="D62">
        <v>1555.0824780623</v>
      </c>
      <c r="E62">
        <v>1562.1013453212</v>
      </c>
      <c r="F62">
        <v>1538.4096084981</v>
      </c>
      <c r="G62">
        <v>1546.4409251987</v>
      </c>
      <c r="H62">
        <v>1554.8906674994</v>
      </c>
      <c r="I62">
        <v>1561.9917610568</v>
      </c>
      <c r="J62">
        <v>1538.4442697998</v>
      </c>
      <c r="K62">
        <v>1546.7016977629</v>
      </c>
      <c r="L62">
        <v>1554.6550491385</v>
      </c>
      <c r="M62">
        <v>1561.7895111338</v>
      </c>
    </row>
    <row r="63" spans="1:13">
      <c r="A63" t="s">
        <v>1932</v>
      </c>
      <c r="B63">
        <v>1538.6039239383</v>
      </c>
      <c r="C63">
        <v>1546.4385896777</v>
      </c>
      <c r="D63">
        <v>1555.0805106231</v>
      </c>
      <c r="E63">
        <v>1562.0745440447</v>
      </c>
      <c r="F63">
        <v>1538.4105721798</v>
      </c>
      <c r="G63">
        <v>1546.4417030733</v>
      </c>
      <c r="H63">
        <v>1554.8896830604</v>
      </c>
      <c r="I63">
        <v>1561.981042716</v>
      </c>
      <c r="J63">
        <v>1538.4444636741</v>
      </c>
      <c r="K63">
        <v>1546.7018918215</v>
      </c>
      <c r="L63">
        <v>1554.6554431796</v>
      </c>
      <c r="M63">
        <v>1561.7972491669</v>
      </c>
    </row>
    <row r="64" spans="1:13">
      <c r="A64" t="s">
        <v>1933</v>
      </c>
      <c r="B64">
        <v>1538.6045019167</v>
      </c>
      <c r="C64">
        <v>1546.4399514301</v>
      </c>
      <c r="D64">
        <v>1555.0779527672</v>
      </c>
      <c r="E64">
        <v>1562.1011473792</v>
      </c>
      <c r="F64">
        <v>1538.4103801963</v>
      </c>
      <c r="G64">
        <v>1546.4424809487</v>
      </c>
      <c r="H64">
        <v>1554.8894869418</v>
      </c>
      <c r="I64">
        <v>1561.9832255667</v>
      </c>
      <c r="J64">
        <v>1538.4448476582</v>
      </c>
      <c r="K64">
        <v>1546.7015018019</v>
      </c>
      <c r="L64">
        <v>1554.6542629792</v>
      </c>
      <c r="M64">
        <v>1561.7912957824</v>
      </c>
    </row>
    <row r="65" spans="1:13">
      <c r="A65" t="s">
        <v>1934</v>
      </c>
      <c r="B65">
        <v>1538.6029618971</v>
      </c>
      <c r="C65">
        <v>1546.4389795647</v>
      </c>
      <c r="D65">
        <v>1555.0785431888</v>
      </c>
      <c r="E65">
        <v>1562.0969770249</v>
      </c>
      <c r="F65">
        <v>1538.4103801963</v>
      </c>
      <c r="G65">
        <v>1546.4417030733</v>
      </c>
      <c r="H65">
        <v>1554.8906674994</v>
      </c>
      <c r="I65">
        <v>1561.9907695458</v>
      </c>
      <c r="J65">
        <v>1538.4442697998</v>
      </c>
      <c r="K65">
        <v>1546.7032540376</v>
      </c>
      <c r="L65">
        <v>1554.6578016635</v>
      </c>
      <c r="M65">
        <v>1561.787922412</v>
      </c>
    </row>
    <row r="66" spans="1:13">
      <c r="A66" t="s">
        <v>1935</v>
      </c>
      <c r="B66">
        <v>1538.6048878634</v>
      </c>
      <c r="C66">
        <v>1546.4397574373</v>
      </c>
      <c r="D66">
        <v>1555.0812972135</v>
      </c>
      <c r="E66">
        <v>1562.1059115851</v>
      </c>
      <c r="F66">
        <v>1538.4092245316</v>
      </c>
      <c r="G66">
        <v>1546.4424809487</v>
      </c>
      <c r="H66">
        <v>1554.8896830604</v>
      </c>
      <c r="I66">
        <v>1561.9961287646</v>
      </c>
      <c r="J66">
        <v>1538.4442697998</v>
      </c>
      <c r="K66">
        <v>1546.7028659199</v>
      </c>
      <c r="L66">
        <v>1554.6558352986</v>
      </c>
      <c r="M66">
        <v>1561.7928845111</v>
      </c>
    </row>
    <row r="67" spans="1:13">
      <c r="A67" t="s">
        <v>1936</v>
      </c>
      <c r="B67">
        <v>1538.6041178528</v>
      </c>
      <c r="C67">
        <v>1546.4378118063</v>
      </c>
      <c r="D67">
        <v>1555.0799202</v>
      </c>
      <c r="E67">
        <v>1562.0957854992</v>
      </c>
      <c r="F67">
        <v>1538.408838683</v>
      </c>
      <c r="G67">
        <v>1546.4411191918</v>
      </c>
      <c r="H67">
        <v>1554.8908636182</v>
      </c>
      <c r="I67">
        <v>1561.9786600201</v>
      </c>
      <c r="J67">
        <v>1538.4429220925</v>
      </c>
      <c r="K67">
        <v>1546.7028659199</v>
      </c>
      <c r="L67">
        <v>1554.6548530792</v>
      </c>
      <c r="M67">
        <v>1561.7912957824</v>
      </c>
    </row>
    <row r="68" spans="1:13">
      <c r="A68" t="s">
        <v>1937</v>
      </c>
      <c r="B68">
        <v>1538.6041178528</v>
      </c>
      <c r="C68">
        <v>1546.4374219199</v>
      </c>
      <c r="D68">
        <v>1555.0799202</v>
      </c>
      <c r="E68">
        <v>1562.0866531166</v>
      </c>
      <c r="F68">
        <v>1538.4099943471</v>
      </c>
      <c r="G68">
        <v>1546.4399514301</v>
      </c>
      <c r="H68">
        <v>1554.8916500168</v>
      </c>
      <c r="I68">
        <v>1561.9764771821</v>
      </c>
      <c r="J68">
        <v>1538.4456193917</v>
      </c>
      <c r="K68">
        <v>1546.7013077435</v>
      </c>
      <c r="L68">
        <v>1554.6552451979</v>
      </c>
      <c r="M68">
        <v>1561.7958602338</v>
      </c>
    </row>
    <row r="69" spans="1:13">
      <c r="A69" t="s">
        <v>1938</v>
      </c>
      <c r="B69">
        <v>1538.6031539287</v>
      </c>
      <c r="C69">
        <v>1546.4366440496</v>
      </c>
      <c r="D69">
        <v>1555.0824780623</v>
      </c>
      <c r="E69">
        <v>1562.1096841581</v>
      </c>
      <c r="F69">
        <v>1538.4105721798</v>
      </c>
      <c r="G69">
        <v>1546.4399514301</v>
      </c>
      <c r="H69">
        <v>1554.8896830604</v>
      </c>
      <c r="I69">
        <v>1561.9764771821</v>
      </c>
      <c r="J69">
        <v>1538.4452335249</v>
      </c>
      <c r="K69">
        <v>1546.7034499991</v>
      </c>
      <c r="L69">
        <v>1554.6554431796</v>
      </c>
      <c r="M69">
        <v>1561.7930823749</v>
      </c>
    </row>
    <row r="70" spans="1:13">
      <c r="A70" t="s">
        <v>1939</v>
      </c>
      <c r="B70">
        <v>1538.6045019167</v>
      </c>
      <c r="C70">
        <v>1546.4378118063</v>
      </c>
      <c r="D70">
        <v>1555.0805106231</v>
      </c>
      <c r="E70">
        <v>1562.1067052987</v>
      </c>
      <c r="F70">
        <v>1538.4099943471</v>
      </c>
      <c r="G70">
        <v>1546.4411191918</v>
      </c>
      <c r="H70">
        <v>1554.8908636182</v>
      </c>
      <c r="I70">
        <v>1561.9689333411</v>
      </c>
      <c r="J70">
        <v>1538.4440778078</v>
      </c>
      <c r="K70">
        <v>1546.7030599788</v>
      </c>
      <c r="L70">
        <v>1554.6542629792</v>
      </c>
      <c r="M70">
        <v>1561.7926847074</v>
      </c>
    </row>
    <row r="71" spans="1:13">
      <c r="A71" t="s">
        <v>1940</v>
      </c>
      <c r="B71">
        <v>1538.6050798955</v>
      </c>
      <c r="C71">
        <v>1546.4387836702</v>
      </c>
      <c r="D71">
        <v>1555.0799202</v>
      </c>
      <c r="E71">
        <v>1562.0957854992</v>
      </c>
      <c r="F71">
        <v>1538.4111500129</v>
      </c>
      <c r="G71">
        <v>1546.4420929618</v>
      </c>
      <c r="H71">
        <v>1554.8934208587</v>
      </c>
      <c r="I71">
        <v>1561.9875932268</v>
      </c>
      <c r="J71">
        <v>1538.4444636741</v>
      </c>
      <c r="K71">
        <v>1546.7032540376</v>
      </c>
      <c r="L71">
        <v>1554.6574095434</v>
      </c>
      <c r="M71">
        <v>1561.7918913128</v>
      </c>
    </row>
    <row r="72" spans="1:13">
      <c r="A72" t="s">
        <v>1941</v>
      </c>
      <c r="B72">
        <v>1538.6019979744</v>
      </c>
      <c r="C72">
        <v>1546.4387836702</v>
      </c>
      <c r="D72">
        <v>1555.0765757595</v>
      </c>
      <c r="E72">
        <v>1562.0934043939</v>
      </c>
      <c r="F72">
        <v>1538.4117278465</v>
      </c>
      <c r="G72">
        <v>1546.4426768441</v>
      </c>
      <c r="H72">
        <v>1554.8910597371</v>
      </c>
      <c r="I72">
        <v>1561.9913652284</v>
      </c>
      <c r="J72">
        <v>1538.4456193917</v>
      </c>
      <c r="K72">
        <v>1546.7015018019</v>
      </c>
      <c r="L72">
        <v>1554.6570155014</v>
      </c>
      <c r="M72">
        <v>1561.7962579029</v>
      </c>
    </row>
    <row r="73" spans="1:13">
      <c r="A73" t="s">
        <v>1942</v>
      </c>
      <c r="B73">
        <v>1538.6043098847</v>
      </c>
      <c r="C73">
        <v>1546.4378118063</v>
      </c>
      <c r="D73">
        <v>1555.0818876377</v>
      </c>
      <c r="E73">
        <v>1562.1035285082</v>
      </c>
      <c r="F73">
        <v>1538.4109580292</v>
      </c>
      <c r="G73">
        <v>1546.4411191918</v>
      </c>
      <c r="H73">
        <v>1554.8912577788</v>
      </c>
      <c r="I73">
        <v>1561.9826298904</v>
      </c>
      <c r="J73">
        <v>1538.4446556661</v>
      </c>
      <c r="K73">
        <v>1546.7011136851</v>
      </c>
      <c r="L73">
        <v>1554.6574095434</v>
      </c>
      <c r="M73">
        <v>1561.7946691674</v>
      </c>
    </row>
    <row r="74" spans="1:13">
      <c r="A74" t="s">
        <v>1943</v>
      </c>
      <c r="B74">
        <v>1538.6033459603</v>
      </c>
      <c r="C74">
        <v>1546.4368380416</v>
      </c>
      <c r="D74">
        <v>1555.0785431888</v>
      </c>
      <c r="E74">
        <v>1562.0961833211</v>
      </c>
      <c r="F74">
        <v>1538.4107641634</v>
      </c>
      <c r="G74">
        <v>1546.4401473249</v>
      </c>
      <c r="H74">
        <v>1554.8916500168</v>
      </c>
      <c r="I74">
        <v>1561.9915631425</v>
      </c>
      <c r="J74">
        <v>1538.4448476582</v>
      </c>
      <c r="K74">
        <v>1546.7005296077</v>
      </c>
      <c r="L74">
        <v>1554.6570155014</v>
      </c>
      <c r="M74">
        <v>1561.7932802389</v>
      </c>
    </row>
    <row r="75" spans="1:13">
      <c r="A75" t="s">
        <v>1944</v>
      </c>
      <c r="B75">
        <v>1538.6016139117</v>
      </c>
      <c r="C75">
        <v>1546.4380057986</v>
      </c>
      <c r="D75">
        <v>1555.0805106231</v>
      </c>
      <c r="E75">
        <v>1562.1059115851</v>
      </c>
      <c r="F75">
        <v>1538.4101863306</v>
      </c>
      <c r="G75">
        <v>1546.4399514301</v>
      </c>
      <c r="H75">
        <v>1554.8892908233</v>
      </c>
      <c r="I75">
        <v>1561.9881889069</v>
      </c>
      <c r="J75">
        <v>1538.44349995</v>
      </c>
      <c r="K75">
        <v>1546.7028659199</v>
      </c>
      <c r="L75">
        <v>1554.6568194415</v>
      </c>
      <c r="M75">
        <v>1561.7932802389</v>
      </c>
    </row>
    <row r="76" spans="1:13">
      <c r="A76" t="s">
        <v>1945</v>
      </c>
      <c r="B76">
        <v>1538.6031539287</v>
      </c>
      <c r="C76">
        <v>1546.4374219199</v>
      </c>
      <c r="D76">
        <v>1555.0740179165</v>
      </c>
      <c r="E76">
        <v>1562.1053158152</v>
      </c>
      <c r="F76">
        <v>1538.4099943471</v>
      </c>
      <c r="G76">
        <v>1546.4413131849</v>
      </c>
      <c r="H76">
        <v>1554.8904694578</v>
      </c>
      <c r="I76">
        <v>1561.9836233313</v>
      </c>
      <c r="J76">
        <v>1538.4433079582</v>
      </c>
      <c r="K76">
        <v>1546.7020858801</v>
      </c>
      <c r="L76">
        <v>1554.6597680333</v>
      </c>
      <c r="M76">
        <v>1561.7907002525</v>
      </c>
    </row>
    <row r="77" spans="1:13">
      <c r="A77" t="s">
        <v>1946</v>
      </c>
      <c r="B77">
        <v>1538.6025759513</v>
      </c>
      <c r="C77">
        <v>1546.4397574373</v>
      </c>
      <c r="D77">
        <v>1555.0832646548</v>
      </c>
      <c r="E77">
        <v>1562.1126610881</v>
      </c>
      <c r="F77">
        <v>1538.4099943471</v>
      </c>
      <c r="G77">
        <v>1546.4422869552</v>
      </c>
      <c r="H77">
        <v>1554.8887005454</v>
      </c>
      <c r="I77">
        <v>1561.99235674</v>
      </c>
      <c r="J77">
        <v>1538.4433079582</v>
      </c>
      <c r="K77">
        <v>1546.7015018019</v>
      </c>
      <c r="L77">
        <v>1554.6558352986</v>
      </c>
      <c r="M77">
        <v>1561.7918913128</v>
      </c>
    </row>
    <row r="78" spans="1:13">
      <c r="A78" t="s">
        <v>1947</v>
      </c>
      <c r="B78">
        <v>1538.6048878634</v>
      </c>
      <c r="C78">
        <v>1546.4382016928</v>
      </c>
      <c r="D78">
        <v>1555.0799202</v>
      </c>
      <c r="E78">
        <v>1562.1057136419</v>
      </c>
      <c r="F78">
        <v>1538.4111500129</v>
      </c>
      <c r="G78">
        <v>1546.4407312056</v>
      </c>
      <c r="H78">
        <v>1554.8916500168</v>
      </c>
      <c r="I78">
        <v>1561.9917610568</v>
      </c>
      <c r="J78">
        <v>1538.4461953689</v>
      </c>
      <c r="K78">
        <v>1546.7016977629</v>
      </c>
      <c r="L78">
        <v>1554.6570155014</v>
      </c>
      <c r="M78">
        <v>1561.7936779067</v>
      </c>
    </row>
    <row r="79" spans="1:13">
      <c r="A79" t="s">
        <v>1948</v>
      </c>
      <c r="B79">
        <v>1538.6039239383</v>
      </c>
      <c r="C79">
        <v>1546.4385896777</v>
      </c>
      <c r="D79">
        <v>1555.0746083352</v>
      </c>
      <c r="E79">
        <v>1562.0985663756</v>
      </c>
      <c r="F79">
        <v>1538.4109580292</v>
      </c>
      <c r="G79">
        <v>1546.4411191918</v>
      </c>
      <c r="H79">
        <v>1554.8885025044</v>
      </c>
      <c r="I79">
        <v>1561.9917610568</v>
      </c>
      <c r="J79">
        <v>1538.4454255171</v>
      </c>
      <c r="K79">
        <v>1546.7011136851</v>
      </c>
      <c r="L79">
        <v>1554.6570155014</v>
      </c>
      <c r="M79">
        <v>1561.7962579029</v>
      </c>
    </row>
    <row r="80" spans="1:13">
      <c r="A80" t="s">
        <v>1949</v>
      </c>
      <c r="B80">
        <v>1538.6037319065</v>
      </c>
      <c r="C80">
        <v>1546.4370339356</v>
      </c>
      <c r="D80">
        <v>1555.077362346</v>
      </c>
      <c r="E80">
        <v>1562.1027347977</v>
      </c>
      <c r="F80">
        <v>1538.4111500129</v>
      </c>
      <c r="G80">
        <v>1546.4395634446</v>
      </c>
      <c r="H80">
        <v>1554.8885025044</v>
      </c>
      <c r="I80">
        <v>1561.9780643473</v>
      </c>
      <c r="J80">
        <v>1538.4446556661</v>
      </c>
      <c r="K80">
        <v>1546.7015018019</v>
      </c>
      <c r="L80">
        <v>1554.6568194415</v>
      </c>
      <c r="M80">
        <v>1561.7926847074</v>
      </c>
    </row>
    <row r="81" spans="1:13">
      <c r="A81" t="s">
        <v>1950</v>
      </c>
      <c r="B81">
        <v>1538.6031539287</v>
      </c>
      <c r="C81">
        <v>1546.4378118063</v>
      </c>
      <c r="D81">
        <v>1555.0805106231</v>
      </c>
      <c r="E81">
        <v>1562.0918150537</v>
      </c>
      <c r="F81">
        <v>1538.4115358627</v>
      </c>
      <c r="G81">
        <v>1546.4403413178</v>
      </c>
      <c r="H81">
        <v>1554.8910597371</v>
      </c>
      <c r="I81">
        <v>1562.0004964968</v>
      </c>
      <c r="J81">
        <v>1538.4438858159</v>
      </c>
      <c r="K81">
        <v>1546.7001395888</v>
      </c>
      <c r="L81">
        <v>1554.6558352986</v>
      </c>
      <c r="M81">
        <v>1561.7944713031</v>
      </c>
    </row>
    <row r="82" spans="1:13">
      <c r="A82" t="s">
        <v>1951</v>
      </c>
      <c r="B82">
        <v>1538.6039239383</v>
      </c>
      <c r="C82">
        <v>1546.4385896777</v>
      </c>
      <c r="D82">
        <v>1555.0791336109</v>
      </c>
      <c r="E82">
        <v>1562.0941980948</v>
      </c>
      <c r="F82">
        <v>1538.4111500129</v>
      </c>
      <c r="G82">
        <v>1546.4417030733</v>
      </c>
      <c r="H82">
        <v>1554.8908636182</v>
      </c>
      <c r="I82">
        <v>1561.9856082765</v>
      </c>
      <c r="J82">
        <v>1538.4450415327</v>
      </c>
      <c r="K82">
        <v>1546.7024758999</v>
      </c>
      <c r="L82">
        <v>1554.6534768207</v>
      </c>
      <c r="M82">
        <v>1561.7940755747</v>
      </c>
    </row>
    <row r="83" spans="1:13">
      <c r="A83" t="s">
        <v>1952</v>
      </c>
      <c r="B83">
        <v>1538.6048878634</v>
      </c>
      <c r="C83">
        <v>1546.4370339356</v>
      </c>
      <c r="D83">
        <v>1555.0793297773</v>
      </c>
      <c r="E83">
        <v>1562.1007495548</v>
      </c>
      <c r="F83">
        <v>1538.4099943471</v>
      </c>
      <c r="G83">
        <v>1546.4395634446</v>
      </c>
      <c r="H83">
        <v>1554.8904694578</v>
      </c>
      <c r="I83">
        <v>1561.9881889069</v>
      </c>
      <c r="J83">
        <v>1538.4438858159</v>
      </c>
      <c r="K83">
        <v>1546.7022818412</v>
      </c>
      <c r="L83">
        <v>1554.6568194415</v>
      </c>
      <c r="M83">
        <v>1561.7938757708</v>
      </c>
    </row>
    <row r="84" spans="1:13">
      <c r="A84" t="s">
        <v>1953</v>
      </c>
      <c r="B84">
        <v>1538.6052738103</v>
      </c>
      <c r="C84">
        <v>1546.4358661801</v>
      </c>
      <c r="D84">
        <v>1555.0812972135</v>
      </c>
      <c r="E84">
        <v>1562.1009474967</v>
      </c>
      <c r="F84">
        <v>1538.4111500129</v>
      </c>
      <c r="G84">
        <v>1546.4383956852</v>
      </c>
      <c r="H84">
        <v>1554.8885025044</v>
      </c>
      <c r="I84">
        <v>1561.9806449527</v>
      </c>
      <c r="J84">
        <v>1538.4438858159</v>
      </c>
      <c r="K84">
        <v>1546.7013077435</v>
      </c>
      <c r="L84">
        <v>1554.6548530792</v>
      </c>
      <c r="M84">
        <v>1561.7938757708</v>
      </c>
    </row>
    <row r="85" spans="1:13">
      <c r="A85" t="s">
        <v>1954</v>
      </c>
      <c r="B85">
        <v>1538.6045019167</v>
      </c>
      <c r="C85">
        <v>1546.4380057986</v>
      </c>
      <c r="D85">
        <v>1555.0799202</v>
      </c>
      <c r="E85">
        <v>1562.0991621403</v>
      </c>
      <c r="F85">
        <v>1538.4092245316</v>
      </c>
      <c r="G85">
        <v>1546.4418970666</v>
      </c>
      <c r="H85">
        <v>1554.893026697</v>
      </c>
      <c r="I85">
        <v>1561.98779114</v>
      </c>
      <c r="J85">
        <v>1538.4419602526</v>
      </c>
      <c r="K85">
        <v>1546.7013077435</v>
      </c>
      <c r="L85">
        <v>1554.6564253998</v>
      </c>
      <c r="M85">
        <v>1561.7912957824</v>
      </c>
    </row>
    <row r="86" spans="1:13">
      <c r="A86" t="s">
        <v>1955</v>
      </c>
      <c r="B86">
        <v>1538.6039239383</v>
      </c>
      <c r="C86">
        <v>1546.4370339356</v>
      </c>
      <c r="D86">
        <v>1555.0785431888</v>
      </c>
      <c r="E86">
        <v>1562.1096841581</v>
      </c>
      <c r="F86">
        <v>1538.4098023637</v>
      </c>
      <c r="G86">
        <v>1546.4403413178</v>
      </c>
      <c r="H86">
        <v>1554.8932247392</v>
      </c>
      <c r="I86">
        <v>1561.9862039551</v>
      </c>
      <c r="J86">
        <v>1538.4436919418</v>
      </c>
      <c r="K86">
        <v>1546.7026699586</v>
      </c>
      <c r="L86">
        <v>1554.65406692</v>
      </c>
      <c r="M86">
        <v>1561.7942734389</v>
      </c>
    </row>
    <row r="87" spans="1:13">
      <c r="A87" t="s">
        <v>1956</v>
      </c>
      <c r="B87">
        <v>1538.6037319065</v>
      </c>
      <c r="C87">
        <v>1546.4383956852</v>
      </c>
      <c r="D87">
        <v>1555.0793297773</v>
      </c>
      <c r="E87">
        <v>1562.0922128736</v>
      </c>
      <c r="F87">
        <v>1538.4096084981</v>
      </c>
      <c r="G87">
        <v>1546.4409251987</v>
      </c>
      <c r="H87">
        <v>1554.8904694578</v>
      </c>
      <c r="I87">
        <v>1561.9627807407</v>
      </c>
      <c r="J87">
        <v>1538.4440778078</v>
      </c>
      <c r="K87">
        <v>1546.7026699586</v>
      </c>
      <c r="L87">
        <v>1554.6544590384</v>
      </c>
      <c r="M87">
        <v>1561.7948689716</v>
      </c>
    </row>
    <row r="88" spans="1:13">
      <c r="A88" t="s">
        <v>1957</v>
      </c>
      <c r="B88">
        <v>1538.6039239383</v>
      </c>
      <c r="C88">
        <v>1546.4364500576</v>
      </c>
      <c r="D88">
        <v>1555.0818876377</v>
      </c>
      <c r="E88">
        <v>1562.0969770249</v>
      </c>
      <c r="F88">
        <v>1538.4078768857</v>
      </c>
      <c r="G88">
        <v>1546.4403413178</v>
      </c>
      <c r="H88">
        <v>1554.8888966638</v>
      </c>
      <c r="I88">
        <v>1561.98779114</v>
      </c>
      <c r="J88">
        <v>1538.4419602526</v>
      </c>
      <c r="K88">
        <v>1546.7020858801</v>
      </c>
      <c r="L88">
        <v>1554.6546550977</v>
      </c>
      <c r="M88">
        <v>1561.7958602338</v>
      </c>
    </row>
    <row r="89" spans="1:13">
      <c r="A89" t="s">
        <v>1958</v>
      </c>
      <c r="B89">
        <v>1538.6050798955</v>
      </c>
      <c r="C89">
        <v>1546.4382016928</v>
      </c>
      <c r="D89">
        <v>1555.0805106231</v>
      </c>
      <c r="E89">
        <v>1562.1092863293</v>
      </c>
      <c r="F89">
        <v>1538.4094165148</v>
      </c>
      <c r="G89">
        <v>1546.4407312056</v>
      </c>
      <c r="H89">
        <v>1554.8910597371</v>
      </c>
      <c r="I89">
        <v>1561.9786600201</v>
      </c>
      <c r="J89">
        <v>1538.4446556661</v>
      </c>
      <c r="K89">
        <v>1546.7013077435</v>
      </c>
      <c r="L89">
        <v>1554.6564253998</v>
      </c>
      <c r="M89">
        <v>1561.7914955857</v>
      </c>
    </row>
    <row r="90" spans="1:13">
      <c r="A90" t="s">
        <v>1959</v>
      </c>
      <c r="B90">
        <v>1538.6031539287</v>
      </c>
      <c r="C90">
        <v>1546.4362560657</v>
      </c>
      <c r="D90">
        <v>1555.0791336109</v>
      </c>
      <c r="E90">
        <v>1562.1033305657</v>
      </c>
      <c r="F90">
        <v>1538.4105721798</v>
      </c>
      <c r="G90">
        <v>1546.4389795647</v>
      </c>
      <c r="H90">
        <v>1554.8914538978</v>
      </c>
      <c r="I90">
        <v>1561.9693310984</v>
      </c>
      <c r="J90">
        <v>1538.4444636741</v>
      </c>
      <c r="K90">
        <v>1546.7034499991</v>
      </c>
      <c r="L90">
        <v>1554.6556392391</v>
      </c>
      <c r="M90">
        <v>1561.7912957824</v>
      </c>
    </row>
    <row r="91" spans="1:13">
      <c r="A91" t="s">
        <v>1960</v>
      </c>
      <c r="B91">
        <v>1538.6037319065</v>
      </c>
      <c r="C91">
        <v>1546.4387836702</v>
      </c>
      <c r="D91">
        <v>1555.0791336109</v>
      </c>
      <c r="E91">
        <v>1562.1114695385</v>
      </c>
      <c r="F91">
        <v>1538.4084547168</v>
      </c>
      <c r="G91">
        <v>1546.4407312056</v>
      </c>
      <c r="H91">
        <v>1554.8908636182</v>
      </c>
      <c r="I91">
        <v>1562.0066493943</v>
      </c>
      <c r="J91">
        <v>1538.441766379</v>
      </c>
      <c r="K91">
        <v>1546.7018918215</v>
      </c>
      <c r="L91">
        <v>1554.6566233817</v>
      </c>
      <c r="M91">
        <v>1561.7907002525</v>
      </c>
    </row>
    <row r="92" spans="1:13">
      <c r="A92" t="s">
        <v>1961</v>
      </c>
      <c r="B92">
        <v>1538.6056578748</v>
      </c>
      <c r="C92">
        <v>1546.4370339356</v>
      </c>
      <c r="D92">
        <v>1555.0818876377</v>
      </c>
      <c r="E92">
        <v>1562.1051178722</v>
      </c>
      <c r="F92">
        <v>1538.4111500129</v>
      </c>
      <c r="G92">
        <v>1546.4395634446</v>
      </c>
      <c r="H92">
        <v>1554.8881102679</v>
      </c>
      <c r="I92">
        <v>1561.9903717776</v>
      </c>
      <c r="J92">
        <v>1538.4456193917</v>
      </c>
      <c r="K92">
        <v>1546.7022818412</v>
      </c>
      <c r="L92">
        <v>1554.6564253998</v>
      </c>
      <c r="M92">
        <v>1561.7859379691</v>
      </c>
    </row>
    <row r="93" spans="1:13">
      <c r="A93" t="s">
        <v>1962</v>
      </c>
      <c r="B93">
        <v>1538.6043098847</v>
      </c>
      <c r="C93">
        <v>1546.4389795647</v>
      </c>
      <c r="D93">
        <v>1555.0799202</v>
      </c>
      <c r="E93">
        <v>1562.0818890283</v>
      </c>
      <c r="F93">
        <v>1538.4103801963</v>
      </c>
      <c r="G93">
        <v>1546.4422869552</v>
      </c>
      <c r="H93">
        <v>1554.8914538978</v>
      </c>
      <c r="I93">
        <v>1561.9754837503</v>
      </c>
      <c r="J93">
        <v>1538.4450415327</v>
      </c>
      <c r="K93">
        <v>1546.7018918215</v>
      </c>
      <c r="L93">
        <v>1554.6536728797</v>
      </c>
      <c r="M93">
        <v>1561.7988379077</v>
      </c>
    </row>
    <row r="94" spans="1:13">
      <c r="A94" t="s">
        <v>1963</v>
      </c>
      <c r="B94">
        <v>1538.6031539287</v>
      </c>
      <c r="C94">
        <v>1546.4378118063</v>
      </c>
      <c r="D94">
        <v>1555.0785431888</v>
      </c>
      <c r="E94">
        <v>1562.100551613</v>
      </c>
      <c r="F94">
        <v>1538.4119198304</v>
      </c>
      <c r="G94">
        <v>1546.4417030733</v>
      </c>
      <c r="H94">
        <v>1554.8906674994</v>
      </c>
      <c r="I94">
        <v>1561.9744922601</v>
      </c>
      <c r="J94">
        <v>1538.4440778078</v>
      </c>
      <c r="K94">
        <v>1546.7011136851</v>
      </c>
      <c r="L94">
        <v>1554.6550491385</v>
      </c>
      <c r="M94">
        <v>1561.7948689716</v>
      </c>
    </row>
    <row r="95" spans="1:13">
      <c r="A95" t="s">
        <v>1964</v>
      </c>
      <c r="B95">
        <v>1538.6041178528</v>
      </c>
      <c r="C95">
        <v>1546.4382016928</v>
      </c>
      <c r="D95">
        <v>1555.0793297773</v>
      </c>
      <c r="E95">
        <v>1562.1092863293</v>
      </c>
      <c r="F95">
        <v>1538.4105721798</v>
      </c>
      <c r="G95">
        <v>1546.44150908</v>
      </c>
      <c r="H95">
        <v>1554.8896830604</v>
      </c>
      <c r="I95">
        <v>1561.99235674</v>
      </c>
      <c r="J95">
        <v>1538.4452335249</v>
      </c>
      <c r="K95">
        <v>1546.7022818412</v>
      </c>
      <c r="L95">
        <v>1554.6558352986</v>
      </c>
      <c r="M95">
        <v>1561.7962579029</v>
      </c>
    </row>
    <row r="96" spans="1:13">
      <c r="A96" t="s">
        <v>1965</v>
      </c>
      <c r="B96">
        <v>1538.6041178528</v>
      </c>
      <c r="C96">
        <v>1546.4370339356</v>
      </c>
      <c r="D96">
        <v>1555.0824780623</v>
      </c>
      <c r="E96">
        <v>1562.0896318995</v>
      </c>
      <c r="F96">
        <v>1538.4098023637</v>
      </c>
      <c r="G96">
        <v>1546.4403413178</v>
      </c>
      <c r="H96">
        <v>1554.8875199909</v>
      </c>
      <c r="I96">
        <v>1561.9965265357</v>
      </c>
      <c r="J96">
        <v>1538.4436919418</v>
      </c>
      <c r="K96">
        <v>1546.7032540376</v>
      </c>
      <c r="L96">
        <v>1554.6587858088</v>
      </c>
      <c r="M96">
        <v>1561.7960600383</v>
      </c>
    </row>
    <row r="97" spans="1:13">
      <c r="A97" t="s">
        <v>1966</v>
      </c>
      <c r="B97">
        <v>1538.6043098847</v>
      </c>
      <c r="C97">
        <v>1546.4385896777</v>
      </c>
      <c r="D97">
        <v>1555.0838550805</v>
      </c>
      <c r="E97">
        <v>1562.1013453212</v>
      </c>
      <c r="F97">
        <v>1538.4105721798</v>
      </c>
      <c r="G97">
        <v>1546.4418970666</v>
      </c>
      <c r="H97">
        <v>1554.889879179</v>
      </c>
      <c r="I97">
        <v>1561.9790577824</v>
      </c>
      <c r="J97">
        <v>1538.4458113841</v>
      </c>
      <c r="K97">
        <v>1546.7016977629</v>
      </c>
      <c r="L97">
        <v>1554.6546550977</v>
      </c>
      <c r="M97">
        <v>1561.7934800427</v>
      </c>
    </row>
    <row r="98" spans="1:13">
      <c r="A98" t="s">
        <v>1967</v>
      </c>
      <c r="B98">
        <v>1538.6041178528</v>
      </c>
      <c r="C98">
        <v>1546.43936755</v>
      </c>
      <c r="D98">
        <v>1555.0785431888</v>
      </c>
      <c r="E98">
        <v>1562.1003517306</v>
      </c>
      <c r="F98">
        <v>1538.4107641634</v>
      </c>
      <c r="G98">
        <v>1546.4426768441</v>
      </c>
      <c r="H98">
        <v>1554.8914538978</v>
      </c>
      <c r="I98">
        <v>1561.9806449527</v>
      </c>
      <c r="J98">
        <v>1538.4444636741</v>
      </c>
      <c r="K98">
        <v>1546.7032540376</v>
      </c>
      <c r="L98">
        <v>1554.6530827807</v>
      </c>
      <c r="M98">
        <v>1561.7907002525</v>
      </c>
    </row>
    <row r="99" spans="1:13">
      <c r="A99" t="s">
        <v>1968</v>
      </c>
      <c r="B99">
        <v>1538.6039239383</v>
      </c>
      <c r="C99">
        <v>1546.4383956852</v>
      </c>
      <c r="D99">
        <v>1555.0818876377</v>
      </c>
      <c r="E99">
        <v>1562.1063094121</v>
      </c>
      <c r="F99">
        <v>1538.4094165148</v>
      </c>
      <c r="G99">
        <v>1546.4417030733</v>
      </c>
      <c r="H99">
        <v>1554.8906674994</v>
      </c>
      <c r="I99">
        <v>1561.9780643473</v>
      </c>
      <c r="J99">
        <v>1538.4440778078</v>
      </c>
      <c r="K99">
        <v>1546.7020858801</v>
      </c>
      <c r="L99">
        <v>1554.6578016635</v>
      </c>
      <c r="M99">
        <v>1561.7905023892</v>
      </c>
    </row>
    <row r="100" spans="1:13">
      <c r="A100" t="s">
        <v>1969</v>
      </c>
      <c r="B100">
        <v>1538.6041178528</v>
      </c>
      <c r="C100">
        <v>1546.4378118063</v>
      </c>
      <c r="D100">
        <v>1555.0811010467</v>
      </c>
      <c r="E100">
        <v>1562.1090883853</v>
      </c>
      <c r="F100">
        <v>1538.4126896486</v>
      </c>
      <c r="G100">
        <v>1546.4403413178</v>
      </c>
      <c r="H100">
        <v>1554.8890927822</v>
      </c>
      <c r="I100">
        <v>1561.9945415627</v>
      </c>
      <c r="J100">
        <v>1538.4454255171</v>
      </c>
      <c r="K100">
        <v>1546.7032540376</v>
      </c>
      <c r="L100">
        <v>1554.6562293401</v>
      </c>
      <c r="M100">
        <v>1561.7950668359</v>
      </c>
    </row>
    <row r="101" spans="1:13">
      <c r="A101" t="s">
        <v>1970</v>
      </c>
      <c r="B101">
        <v>1538.6041178528</v>
      </c>
      <c r="C101">
        <v>1546.4364500576</v>
      </c>
      <c r="D101">
        <v>1555.0793297773</v>
      </c>
      <c r="E101">
        <v>1562.1045221029</v>
      </c>
      <c r="F101">
        <v>1538.4107641634</v>
      </c>
      <c r="G101">
        <v>1546.4383956852</v>
      </c>
      <c r="H101">
        <v>1554.8900772204</v>
      </c>
      <c r="I101">
        <v>1561.9840210961</v>
      </c>
      <c r="J101">
        <v>1538.4440778078</v>
      </c>
      <c r="K101">
        <v>1546.7015018019</v>
      </c>
      <c r="L101">
        <v>1554.6538689388</v>
      </c>
      <c r="M101">
        <v>1561.7928845111</v>
      </c>
    </row>
    <row r="102" spans="1:13">
      <c r="A102" t="s">
        <v>1971</v>
      </c>
      <c r="B102">
        <v>1538.6033459603</v>
      </c>
      <c r="C102">
        <v>1546.4370339356</v>
      </c>
      <c r="D102">
        <v>1555.0812972135</v>
      </c>
      <c r="E102">
        <v>1562.0940001547</v>
      </c>
      <c r="F102">
        <v>1538.4086466999</v>
      </c>
      <c r="G102">
        <v>1546.4409251987</v>
      </c>
      <c r="H102">
        <v>1554.8902733391</v>
      </c>
      <c r="I102">
        <v>1561.9933501933</v>
      </c>
      <c r="J102">
        <v>1538.4444636741</v>
      </c>
      <c r="K102">
        <v>1546.7013077435</v>
      </c>
      <c r="L102">
        <v>1554.6554431796</v>
      </c>
      <c r="M102">
        <v>1561.789311331</v>
      </c>
    </row>
    <row r="103" spans="1:13">
      <c r="A103" t="s">
        <v>1972</v>
      </c>
      <c r="B103">
        <v>1538.6041178528</v>
      </c>
      <c r="C103">
        <v>1546.4378118063</v>
      </c>
      <c r="D103">
        <v>1555.0805106231</v>
      </c>
      <c r="E103">
        <v>1562.1148462474</v>
      </c>
      <c r="F103">
        <v>1538.4092245316</v>
      </c>
      <c r="G103">
        <v>1546.4405353107</v>
      </c>
      <c r="H103">
        <v>1554.8912577788</v>
      </c>
      <c r="I103">
        <v>1561.9881889069</v>
      </c>
      <c r="J103">
        <v>1538.4438858159</v>
      </c>
      <c r="K103">
        <v>1546.7016977629</v>
      </c>
      <c r="L103">
        <v>1554.6560332804</v>
      </c>
      <c r="M103">
        <v>1561.7916934492</v>
      </c>
    </row>
    <row r="104" spans="1:13">
      <c r="A104" t="s">
        <v>1973</v>
      </c>
      <c r="B104">
        <v>1538.6027698655</v>
      </c>
      <c r="C104">
        <v>1546.4368380416</v>
      </c>
      <c r="D104">
        <v>1555.0818876377</v>
      </c>
      <c r="E104">
        <v>1562.0947938563</v>
      </c>
      <c r="F104">
        <v>1538.4092245316</v>
      </c>
      <c r="G104">
        <v>1546.43936755</v>
      </c>
      <c r="H104">
        <v>1554.889879179</v>
      </c>
      <c r="I104">
        <v>1561.9784621092</v>
      </c>
      <c r="J104">
        <v>1538.4438858159</v>
      </c>
      <c r="K104">
        <v>1546.7024758999</v>
      </c>
      <c r="L104">
        <v>1554.6574095434</v>
      </c>
      <c r="M104">
        <v>1561.790104723</v>
      </c>
    </row>
    <row r="105" spans="1:13">
      <c r="A105" t="s">
        <v>1974</v>
      </c>
      <c r="B105">
        <v>1538.6054658425</v>
      </c>
      <c r="C105">
        <v>1546.4399514301</v>
      </c>
      <c r="D105">
        <v>1555.0818876377</v>
      </c>
      <c r="E105">
        <v>1562.1094842733</v>
      </c>
      <c r="F105">
        <v>1538.4094165148</v>
      </c>
      <c r="G105">
        <v>1546.4432588248</v>
      </c>
      <c r="H105">
        <v>1554.8910597371</v>
      </c>
      <c r="I105">
        <v>1561.9754837503</v>
      </c>
      <c r="J105">
        <v>1538.44349995</v>
      </c>
      <c r="K105">
        <v>1546.7009196268</v>
      </c>
      <c r="L105">
        <v>1554.6572115613</v>
      </c>
      <c r="M105">
        <v>1561.7907002525</v>
      </c>
    </row>
    <row r="106" spans="1:13">
      <c r="A106" t="s">
        <v>1975</v>
      </c>
      <c r="B106">
        <v>1538.6050798955</v>
      </c>
      <c r="C106">
        <v>1546.4382016928</v>
      </c>
      <c r="D106">
        <v>1555.0818876377</v>
      </c>
      <c r="E106">
        <v>1562.0916171142</v>
      </c>
      <c r="F106">
        <v>1538.4105721798</v>
      </c>
      <c r="G106">
        <v>1546.4409251987</v>
      </c>
      <c r="H106">
        <v>1554.8908636182</v>
      </c>
      <c r="I106">
        <v>1561.9965265357</v>
      </c>
      <c r="J106">
        <v>1538.4444636741</v>
      </c>
      <c r="K106">
        <v>1546.7009196268</v>
      </c>
      <c r="L106">
        <v>1554.6554431796</v>
      </c>
      <c r="M106">
        <v>1561.7960600383</v>
      </c>
    </row>
    <row r="107" spans="1:13">
      <c r="A107" t="s">
        <v>1976</v>
      </c>
      <c r="B107">
        <v>1538.6025759513</v>
      </c>
      <c r="C107">
        <v>1546.4382016928</v>
      </c>
      <c r="D107">
        <v>1555.0805106231</v>
      </c>
      <c r="E107">
        <v>1562.0965811432</v>
      </c>
      <c r="F107">
        <v>1538.4084547168</v>
      </c>
      <c r="G107">
        <v>1546.44150908</v>
      </c>
      <c r="H107">
        <v>1554.8928305776</v>
      </c>
      <c r="I107">
        <v>1561.9760794212</v>
      </c>
      <c r="J107">
        <v>1538.44349995</v>
      </c>
      <c r="K107">
        <v>1546.7034499991</v>
      </c>
      <c r="L107">
        <v>1554.65406692</v>
      </c>
      <c r="M107">
        <v>1561.7916934492</v>
      </c>
    </row>
    <row r="108" spans="1:13">
      <c r="A108" t="s">
        <v>1977</v>
      </c>
      <c r="B108">
        <v>1538.6050798955</v>
      </c>
      <c r="C108">
        <v>1546.4362560657</v>
      </c>
      <c r="D108">
        <v>1555.0805106231</v>
      </c>
      <c r="E108">
        <v>1562.1037283914</v>
      </c>
      <c r="F108">
        <v>1538.4123056805</v>
      </c>
      <c r="G108">
        <v>1546.4395634446</v>
      </c>
      <c r="H108">
        <v>1554.8912577788</v>
      </c>
      <c r="I108">
        <v>1561.9764771821</v>
      </c>
      <c r="J108">
        <v>1538.4460033765</v>
      </c>
      <c r="K108">
        <v>1546.7026699586</v>
      </c>
      <c r="L108">
        <v>1554.6587858088</v>
      </c>
      <c r="M108">
        <v>1561.7944713031</v>
      </c>
    </row>
    <row r="109" spans="1:13">
      <c r="A109" t="s">
        <v>1978</v>
      </c>
      <c r="B109">
        <v>1538.6021918884</v>
      </c>
      <c r="C109">
        <v>1546.4372279277</v>
      </c>
      <c r="D109">
        <v>1555.0805106231</v>
      </c>
      <c r="E109">
        <v>1562.1265600472</v>
      </c>
      <c r="F109">
        <v>1538.4098023637</v>
      </c>
      <c r="G109">
        <v>1546.4397574373</v>
      </c>
      <c r="H109">
        <v>1554.892240297</v>
      </c>
      <c r="I109">
        <v>1561.9858061892</v>
      </c>
      <c r="J109">
        <v>1538.4442697998</v>
      </c>
      <c r="K109">
        <v>1546.7016977629</v>
      </c>
      <c r="L109">
        <v>1554.6562293401</v>
      </c>
      <c r="M109">
        <v>1561.7897089968</v>
      </c>
    </row>
    <row r="110" spans="1:13">
      <c r="A110" t="s">
        <v>1979</v>
      </c>
      <c r="B110">
        <v>1538.6033459603</v>
      </c>
      <c r="C110">
        <v>1546.43936755</v>
      </c>
      <c r="D110">
        <v>1555.0811010467</v>
      </c>
      <c r="E110">
        <v>1562.1065073554</v>
      </c>
      <c r="F110">
        <v>1538.4090325484</v>
      </c>
      <c r="G110">
        <v>1546.4424809487</v>
      </c>
      <c r="H110">
        <v>1554.889879179</v>
      </c>
      <c r="I110">
        <v>1561.98997595</v>
      </c>
      <c r="J110">
        <v>1538.4442697998</v>
      </c>
      <c r="K110">
        <v>1546.7020858801</v>
      </c>
      <c r="L110">
        <v>1554.65406692</v>
      </c>
      <c r="M110">
        <v>1561.790304526</v>
      </c>
    </row>
    <row r="111" spans="1:13">
      <c r="A111" t="s">
        <v>1980</v>
      </c>
      <c r="B111">
        <v>1538.6031539287</v>
      </c>
      <c r="C111">
        <v>1546.437617814</v>
      </c>
      <c r="D111">
        <v>1555.0785431888</v>
      </c>
      <c r="E111">
        <v>1562.1037283914</v>
      </c>
      <c r="F111">
        <v>1538.4117278465</v>
      </c>
      <c r="G111">
        <v>1546.4409251987</v>
      </c>
      <c r="H111">
        <v>1554.8908636182</v>
      </c>
      <c r="I111">
        <v>1561.9792556934</v>
      </c>
      <c r="J111">
        <v>1538.4444636741</v>
      </c>
      <c r="K111">
        <v>1546.7022818412</v>
      </c>
      <c r="L111">
        <v>1554.6536728797</v>
      </c>
      <c r="M111">
        <v>1561.791097919</v>
      </c>
    </row>
    <row r="112" spans="1:13">
      <c r="A112" t="s">
        <v>1981</v>
      </c>
      <c r="B112">
        <v>1538.6043098847</v>
      </c>
      <c r="C112">
        <v>1546.4366440496</v>
      </c>
      <c r="D112">
        <v>1555.0791336109</v>
      </c>
      <c r="E112">
        <v>1562.0934043939</v>
      </c>
      <c r="F112">
        <v>1538.4103801963</v>
      </c>
      <c r="G112">
        <v>1546.4399514301</v>
      </c>
      <c r="H112">
        <v>1554.8926344583</v>
      </c>
      <c r="I112">
        <v>1561.98779114</v>
      </c>
      <c r="J112">
        <v>1538.4436919418</v>
      </c>
      <c r="K112">
        <v>1546.7015018019</v>
      </c>
      <c r="L112">
        <v>1554.6556392391</v>
      </c>
      <c r="M112">
        <v>1561.7930823749</v>
      </c>
    </row>
    <row r="113" spans="1:13">
      <c r="A113" t="s">
        <v>1982</v>
      </c>
      <c r="B113">
        <v>1538.6050798955</v>
      </c>
      <c r="C113">
        <v>1546.4374219199</v>
      </c>
      <c r="D113">
        <v>1555.0793297773</v>
      </c>
      <c r="E113">
        <v>1562.0868529955</v>
      </c>
      <c r="F113">
        <v>1538.4099943471</v>
      </c>
      <c r="G113">
        <v>1546.43936755</v>
      </c>
      <c r="H113">
        <v>1554.8916500168</v>
      </c>
      <c r="I113">
        <v>1561.9846148331</v>
      </c>
      <c r="J113">
        <v>1538.4452335249</v>
      </c>
      <c r="K113">
        <v>1546.7026699586</v>
      </c>
      <c r="L113">
        <v>1554.6583917661</v>
      </c>
      <c r="M113">
        <v>1561.791097919</v>
      </c>
    </row>
    <row r="114" spans="1:13">
      <c r="A114" t="s">
        <v>1983</v>
      </c>
      <c r="B114">
        <v>1538.6056578748</v>
      </c>
      <c r="C114">
        <v>1546.4391735573</v>
      </c>
      <c r="D114">
        <v>1555.0832646548</v>
      </c>
      <c r="E114">
        <v>1562.0983664937</v>
      </c>
      <c r="F114">
        <v>1538.4109580292</v>
      </c>
      <c r="G114">
        <v>1546.4411191918</v>
      </c>
      <c r="H114">
        <v>1554.8904694578</v>
      </c>
      <c r="I114">
        <v>1561.9832255667</v>
      </c>
      <c r="J114">
        <v>1538.4440778078</v>
      </c>
      <c r="K114">
        <v>1546.7022818412</v>
      </c>
      <c r="L114">
        <v>1554.6544590384</v>
      </c>
      <c r="M114">
        <v>1561.7907002525</v>
      </c>
    </row>
    <row r="115" spans="1:13">
      <c r="A115" t="s">
        <v>1984</v>
      </c>
      <c r="B115">
        <v>1538.6037319065</v>
      </c>
      <c r="C115">
        <v>1546.4387836702</v>
      </c>
      <c r="D115">
        <v>1555.0812972135</v>
      </c>
      <c r="E115">
        <v>1562.0997559649</v>
      </c>
      <c r="F115">
        <v>1538.4119198304</v>
      </c>
      <c r="G115">
        <v>1546.4426768441</v>
      </c>
      <c r="H115">
        <v>1554.8938150206</v>
      </c>
      <c r="I115">
        <v>1561.969529007</v>
      </c>
      <c r="J115">
        <v>1538.4471590964</v>
      </c>
      <c r="K115">
        <v>1546.7016977629</v>
      </c>
      <c r="L115">
        <v>1554.6548530792</v>
      </c>
      <c r="M115">
        <v>1561.7926847074</v>
      </c>
    </row>
    <row r="116" spans="1:13">
      <c r="A116" t="s">
        <v>1985</v>
      </c>
      <c r="B116">
        <v>1538.6029618971</v>
      </c>
      <c r="C116">
        <v>1546.4380057986</v>
      </c>
      <c r="D116">
        <v>1555.0805106231</v>
      </c>
      <c r="E116">
        <v>1562.1007495548</v>
      </c>
      <c r="F116">
        <v>1538.4084547168</v>
      </c>
      <c r="G116">
        <v>1546.4413131849</v>
      </c>
      <c r="H116">
        <v>1554.8914538978</v>
      </c>
      <c r="I116">
        <v>1561.969529007</v>
      </c>
      <c r="J116">
        <v>1538.4431159665</v>
      </c>
      <c r="K116">
        <v>1546.7009196268</v>
      </c>
      <c r="L116">
        <v>1554.6564253998</v>
      </c>
      <c r="M116">
        <v>1561.7980445068</v>
      </c>
    </row>
    <row r="117" spans="1:13">
      <c r="A117" t="s">
        <v>1986</v>
      </c>
      <c r="B117">
        <v>1538.6027698655</v>
      </c>
      <c r="C117">
        <v>1546.4362560657</v>
      </c>
      <c r="D117">
        <v>1555.0799202</v>
      </c>
      <c r="E117">
        <v>1562.1063094121</v>
      </c>
      <c r="F117">
        <v>1538.4107641634</v>
      </c>
      <c r="G117">
        <v>1546.4389795647</v>
      </c>
      <c r="H117">
        <v>1554.8906674994</v>
      </c>
      <c r="I117">
        <v>1561.9893802685</v>
      </c>
      <c r="J117">
        <v>1538.4448476582</v>
      </c>
      <c r="K117">
        <v>1546.7028659199</v>
      </c>
      <c r="L117">
        <v>1554.6570155014</v>
      </c>
      <c r="M117">
        <v>1561.7930823749</v>
      </c>
    </row>
    <row r="118" spans="1:13">
      <c r="A118" t="s">
        <v>1987</v>
      </c>
      <c r="B118">
        <v>1538.6039239383</v>
      </c>
      <c r="C118">
        <v>1546.4383956852</v>
      </c>
      <c r="D118">
        <v>1555.0805106231</v>
      </c>
      <c r="E118">
        <v>1562.1196105368</v>
      </c>
      <c r="F118">
        <v>1538.4105721798</v>
      </c>
      <c r="G118">
        <v>1546.4409251987</v>
      </c>
      <c r="H118">
        <v>1554.8890927822</v>
      </c>
      <c r="I118">
        <v>1561.9856082765</v>
      </c>
      <c r="J118">
        <v>1538.4436919418</v>
      </c>
      <c r="K118">
        <v>1546.7018918215</v>
      </c>
      <c r="L118">
        <v>1554.6564253998</v>
      </c>
      <c r="M118">
        <v>1561.7928845111</v>
      </c>
    </row>
    <row r="119" spans="1:13">
      <c r="A119" t="s">
        <v>1988</v>
      </c>
      <c r="B119">
        <v>1538.6039239383</v>
      </c>
      <c r="C119">
        <v>1546.4380057986</v>
      </c>
      <c r="D119">
        <v>1555.0811010467</v>
      </c>
      <c r="E119">
        <v>1562.1086905568</v>
      </c>
      <c r="F119">
        <v>1538.4113419967</v>
      </c>
      <c r="G119">
        <v>1546.4405353107</v>
      </c>
      <c r="H119">
        <v>1554.8926344583</v>
      </c>
      <c r="I119">
        <v>1561.9858061892</v>
      </c>
      <c r="J119">
        <v>1538.4433079582</v>
      </c>
      <c r="K119">
        <v>1546.7009196268</v>
      </c>
      <c r="L119">
        <v>1554.6585897485</v>
      </c>
      <c r="M119">
        <v>1561.7912957824</v>
      </c>
    </row>
    <row r="120" spans="1:13">
      <c r="A120" t="s">
        <v>1989</v>
      </c>
      <c r="B120">
        <v>1538.6037319065</v>
      </c>
      <c r="C120">
        <v>1546.4378118063</v>
      </c>
      <c r="D120">
        <v>1555.0818876377</v>
      </c>
      <c r="E120">
        <v>1562.1126610881</v>
      </c>
      <c r="F120">
        <v>1538.4099943471</v>
      </c>
      <c r="G120">
        <v>1546.4417030733</v>
      </c>
      <c r="H120">
        <v>1554.8892908233</v>
      </c>
      <c r="I120">
        <v>1561.9812406275</v>
      </c>
      <c r="J120">
        <v>1538.4438858159</v>
      </c>
      <c r="K120">
        <v>1546.6999455307</v>
      </c>
      <c r="L120">
        <v>1554.6560332804</v>
      </c>
      <c r="M120">
        <v>1561.7932802389</v>
      </c>
    </row>
    <row r="121" spans="1:13">
      <c r="A121" t="s">
        <v>1990</v>
      </c>
      <c r="B121">
        <v>1538.6043098847</v>
      </c>
      <c r="C121">
        <v>1546.4378118063</v>
      </c>
      <c r="D121">
        <v>1555.0779527672</v>
      </c>
      <c r="E121">
        <v>1562.093800274</v>
      </c>
      <c r="F121">
        <v>1538.4105721798</v>
      </c>
      <c r="G121">
        <v>1546.4424809487</v>
      </c>
      <c r="H121">
        <v>1554.8906674994</v>
      </c>
      <c r="I121">
        <v>1561.9858061892</v>
      </c>
      <c r="J121">
        <v>1538.4452335249</v>
      </c>
      <c r="K121">
        <v>1546.7016977629</v>
      </c>
      <c r="L121">
        <v>1554.6550491385</v>
      </c>
      <c r="M121">
        <v>1561.7966536324</v>
      </c>
    </row>
    <row r="122" spans="1:13">
      <c r="A122" t="s">
        <v>1991</v>
      </c>
      <c r="B122">
        <v>1538.6033459603</v>
      </c>
      <c r="C122">
        <v>1546.4383956852</v>
      </c>
      <c r="D122">
        <v>1555.0811010467</v>
      </c>
      <c r="E122">
        <v>1562.0955875587</v>
      </c>
      <c r="F122">
        <v>1538.4092245316</v>
      </c>
      <c r="G122">
        <v>1546.4409251987</v>
      </c>
      <c r="H122">
        <v>1554.8928305776</v>
      </c>
      <c r="I122">
        <v>1561.9766750925</v>
      </c>
      <c r="J122">
        <v>1538.4438858159</v>
      </c>
      <c r="K122">
        <v>1546.7032540376</v>
      </c>
      <c r="L122">
        <v>1554.6566233817</v>
      </c>
      <c r="M122">
        <v>1561.7940755747</v>
      </c>
    </row>
    <row r="123" spans="1:13">
      <c r="A123" t="s">
        <v>1992</v>
      </c>
      <c r="B123">
        <v>1538.6050798955</v>
      </c>
      <c r="C123">
        <v>1546.4389795647</v>
      </c>
      <c r="D123">
        <v>1555.0799202</v>
      </c>
      <c r="E123">
        <v>1562.0961833211</v>
      </c>
      <c r="F123">
        <v>1538.4090325484</v>
      </c>
      <c r="G123">
        <v>1546.4420929618</v>
      </c>
      <c r="H123">
        <v>1554.892240297</v>
      </c>
      <c r="I123">
        <v>1561.9862039551</v>
      </c>
      <c r="J123">
        <v>1538.4442697998</v>
      </c>
      <c r="K123">
        <v>1546.7028659199</v>
      </c>
      <c r="L123">
        <v>1554.6574095434</v>
      </c>
      <c r="M123">
        <v>1561.7954645047</v>
      </c>
    </row>
    <row r="124" spans="1:13">
      <c r="A124" t="s">
        <v>1993</v>
      </c>
      <c r="B124">
        <v>1538.6048878634</v>
      </c>
      <c r="C124">
        <v>1546.4378118063</v>
      </c>
      <c r="D124">
        <v>1555.0805106231</v>
      </c>
      <c r="E124">
        <v>1562.0947938563</v>
      </c>
      <c r="F124">
        <v>1538.4109580292</v>
      </c>
      <c r="G124">
        <v>1546.4411191918</v>
      </c>
      <c r="H124">
        <v>1554.8908636182</v>
      </c>
      <c r="I124">
        <v>1561.9776685258</v>
      </c>
      <c r="J124">
        <v>1538.4465812362</v>
      </c>
      <c r="K124">
        <v>1546.7011136851</v>
      </c>
      <c r="L124">
        <v>1554.6548530792</v>
      </c>
      <c r="M124">
        <v>1561.7960600383</v>
      </c>
    </row>
    <row r="125" spans="1:13">
      <c r="A125" t="s">
        <v>1994</v>
      </c>
      <c r="B125">
        <v>1538.6041178528</v>
      </c>
      <c r="C125">
        <v>1546.4397574373</v>
      </c>
      <c r="D125">
        <v>1555.0793297773</v>
      </c>
      <c r="E125">
        <v>1562.0989622583</v>
      </c>
      <c r="F125">
        <v>1538.4090325484</v>
      </c>
      <c r="G125">
        <v>1546.4417030733</v>
      </c>
      <c r="H125">
        <v>1554.889879179</v>
      </c>
      <c r="I125">
        <v>1561.9933501933</v>
      </c>
      <c r="J125">
        <v>1538.4429220925</v>
      </c>
      <c r="K125">
        <v>1546.7015018019</v>
      </c>
      <c r="L125">
        <v>1554.6534768207</v>
      </c>
      <c r="M125">
        <v>1561.7899068599</v>
      </c>
    </row>
    <row r="126" spans="1:13">
      <c r="A126" t="s">
        <v>1995</v>
      </c>
      <c r="B126">
        <v>1538.6019979744</v>
      </c>
      <c r="C126">
        <v>1546.437617814</v>
      </c>
      <c r="D126">
        <v>1555.0818876377</v>
      </c>
      <c r="E126">
        <v>1562.1069032421</v>
      </c>
      <c r="F126">
        <v>1538.4105721798</v>
      </c>
      <c r="G126">
        <v>1546.4401473249</v>
      </c>
      <c r="H126">
        <v>1554.8914538978</v>
      </c>
      <c r="I126">
        <v>1561.9842190084</v>
      </c>
      <c r="J126">
        <v>1538.4431159665</v>
      </c>
      <c r="K126">
        <v>1546.7034499991</v>
      </c>
      <c r="L126">
        <v>1554.6570155014</v>
      </c>
      <c r="M126">
        <v>1561.7952647004</v>
      </c>
    </row>
    <row r="127" spans="1:13">
      <c r="A127" t="s">
        <v>1996</v>
      </c>
      <c r="B127">
        <v>1538.6048878634</v>
      </c>
      <c r="C127">
        <v>1546.4385896777</v>
      </c>
      <c r="D127">
        <v>1555.0746083352</v>
      </c>
      <c r="E127">
        <v>1562.0961833211</v>
      </c>
      <c r="F127">
        <v>1538.4111500129</v>
      </c>
      <c r="G127">
        <v>1546.4405353107</v>
      </c>
      <c r="H127">
        <v>1554.8904694578</v>
      </c>
      <c r="I127">
        <v>1561.9750879302</v>
      </c>
      <c r="J127">
        <v>1538.4442697998</v>
      </c>
      <c r="K127">
        <v>1546.7024758999</v>
      </c>
      <c r="L127">
        <v>1554.652492682</v>
      </c>
      <c r="M127">
        <v>1561.7883200771</v>
      </c>
    </row>
    <row r="128" spans="1:13">
      <c r="A128" t="s">
        <v>1997</v>
      </c>
      <c r="B128">
        <v>1538.6043098847</v>
      </c>
      <c r="C128">
        <v>1546.4383956852</v>
      </c>
      <c r="D128">
        <v>1555.0791336109</v>
      </c>
      <c r="E128">
        <v>1562.0924108133</v>
      </c>
      <c r="F128">
        <v>1538.4115358627</v>
      </c>
      <c r="G128">
        <v>1546.4417030733</v>
      </c>
      <c r="H128">
        <v>1554.8908636182</v>
      </c>
      <c r="I128">
        <v>1561.9959308493</v>
      </c>
      <c r="J128">
        <v>1538.4440778078</v>
      </c>
      <c r="K128">
        <v>1546.7026699586</v>
      </c>
      <c r="L128">
        <v>1554.6521005647</v>
      </c>
      <c r="M128">
        <v>1561.7899068599</v>
      </c>
    </row>
    <row r="129" spans="1:13">
      <c r="A129" t="s">
        <v>1998</v>
      </c>
      <c r="B129">
        <v>1538.6045019167</v>
      </c>
      <c r="C129">
        <v>1546.4417030733</v>
      </c>
      <c r="D129">
        <v>1555.0799202</v>
      </c>
      <c r="E129">
        <v>1562.103926334</v>
      </c>
      <c r="F129">
        <v>1538.4111500129</v>
      </c>
      <c r="G129">
        <v>1546.4444265915</v>
      </c>
      <c r="H129">
        <v>1554.8894869418</v>
      </c>
      <c r="I129">
        <v>1561.981042716</v>
      </c>
      <c r="J129">
        <v>1538.4450415327</v>
      </c>
      <c r="K129">
        <v>1546.7030599788</v>
      </c>
      <c r="L129">
        <v>1554.6556392391</v>
      </c>
      <c r="M129">
        <v>1561.7934800427</v>
      </c>
    </row>
    <row r="130" spans="1:13">
      <c r="A130" t="s">
        <v>1999</v>
      </c>
      <c r="B130">
        <v>1538.6039239383</v>
      </c>
      <c r="C130">
        <v>1546.4391735573</v>
      </c>
      <c r="D130">
        <v>1555.0779527672</v>
      </c>
      <c r="E130">
        <v>1562.1067052987</v>
      </c>
      <c r="F130">
        <v>1538.4086466999</v>
      </c>
      <c r="G130">
        <v>1546.4417030733</v>
      </c>
      <c r="H130">
        <v>1554.889879179</v>
      </c>
      <c r="I130">
        <v>1561.9858061892</v>
      </c>
      <c r="J130">
        <v>1538.4425381093</v>
      </c>
      <c r="K130">
        <v>1546.7011136851</v>
      </c>
      <c r="L130">
        <v>1554.6548530792</v>
      </c>
      <c r="M130">
        <v>1561.7966536324</v>
      </c>
    </row>
    <row r="131" spans="1:13">
      <c r="A131" t="s">
        <v>2000</v>
      </c>
      <c r="B131">
        <v>1538.6039239383</v>
      </c>
      <c r="C131">
        <v>1546.4362560657</v>
      </c>
      <c r="D131">
        <v>1555.0812972135</v>
      </c>
      <c r="E131">
        <v>1562.0858594233</v>
      </c>
      <c r="F131">
        <v>1538.4119198304</v>
      </c>
      <c r="G131">
        <v>1546.4395634446</v>
      </c>
      <c r="H131">
        <v>1554.8885025044</v>
      </c>
      <c r="I131">
        <v>1561.9860060423</v>
      </c>
      <c r="J131">
        <v>1538.4460033765</v>
      </c>
      <c r="K131">
        <v>1546.7022818412</v>
      </c>
      <c r="L131">
        <v>1554.6574095434</v>
      </c>
      <c r="M131">
        <v>1561.7924868436</v>
      </c>
    </row>
    <row r="132" spans="1:13">
      <c r="A132" t="s">
        <v>2001</v>
      </c>
      <c r="B132">
        <v>1538.6019979744</v>
      </c>
      <c r="C132">
        <v>1546.4374219199</v>
      </c>
      <c r="D132">
        <v>1555.0805106231</v>
      </c>
      <c r="E132">
        <v>1562.108492613</v>
      </c>
      <c r="F132">
        <v>1538.4117278465</v>
      </c>
      <c r="G132">
        <v>1546.4407312056</v>
      </c>
      <c r="H132">
        <v>1554.8926344583</v>
      </c>
      <c r="I132">
        <v>1561.9820361549</v>
      </c>
      <c r="J132">
        <v>1538.4436919418</v>
      </c>
      <c r="K132">
        <v>1546.7024758999</v>
      </c>
      <c r="L132">
        <v>1554.6564253998</v>
      </c>
      <c r="M132">
        <v>1561.7907002525</v>
      </c>
    </row>
    <row r="133" spans="1:13">
      <c r="A133" t="s">
        <v>2002</v>
      </c>
      <c r="B133">
        <v>1538.6041178528</v>
      </c>
      <c r="C133">
        <v>1546.4382016928</v>
      </c>
      <c r="D133">
        <v>1555.0824780623</v>
      </c>
      <c r="E133">
        <v>1562.108492613</v>
      </c>
      <c r="F133">
        <v>1538.4092245316</v>
      </c>
      <c r="G133">
        <v>1546.4409251987</v>
      </c>
      <c r="H133">
        <v>1554.8914538978</v>
      </c>
      <c r="I133">
        <v>1561.9989073458</v>
      </c>
      <c r="J133">
        <v>1538.4444636741</v>
      </c>
      <c r="K133">
        <v>1546.7016977629</v>
      </c>
      <c r="L133">
        <v>1554.6579996457</v>
      </c>
      <c r="M133">
        <v>1561.7934800427</v>
      </c>
    </row>
    <row r="134" spans="1:13">
      <c r="A134" t="s">
        <v>2003</v>
      </c>
      <c r="B134">
        <v>1538.6025759513</v>
      </c>
      <c r="C134">
        <v>1546.4385896777</v>
      </c>
      <c r="D134">
        <v>1555.0824780623</v>
      </c>
      <c r="E134">
        <v>1562.0989622583</v>
      </c>
      <c r="F134">
        <v>1538.4121118143</v>
      </c>
      <c r="G134">
        <v>1546.4407312056</v>
      </c>
      <c r="H134">
        <v>1554.8936169782</v>
      </c>
      <c r="I134">
        <v>1561.986401868</v>
      </c>
      <c r="J134">
        <v>1538.4452335249</v>
      </c>
      <c r="K134">
        <v>1546.7018918215</v>
      </c>
      <c r="L134">
        <v>1554.6530827807</v>
      </c>
      <c r="M134">
        <v>1561.7926847074</v>
      </c>
    </row>
    <row r="135" spans="1:13">
      <c r="A135" t="s">
        <v>2004</v>
      </c>
      <c r="B135">
        <v>1538.6050798955</v>
      </c>
      <c r="C135">
        <v>1546.4368380416</v>
      </c>
      <c r="D135">
        <v>1555.0838550805</v>
      </c>
      <c r="E135">
        <v>1562.0926106937</v>
      </c>
      <c r="F135">
        <v>1538.4119198304</v>
      </c>
      <c r="G135">
        <v>1546.4401473249</v>
      </c>
      <c r="H135">
        <v>1554.8910597371</v>
      </c>
      <c r="I135">
        <v>1561.9744922601</v>
      </c>
      <c r="J135">
        <v>1538.4460033765</v>
      </c>
      <c r="K135">
        <v>1546.7005296077</v>
      </c>
      <c r="L135">
        <v>1554.6562293401</v>
      </c>
      <c r="M135">
        <v>1561.7928845111</v>
      </c>
    </row>
    <row r="136" spans="1:13">
      <c r="A136" t="s">
        <v>2005</v>
      </c>
      <c r="B136">
        <v>1538.6045019167</v>
      </c>
      <c r="C136">
        <v>1546.4362560657</v>
      </c>
      <c r="D136">
        <v>1555.0805106231</v>
      </c>
      <c r="E136">
        <v>1562.0979706113</v>
      </c>
      <c r="F136">
        <v>1538.4098023637</v>
      </c>
      <c r="G136">
        <v>1546.4395634446</v>
      </c>
      <c r="H136">
        <v>1554.8924364162</v>
      </c>
      <c r="I136">
        <v>1561.9858061892</v>
      </c>
      <c r="J136">
        <v>1538.4444636741</v>
      </c>
      <c r="K136">
        <v>1546.7015018019</v>
      </c>
      <c r="L136">
        <v>1554.6558352986</v>
      </c>
      <c r="M136">
        <v>1561.7930823749</v>
      </c>
    </row>
    <row r="137" spans="1:13">
      <c r="A137" t="s">
        <v>2006</v>
      </c>
      <c r="B137">
        <v>1538.6043098847</v>
      </c>
      <c r="C137">
        <v>1546.4378118063</v>
      </c>
      <c r="D137">
        <v>1555.0805106231</v>
      </c>
      <c r="E137">
        <v>1562.108492613</v>
      </c>
      <c r="F137">
        <v>1538.4099943471</v>
      </c>
      <c r="G137">
        <v>1546.4409251987</v>
      </c>
      <c r="H137">
        <v>1554.8906674994</v>
      </c>
      <c r="I137">
        <v>1561.9836233313</v>
      </c>
      <c r="J137">
        <v>1538.4438858159</v>
      </c>
      <c r="K137">
        <v>1546.6999455307</v>
      </c>
      <c r="L137">
        <v>1554.6554431796</v>
      </c>
      <c r="M137">
        <v>1561.7954645047</v>
      </c>
    </row>
    <row r="138" spans="1:13">
      <c r="A138" t="s">
        <v>2007</v>
      </c>
      <c r="B138">
        <v>1538.6012279667</v>
      </c>
      <c r="C138">
        <v>1546.4387836702</v>
      </c>
      <c r="D138">
        <v>1555.0811010467</v>
      </c>
      <c r="E138">
        <v>1562.1110736494</v>
      </c>
      <c r="F138">
        <v>1538.4103801963</v>
      </c>
      <c r="G138">
        <v>1546.4413131849</v>
      </c>
      <c r="H138">
        <v>1554.8902733391</v>
      </c>
      <c r="I138">
        <v>1561.9933501933</v>
      </c>
      <c r="J138">
        <v>1538.4448476582</v>
      </c>
      <c r="K138">
        <v>1546.7032540376</v>
      </c>
      <c r="L138">
        <v>1554.6560332804</v>
      </c>
      <c r="M138">
        <v>1561.7909000556</v>
      </c>
    </row>
    <row r="139" spans="1:13">
      <c r="A139" t="s">
        <v>2008</v>
      </c>
      <c r="B139">
        <v>1538.6031539287</v>
      </c>
      <c r="C139">
        <v>1546.4378118063</v>
      </c>
      <c r="D139">
        <v>1555.0799202</v>
      </c>
      <c r="E139">
        <v>1562.0941980948</v>
      </c>
      <c r="F139">
        <v>1538.4113419967</v>
      </c>
      <c r="G139">
        <v>1546.4405353107</v>
      </c>
      <c r="H139">
        <v>1554.8920441778</v>
      </c>
      <c r="I139">
        <v>1561.9750879302</v>
      </c>
      <c r="J139">
        <v>1538.4433079582</v>
      </c>
      <c r="K139">
        <v>1546.7011136851</v>
      </c>
      <c r="L139">
        <v>1554.6578016635</v>
      </c>
      <c r="M139">
        <v>1561.7932802389</v>
      </c>
    </row>
    <row r="140" spans="1:13">
      <c r="A140" t="s">
        <v>2009</v>
      </c>
      <c r="B140">
        <v>1538.6031539287</v>
      </c>
      <c r="C140">
        <v>1546.4380057986</v>
      </c>
      <c r="D140">
        <v>1555.0805106231</v>
      </c>
      <c r="E140">
        <v>1562.1021390303</v>
      </c>
      <c r="F140">
        <v>1538.4099943471</v>
      </c>
      <c r="G140">
        <v>1546.4418970666</v>
      </c>
      <c r="H140">
        <v>1554.8902733391</v>
      </c>
      <c r="I140">
        <v>1561.9867996342</v>
      </c>
      <c r="J140">
        <v>1538.442152244</v>
      </c>
      <c r="K140">
        <v>1546.7001395888</v>
      </c>
      <c r="L140">
        <v>1554.6585897485</v>
      </c>
      <c r="M140">
        <v>1561.7980445068</v>
      </c>
    </row>
    <row r="141" spans="1:13">
      <c r="A141" t="s">
        <v>2010</v>
      </c>
      <c r="B141">
        <v>1538.6043098847</v>
      </c>
      <c r="C141">
        <v>1546.4383956852</v>
      </c>
      <c r="D141">
        <v>1555.0818876377</v>
      </c>
      <c r="E141">
        <v>1562.1073010697</v>
      </c>
      <c r="F141">
        <v>1538.4092245316</v>
      </c>
      <c r="G141">
        <v>1546.4409251987</v>
      </c>
      <c r="H141">
        <v>1554.8902733391</v>
      </c>
      <c r="I141">
        <v>1561.9985115138</v>
      </c>
      <c r="J141">
        <v>1538.4438858159</v>
      </c>
      <c r="K141">
        <v>1546.7026699586</v>
      </c>
      <c r="L141">
        <v>1554.6566233817</v>
      </c>
      <c r="M141">
        <v>1561.7974489717</v>
      </c>
    </row>
    <row r="142" spans="1:13">
      <c r="A142" t="s">
        <v>2011</v>
      </c>
      <c r="B142">
        <v>1538.6046958314</v>
      </c>
      <c r="C142">
        <v>1546.4358661801</v>
      </c>
      <c r="D142">
        <v>1555.0805106231</v>
      </c>
      <c r="E142">
        <v>1562.1126610881</v>
      </c>
      <c r="F142">
        <v>1538.4099943471</v>
      </c>
      <c r="G142">
        <v>1546.4391735573</v>
      </c>
      <c r="H142">
        <v>1554.8892908233</v>
      </c>
      <c r="I142">
        <v>1561.9929524238</v>
      </c>
      <c r="J142">
        <v>1538.4452335249</v>
      </c>
      <c r="K142">
        <v>1546.7022818412</v>
      </c>
      <c r="L142">
        <v>1554.6556392391</v>
      </c>
      <c r="M142">
        <v>1561.7920891764</v>
      </c>
    </row>
    <row r="143" spans="1:13">
      <c r="A143" t="s">
        <v>2012</v>
      </c>
      <c r="B143">
        <v>1538.6041178528</v>
      </c>
      <c r="C143">
        <v>1546.43936755</v>
      </c>
      <c r="D143">
        <v>1555.0805106231</v>
      </c>
      <c r="E143">
        <v>1562.0914191746</v>
      </c>
      <c r="F143">
        <v>1538.4117278465</v>
      </c>
      <c r="G143">
        <v>1546.4413131849</v>
      </c>
      <c r="H143">
        <v>1554.8904694578</v>
      </c>
      <c r="I143">
        <v>1561.9836233313</v>
      </c>
      <c r="J143">
        <v>1538.4461953689</v>
      </c>
      <c r="K143">
        <v>1546.7018918215</v>
      </c>
      <c r="L143">
        <v>1554.6548530792</v>
      </c>
      <c r="M143">
        <v>1561.7885179398</v>
      </c>
    </row>
    <row r="144" spans="1:13">
      <c r="A144" t="s">
        <v>2013</v>
      </c>
      <c r="B144">
        <v>1538.6021918884</v>
      </c>
      <c r="C144">
        <v>1546.4372279277</v>
      </c>
      <c r="D144">
        <v>1555.0799202</v>
      </c>
      <c r="E144">
        <v>1562.0930065734</v>
      </c>
      <c r="F144">
        <v>1538.4098023637</v>
      </c>
      <c r="G144">
        <v>1546.4411191918</v>
      </c>
      <c r="H144">
        <v>1554.8914538978</v>
      </c>
      <c r="I144">
        <v>1561.9665526224</v>
      </c>
      <c r="J144">
        <v>1538.4442697998</v>
      </c>
      <c r="K144">
        <v>1546.7022818412</v>
      </c>
      <c r="L144">
        <v>1554.6579996457</v>
      </c>
      <c r="M144">
        <v>1561.7960600383</v>
      </c>
    </row>
    <row r="145" spans="1:13">
      <c r="A145" t="s">
        <v>2014</v>
      </c>
      <c r="B145">
        <v>1538.6045019167</v>
      </c>
      <c r="C145">
        <v>1546.4372279277</v>
      </c>
      <c r="D145">
        <v>1555.0805106231</v>
      </c>
      <c r="E145">
        <v>1562.0902276574</v>
      </c>
      <c r="F145">
        <v>1538.4099943471</v>
      </c>
      <c r="G145">
        <v>1546.4405353107</v>
      </c>
      <c r="H145">
        <v>1554.8904694578</v>
      </c>
      <c r="I145">
        <v>1561.99235674</v>
      </c>
      <c r="J145">
        <v>1538.4433079582</v>
      </c>
      <c r="K145">
        <v>1546.7030599788</v>
      </c>
      <c r="L145">
        <v>1554.6544590384</v>
      </c>
      <c r="M145">
        <v>1561.7934800427</v>
      </c>
    </row>
    <row r="146" spans="1:13">
      <c r="A146" t="s">
        <v>2015</v>
      </c>
      <c r="B146">
        <v>1538.6010359355</v>
      </c>
      <c r="C146">
        <v>1546.4378118063</v>
      </c>
      <c r="D146">
        <v>1555.0818876377</v>
      </c>
      <c r="E146">
        <v>1562.1061095282</v>
      </c>
      <c r="F146">
        <v>1538.4096084981</v>
      </c>
      <c r="G146">
        <v>1546.4409251987</v>
      </c>
      <c r="H146">
        <v>1554.8926344583</v>
      </c>
      <c r="I146">
        <v>1561.9822340667</v>
      </c>
      <c r="J146">
        <v>1538.4425381093</v>
      </c>
      <c r="K146">
        <v>1546.7026699586</v>
      </c>
      <c r="L146">
        <v>1554.6583917661</v>
      </c>
      <c r="M146">
        <v>1561.7958602338</v>
      </c>
    </row>
    <row r="147" spans="1:13">
      <c r="A147" t="s">
        <v>2016</v>
      </c>
      <c r="B147">
        <v>1538.6029618971</v>
      </c>
      <c r="C147">
        <v>1546.4372279277</v>
      </c>
      <c r="D147">
        <v>1555.0824780623</v>
      </c>
      <c r="E147">
        <v>1562.1130589186</v>
      </c>
      <c r="F147">
        <v>1538.4098023637</v>
      </c>
      <c r="G147">
        <v>1546.4405353107</v>
      </c>
      <c r="H147">
        <v>1554.8900772204</v>
      </c>
      <c r="I147">
        <v>1562.002481485</v>
      </c>
      <c r="J147">
        <v>1538.4442697998</v>
      </c>
      <c r="K147">
        <v>1546.7028659199</v>
      </c>
      <c r="L147">
        <v>1554.6544590384</v>
      </c>
      <c r="M147">
        <v>1561.7895111338</v>
      </c>
    </row>
    <row r="148" spans="1:13">
      <c r="A148" t="s">
        <v>2017</v>
      </c>
      <c r="B148">
        <v>1538.6041178528</v>
      </c>
      <c r="C148">
        <v>1546.4382016928</v>
      </c>
      <c r="D148">
        <v>1555.077362346</v>
      </c>
      <c r="E148">
        <v>1562.1114695385</v>
      </c>
      <c r="F148">
        <v>1538.4099943471</v>
      </c>
      <c r="G148">
        <v>1546.4409251987</v>
      </c>
      <c r="H148">
        <v>1554.8904694578</v>
      </c>
      <c r="I148">
        <v>1561.9778664365</v>
      </c>
      <c r="J148">
        <v>1538.4433079582</v>
      </c>
      <c r="K148">
        <v>1546.7011136851</v>
      </c>
      <c r="L148">
        <v>1554.6574095434</v>
      </c>
      <c r="M148">
        <v>1561.7924868436</v>
      </c>
    </row>
    <row r="149" spans="1:13">
      <c r="A149" t="s">
        <v>2018</v>
      </c>
      <c r="B149">
        <v>1538.6037319065</v>
      </c>
      <c r="C149">
        <v>1546.4387836702</v>
      </c>
      <c r="D149">
        <v>1555.0812972135</v>
      </c>
      <c r="E149">
        <v>1562.1063094121</v>
      </c>
      <c r="F149">
        <v>1538.4092245316</v>
      </c>
      <c r="G149">
        <v>1546.4420929618</v>
      </c>
      <c r="H149">
        <v>1554.8914538978</v>
      </c>
      <c r="I149">
        <v>1561.9881889069</v>
      </c>
      <c r="J149">
        <v>1538.4427301009</v>
      </c>
      <c r="K149">
        <v>1546.7020858801</v>
      </c>
      <c r="L149">
        <v>1554.6564253998</v>
      </c>
      <c r="M149">
        <v>1561.7883200771</v>
      </c>
    </row>
    <row r="150" spans="1:13">
      <c r="A150" t="s">
        <v>2019</v>
      </c>
      <c r="B150">
        <v>1538.6031539287</v>
      </c>
      <c r="C150">
        <v>1546.4372279277</v>
      </c>
      <c r="D150">
        <v>1555.077362346</v>
      </c>
      <c r="E150">
        <v>1562.0947938563</v>
      </c>
      <c r="F150">
        <v>1538.4101863306</v>
      </c>
      <c r="G150">
        <v>1546.4405353107</v>
      </c>
      <c r="H150">
        <v>1554.8904694578</v>
      </c>
      <c r="I150">
        <v>1561.9764771821</v>
      </c>
      <c r="J150">
        <v>1538.4423442355</v>
      </c>
      <c r="K150">
        <v>1546.7016977629</v>
      </c>
      <c r="L150">
        <v>1554.6574095434</v>
      </c>
      <c r="M150">
        <v>1561.7909000556</v>
      </c>
    </row>
    <row r="151" spans="1:13">
      <c r="A151" t="s">
        <v>2020</v>
      </c>
      <c r="B151">
        <v>1538.6031539287</v>
      </c>
      <c r="C151">
        <v>1546.4387836702</v>
      </c>
      <c r="D151">
        <v>1555.0824780623</v>
      </c>
      <c r="E151">
        <v>1562.1045221029</v>
      </c>
      <c r="F151">
        <v>1538.4111500129</v>
      </c>
      <c r="G151">
        <v>1546.4413131849</v>
      </c>
      <c r="H151">
        <v>1554.8896830604</v>
      </c>
      <c r="I151">
        <v>1561.9866017212</v>
      </c>
      <c r="J151">
        <v>1538.4444636741</v>
      </c>
      <c r="K151">
        <v>1546.7018918215</v>
      </c>
      <c r="L151">
        <v>1554.6570155014</v>
      </c>
      <c r="M151">
        <v>1561.7936779067</v>
      </c>
    </row>
    <row r="152" spans="1:13">
      <c r="A152" t="s">
        <v>2021</v>
      </c>
      <c r="B152">
        <v>1538.6025759513</v>
      </c>
      <c r="C152">
        <v>1546.43936755</v>
      </c>
      <c r="D152">
        <v>1555.0793297773</v>
      </c>
      <c r="E152">
        <v>1562.1031326232</v>
      </c>
      <c r="F152">
        <v>1538.4105721798</v>
      </c>
      <c r="G152">
        <v>1546.4413131849</v>
      </c>
      <c r="H152">
        <v>1554.8896830604</v>
      </c>
      <c r="I152">
        <v>1561.9792556934</v>
      </c>
      <c r="J152">
        <v>1538.4440778078</v>
      </c>
      <c r="K152">
        <v>1546.7005296077</v>
      </c>
      <c r="L152">
        <v>1554.6570155014</v>
      </c>
      <c r="M152">
        <v>1561.7968534371</v>
      </c>
    </row>
    <row r="153" spans="1:13">
      <c r="A153" t="s">
        <v>2022</v>
      </c>
      <c r="B153">
        <v>1538.6025759513</v>
      </c>
      <c r="C153">
        <v>1546.4387836702</v>
      </c>
      <c r="D153">
        <v>1555.0779527672</v>
      </c>
      <c r="E153">
        <v>1562.0904255966</v>
      </c>
      <c r="F153">
        <v>1538.4099943471</v>
      </c>
      <c r="G153">
        <v>1546.4413131849</v>
      </c>
      <c r="H153">
        <v>1554.8904694578</v>
      </c>
      <c r="I153">
        <v>1561.9770728538</v>
      </c>
      <c r="J153">
        <v>1538.4427301009</v>
      </c>
      <c r="K153">
        <v>1546.7013077435</v>
      </c>
      <c r="L153">
        <v>1554.6574095434</v>
      </c>
      <c r="M153">
        <v>1561.7954645047</v>
      </c>
    </row>
    <row r="154" spans="1:13">
      <c r="A154" t="s">
        <v>2023</v>
      </c>
      <c r="B154">
        <v>1538.6033459603</v>
      </c>
      <c r="C154">
        <v>1546.4382016928</v>
      </c>
      <c r="D154">
        <v>1555.0799202</v>
      </c>
      <c r="E154">
        <v>1562.0989622583</v>
      </c>
      <c r="F154">
        <v>1538.4130754991</v>
      </c>
      <c r="G154">
        <v>1546.4407312056</v>
      </c>
      <c r="H154">
        <v>1554.8902733391</v>
      </c>
      <c r="I154">
        <v>1561.9766750925</v>
      </c>
      <c r="J154">
        <v>1538.4471590964</v>
      </c>
      <c r="K154">
        <v>1546.7013077435</v>
      </c>
      <c r="L154">
        <v>1554.6562293401</v>
      </c>
      <c r="M154">
        <v>1561.7905023892</v>
      </c>
    </row>
    <row r="155" spans="1:13">
      <c r="A155" t="s">
        <v>2024</v>
      </c>
      <c r="B155">
        <v>1538.6041178528</v>
      </c>
      <c r="C155">
        <v>1546.4372279277</v>
      </c>
      <c r="D155">
        <v>1555.077362346</v>
      </c>
      <c r="E155">
        <v>1562.0941980948</v>
      </c>
      <c r="F155">
        <v>1538.4094165148</v>
      </c>
      <c r="G155">
        <v>1546.4405353107</v>
      </c>
      <c r="H155">
        <v>1554.8908636182</v>
      </c>
      <c r="I155">
        <v>1561.9840210961</v>
      </c>
      <c r="J155">
        <v>1538.4440778078</v>
      </c>
      <c r="K155">
        <v>1546.7016977629</v>
      </c>
      <c r="L155">
        <v>1554.6554431796</v>
      </c>
      <c r="M155">
        <v>1561.7907002525</v>
      </c>
    </row>
    <row r="156" spans="1:13">
      <c r="A156" t="s">
        <v>2025</v>
      </c>
      <c r="B156">
        <v>1538.6023839198</v>
      </c>
      <c r="C156">
        <v>1546.4356721883</v>
      </c>
      <c r="D156">
        <v>1555.0785431888</v>
      </c>
      <c r="E156">
        <v>1562.0904255966</v>
      </c>
      <c r="F156">
        <v>1538.4101863306</v>
      </c>
      <c r="G156">
        <v>1546.4383956852</v>
      </c>
      <c r="H156">
        <v>1554.8918480587</v>
      </c>
      <c r="I156">
        <v>1561.9846148331</v>
      </c>
      <c r="J156">
        <v>1538.4442697998</v>
      </c>
      <c r="K156">
        <v>1546.7020858801</v>
      </c>
      <c r="L156">
        <v>1554.6554431796</v>
      </c>
      <c r="M156">
        <v>1561.791097919</v>
      </c>
    </row>
    <row r="157" spans="1:13">
      <c r="A157" t="s">
        <v>2026</v>
      </c>
      <c r="B157">
        <v>1538.6029618971</v>
      </c>
      <c r="C157">
        <v>1546.437617814</v>
      </c>
      <c r="D157">
        <v>1555.0805106231</v>
      </c>
      <c r="E157">
        <v>1562.1045221029</v>
      </c>
      <c r="F157">
        <v>1538.4098023637</v>
      </c>
      <c r="G157">
        <v>1546.4409251987</v>
      </c>
      <c r="H157">
        <v>1554.8926344583</v>
      </c>
      <c r="I157">
        <v>1561.9862039551</v>
      </c>
      <c r="J157">
        <v>1538.4456193917</v>
      </c>
      <c r="K157">
        <v>1546.7015018019</v>
      </c>
      <c r="L157">
        <v>1554.6556392391</v>
      </c>
      <c r="M157">
        <v>1561.791097919</v>
      </c>
    </row>
    <row r="158" spans="1:13">
      <c r="A158" t="s">
        <v>2027</v>
      </c>
      <c r="B158">
        <v>1538.6025759513</v>
      </c>
      <c r="C158">
        <v>1546.4370339356</v>
      </c>
      <c r="D158">
        <v>1555.0805106231</v>
      </c>
      <c r="E158">
        <v>1562.0989622583</v>
      </c>
      <c r="F158">
        <v>1538.4094165148</v>
      </c>
      <c r="G158">
        <v>1546.4403413178</v>
      </c>
      <c r="H158">
        <v>1554.8916500168</v>
      </c>
      <c r="I158">
        <v>1561.9953351633</v>
      </c>
      <c r="J158">
        <v>1538.442152244</v>
      </c>
      <c r="K158">
        <v>1546.7018918215</v>
      </c>
      <c r="L158">
        <v>1554.6542629792</v>
      </c>
      <c r="M158">
        <v>1561.7952647004</v>
      </c>
    </row>
    <row r="159" spans="1:13">
      <c r="A159" t="s">
        <v>2028</v>
      </c>
      <c r="B159">
        <v>1538.6039239383</v>
      </c>
      <c r="C159">
        <v>1546.4385896777</v>
      </c>
      <c r="D159">
        <v>1555.0805106231</v>
      </c>
      <c r="E159">
        <v>1562.1011473792</v>
      </c>
      <c r="F159">
        <v>1538.4092245316</v>
      </c>
      <c r="G159">
        <v>1546.4413131849</v>
      </c>
      <c r="H159">
        <v>1554.8890927822</v>
      </c>
      <c r="I159">
        <v>1561.9995030345</v>
      </c>
      <c r="J159">
        <v>1538.4436919418</v>
      </c>
      <c r="K159">
        <v>1546.7018918215</v>
      </c>
      <c r="L159">
        <v>1554.6550491385</v>
      </c>
      <c r="M159">
        <v>1561.7905023892</v>
      </c>
    </row>
    <row r="160" spans="1:13">
      <c r="A160" t="s">
        <v>2029</v>
      </c>
      <c r="B160">
        <v>1538.6033459603</v>
      </c>
      <c r="C160">
        <v>1546.4370339356</v>
      </c>
      <c r="D160">
        <v>1555.0805106231</v>
      </c>
      <c r="E160">
        <v>1562.0898298385</v>
      </c>
      <c r="F160">
        <v>1538.4117278465</v>
      </c>
      <c r="G160">
        <v>1546.4403413178</v>
      </c>
      <c r="H160">
        <v>1554.8904694578</v>
      </c>
      <c r="I160">
        <v>1561.9939458778</v>
      </c>
      <c r="J160">
        <v>1538.4456193917</v>
      </c>
      <c r="K160">
        <v>1546.7026699586</v>
      </c>
      <c r="L160">
        <v>1554.6574095434</v>
      </c>
      <c r="M160">
        <v>1561.7944713031</v>
      </c>
    </row>
    <row r="161" spans="1:13">
      <c r="A161" t="s">
        <v>2030</v>
      </c>
      <c r="B161">
        <v>1538.6039239383</v>
      </c>
      <c r="C161">
        <v>1546.4370339356</v>
      </c>
      <c r="D161">
        <v>1555.0805106231</v>
      </c>
      <c r="E161">
        <v>1562.0967790841</v>
      </c>
      <c r="F161">
        <v>1538.4105721798</v>
      </c>
      <c r="G161">
        <v>1546.4403413178</v>
      </c>
      <c r="H161">
        <v>1554.8934208587</v>
      </c>
      <c r="I161">
        <v>1561.985210511</v>
      </c>
      <c r="J161">
        <v>1538.4452335249</v>
      </c>
      <c r="K161">
        <v>1546.7028659199</v>
      </c>
      <c r="L161">
        <v>1554.6554431796</v>
      </c>
      <c r="M161">
        <v>1561.7946691674</v>
      </c>
    </row>
    <row r="162" spans="1:13">
      <c r="A162" t="s">
        <v>2031</v>
      </c>
      <c r="B162">
        <v>1538.6029618971</v>
      </c>
      <c r="C162">
        <v>1546.4382016928</v>
      </c>
      <c r="D162">
        <v>1555.0805106231</v>
      </c>
      <c r="E162">
        <v>1562.1122651985</v>
      </c>
      <c r="F162">
        <v>1538.4090325484</v>
      </c>
      <c r="G162">
        <v>1546.4409251987</v>
      </c>
      <c r="H162">
        <v>1554.889879179</v>
      </c>
      <c r="I162">
        <v>1561.9911673143</v>
      </c>
      <c r="J162">
        <v>1538.442152244</v>
      </c>
      <c r="K162">
        <v>1546.7028659199</v>
      </c>
      <c r="L162">
        <v>1554.6554431796</v>
      </c>
      <c r="M162">
        <v>1561.7936779067</v>
      </c>
    </row>
    <row r="163" spans="1:13">
      <c r="A163" t="s">
        <v>2032</v>
      </c>
      <c r="B163">
        <v>1538.6045019167</v>
      </c>
      <c r="C163">
        <v>1546.4395634446</v>
      </c>
      <c r="D163">
        <v>1555.0812972135</v>
      </c>
      <c r="E163">
        <v>1562.0981685525</v>
      </c>
      <c r="F163">
        <v>1538.4111500129</v>
      </c>
      <c r="G163">
        <v>1546.4420929618</v>
      </c>
      <c r="H163">
        <v>1554.8916500168</v>
      </c>
      <c r="I163">
        <v>1561.9780643473</v>
      </c>
      <c r="J163">
        <v>1538.4450415327</v>
      </c>
      <c r="K163">
        <v>1546.7005296077</v>
      </c>
      <c r="L163">
        <v>1554.6558352986</v>
      </c>
      <c r="M163">
        <v>1561.7914955857</v>
      </c>
    </row>
    <row r="164" spans="1:13">
      <c r="A164" t="s">
        <v>2033</v>
      </c>
      <c r="B164">
        <v>1538.6031539287</v>
      </c>
      <c r="C164">
        <v>1546.4380057986</v>
      </c>
      <c r="D164">
        <v>1555.0785431888</v>
      </c>
      <c r="E164">
        <v>1562.0957854992</v>
      </c>
      <c r="F164">
        <v>1538.4098023637</v>
      </c>
      <c r="G164">
        <v>1546.4405353107</v>
      </c>
      <c r="H164">
        <v>1554.8940111402</v>
      </c>
      <c r="I164">
        <v>1561.9842190084</v>
      </c>
      <c r="J164">
        <v>1538.4444636741</v>
      </c>
      <c r="K164">
        <v>1546.7009196268</v>
      </c>
      <c r="L164">
        <v>1554.6564253998</v>
      </c>
      <c r="M164">
        <v>1561.7932802389</v>
      </c>
    </row>
    <row r="165" spans="1:13">
      <c r="A165" t="s">
        <v>2034</v>
      </c>
      <c r="B165">
        <v>1538.6031539287</v>
      </c>
      <c r="C165">
        <v>1546.4385896777</v>
      </c>
      <c r="D165">
        <v>1555.0793297773</v>
      </c>
      <c r="E165">
        <v>1562.0955875587</v>
      </c>
      <c r="F165">
        <v>1538.4117278465</v>
      </c>
      <c r="G165">
        <v>1546.4417030733</v>
      </c>
      <c r="H165">
        <v>1554.8920441778</v>
      </c>
      <c r="I165">
        <v>1561.9794555448</v>
      </c>
      <c r="J165">
        <v>1538.4450415327</v>
      </c>
      <c r="K165">
        <v>1546.7018918215</v>
      </c>
      <c r="L165">
        <v>1554.6564253998</v>
      </c>
      <c r="M165">
        <v>1561.7966536324</v>
      </c>
    </row>
    <row r="166" spans="1:13">
      <c r="A166" t="s">
        <v>2035</v>
      </c>
      <c r="B166">
        <v>1538.6035398747</v>
      </c>
      <c r="C166">
        <v>1546.4358661801</v>
      </c>
      <c r="D166">
        <v>1555.0812972135</v>
      </c>
      <c r="E166">
        <v>1562.0959853805</v>
      </c>
      <c r="F166">
        <v>1538.4094165148</v>
      </c>
      <c r="G166">
        <v>1546.4391735573</v>
      </c>
      <c r="H166">
        <v>1554.8912577788</v>
      </c>
      <c r="I166">
        <v>1561.9921588257</v>
      </c>
      <c r="J166">
        <v>1538.44349995</v>
      </c>
      <c r="K166">
        <v>1546.7036440581</v>
      </c>
      <c r="L166">
        <v>1554.65406692</v>
      </c>
      <c r="M166">
        <v>1561.7897089968</v>
      </c>
    </row>
    <row r="167" spans="1:13">
      <c r="A167" t="s">
        <v>2036</v>
      </c>
      <c r="B167">
        <v>1538.6039239383</v>
      </c>
      <c r="C167">
        <v>1546.4382016928</v>
      </c>
      <c r="D167">
        <v>1555.077362346</v>
      </c>
      <c r="E167">
        <v>1562.0951897371</v>
      </c>
      <c r="F167">
        <v>1538.412883515</v>
      </c>
      <c r="G167">
        <v>1546.4407312056</v>
      </c>
      <c r="H167">
        <v>1554.8896830604</v>
      </c>
      <c r="I167">
        <v>1561.9945415627</v>
      </c>
      <c r="J167">
        <v>1538.4448476582</v>
      </c>
      <c r="K167">
        <v>1546.7024758999</v>
      </c>
      <c r="L167">
        <v>1554.6558352986</v>
      </c>
      <c r="M167">
        <v>1561.7940755747</v>
      </c>
    </row>
    <row r="168" spans="1:13">
      <c r="A168" t="s">
        <v>2037</v>
      </c>
      <c r="B168">
        <v>1538.601805943</v>
      </c>
      <c r="C168">
        <v>1546.4399514301</v>
      </c>
      <c r="D168">
        <v>1555.0812972135</v>
      </c>
      <c r="E168">
        <v>1562.1061095282</v>
      </c>
      <c r="F168">
        <v>1538.4105721798</v>
      </c>
      <c r="G168">
        <v>1546.4432588248</v>
      </c>
      <c r="H168">
        <v>1554.8890927822</v>
      </c>
      <c r="I168">
        <v>1561.9816383911</v>
      </c>
      <c r="J168">
        <v>1538.4433079582</v>
      </c>
      <c r="K168">
        <v>1546.7034499991</v>
      </c>
      <c r="L168">
        <v>1554.6572115613</v>
      </c>
      <c r="M168">
        <v>1561.7924868436</v>
      </c>
    </row>
    <row r="169" spans="1:13">
      <c r="A169" t="s">
        <v>2038</v>
      </c>
      <c r="B169">
        <v>1538.6033459603</v>
      </c>
      <c r="C169">
        <v>1546.4368380416</v>
      </c>
      <c r="D169">
        <v>1555.0818876377</v>
      </c>
      <c r="E169">
        <v>1562.0975727885</v>
      </c>
      <c r="F169">
        <v>1538.4080688686</v>
      </c>
      <c r="G169">
        <v>1546.4401473249</v>
      </c>
      <c r="H169">
        <v>1554.8906674994</v>
      </c>
      <c r="I169">
        <v>1561.9846148331</v>
      </c>
      <c r="J169">
        <v>1538.4425381093</v>
      </c>
      <c r="K169">
        <v>1546.7018918215</v>
      </c>
      <c r="L169">
        <v>1554.6560332804</v>
      </c>
      <c r="M169">
        <v>1561.7914955857</v>
      </c>
    </row>
    <row r="170" spans="1:13">
      <c r="A170" t="s">
        <v>2039</v>
      </c>
      <c r="B170">
        <v>1538.6043098847</v>
      </c>
      <c r="C170">
        <v>1546.4378118063</v>
      </c>
      <c r="D170">
        <v>1555.0799202</v>
      </c>
      <c r="E170">
        <v>1562.1007495548</v>
      </c>
      <c r="F170">
        <v>1538.4117278465</v>
      </c>
      <c r="G170">
        <v>1546.4411191918</v>
      </c>
      <c r="H170">
        <v>1554.8910597371</v>
      </c>
      <c r="I170">
        <v>1561.969529007</v>
      </c>
      <c r="J170">
        <v>1538.4456193917</v>
      </c>
      <c r="K170">
        <v>1546.7042281378</v>
      </c>
      <c r="L170">
        <v>1554.6550491385</v>
      </c>
      <c r="M170">
        <v>1561.7936779067</v>
      </c>
    </row>
    <row r="171" spans="1:13">
      <c r="A171" t="s">
        <v>2040</v>
      </c>
      <c r="B171">
        <v>1538.6043098847</v>
      </c>
      <c r="C171">
        <v>1546.43936755</v>
      </c>
      <c r="D171">
        <v>1555.0812972135</v>
      </c>
      <c r="E171">
        <v>1562.0870509339</v>
      </c>
      <c r="F171">
        <v>1538.4080688686</v>
      </c>
      <c r="G171">
        <v>1546.4413131849</v>
      </c>
      <c r="H171">
        <v>1554.8924364162</v>
      </c>
      <c r="I171">
        <v>1561.9826298904</v>
      </c>
      <c r="J171">
        <v>1538.4438858159</v>
      </c>
      <c r="K171">
        <v>1546.7032540376</v>
      </c>
      <c r="L171">
        <v>1554.6548530792</v>
      </c>
      <c r="M171">
        <v>1561.7926847074</v>
      </c>
    </row>
    <row r="172" spans="1:13">
      <c r="A172" t="s">
        <v>2041</v>
      </c>
      <c r="B172">
        <v>1538.6043098847</v>
      </c>
      <c r="C172">
        <v>1546.4374219199</v>
      </c>
      <c r="D172">
        <v>1555.0805106231</v>
      </c>
      <c r="E172">
        <v>1562.0842720391</v>
      </c>
      <c r="F172">
        <v>1538.4099943471</v>
      </c>
      <c r="G172">
        <v>1546.4401473249</v>
      </c>
      <c r="H172">
        <v>1554.8912577788</v>
      </c>
      <c r="I172">
        <v>1561.9731030117</v>
      </c>
      <c r="J172">
        <v>1538.4438858159</v>
      </c>
      <c r="K172">
        <v>1546.7024758999</v>
      </c>
      <c r="L172">
        <v>1554.6560332804</v>
      </c>
      <c r="M172">
        <v>1561.7950668359</v>
      </c>
    </row>
    <row r="173" spans="1:13">
      <c r="A173" t="s">
        <v>2042</v>
      </c>
      <c r="B173">
        <v>1538.6043098847</v>
      </c>
      <c r="C173">
        <v>1546.4383956852</v>
      </c>
      <c r="D173">
        <v>1555.0793297773</v>
      </c>
      <c r="E173">
        <v>1562.0965811432</v>
      </c>
      <c r="F173">
        <v>1538.4105721798</v>
      </c>
      <c r="G173">
        <v>1546.4409251987</v>
      </c>
      <c r="H173">
        <v>1554.8912577788</v>
      </c>
      <c r="I173">
        <v>1561.9828297427</v>
      </c>
      <c r="J173">
        <v>1538.4427301009</v>
      </c>
      <c r="K173">
        <v>1546.7046162562</v>
      </c>
      <c r="L173">
        <v>1554.6579996457</v>
      </c>
      <c r="M173">
        <v>1561.7936779067</v>
      </c>
    </row>
    <row r="174" spans="1:13">
      <c r="A174" t="s">
        <v>2043</v>
      </c>
      <c r="B174">
        <v>1538.6014199978</v>
      </c>
      <c r="C174">
        <v>1546.4382016928</v>
      </c>
      <c r="D174">
        <v>1555.0805106231</v>
      </c>
      <c r="E174">
        <v>1562.0967790841</v>
      </c>
      <c r="F174">
        <v>1538.4080688686</v>
      </c>
      <c r="G174">
        <v>1546.4413131849</v>
      </c>
      <c r="H174">
        <v>1554.8894869418</v>
      </c>
      <c r="I174">
        <v>1561.98997595</v>
      </c>
      <c r="J174">
        <v>1538.442152244</v>
      </c>
      <c r="K174">
        <v>1546.7013077435</v>
      </c>
      <c r="L174">
        <v>1554.6528867218</v>
      </c>
      <c r="M174">
        <v>1561.7966536324</v>
      </c>
    </row>
    <row r="175" spans="1:13">
      <c r="A175" t="s">
        <v>2044</v>
      </c>
      <c r="B175">
        <v>1538.6033459603</v>
      </c>
      <c r="C175">
        <v>1546.4382016928</v>
      </c>
      <c r="D175">
        <v>1555.0765757595</v>
      </c>
      <c r="E175">
        <v>1562.0870509339</v>
      </c>
      <c r="F175">
        <v>1538.4092245316</v>
      </c>
      <c r="G175">
        <v>1546.4426768441</v>
      </c>
      <c r="H175">
        <v>1554.8904694578</v>
      </c>
      <c r="I175">
        <v>1561.98024913</v>
      </c>
      <c r="J175">
        <v>1538.4425381093</v>
      </c>
      <c r="K175">
        <v>1546.7030599788</v>
      </c>
      <c r="L175">
        <v>1554.6522966233</v>
      </c>
      <c r="M175">
        <v>1561.7966536324</v>
      </c>
    </row>
    <row r="176" spans="1:13">
      <c r="A176" t="s">
        <v>2045</v>
      </c>
      <c r="B176">
        <v>1538.6037319065</v>
      </c>
      <c r="C176">
        <v>1546.4374219199</v>
      </c>
      <c r="D176">
        <v>1555.0785431888</v>
      </c>
      <c r="E176">
        <v>1562.1078968411</v>
      </c>
      <c r="F176">
        <v>1538.4103801963</v>
      </c>
      <c r="G176">
        <v>1546.4401473249</v>
      </c>
      <c r="H176">
        <v>1554.8920441778</v>
      </c>
      <c r="I176">
        <v>1562.0118108027</v>
      </c>
      <c r="J176">
        <v>1538.4442697998</v>
      </c>
      <c r="K176">
        <v>1546.7038381171</v>
      </c>
      <c r="L176">
        <v>1554.6564253998</v>
      </c>
      <c r="M176">
        <v>1561.7936779067</v>
      </c>
    </row>
    <row r="177" spans="1:13">
      <c r="A177" t="s">
        <v>2046</v>
      </c>
      <c r="B177">
        <v>1538.6025759513</v>
      </c>
      <c r="C177">
        <v>1546.4385896777</v>
      </c>
      <c r="D177">
        <v>1555.0799202</v>
      </c>
      <c r="E177">
        <v>1562.1055137582</v>
      </c>
      <c r="F177">
        <v>1538.4098023637</v>
      </c>
      <c r="G177">
        <v>1546.4418970666</v>
      </c>
      <c r="H177">
        <v>1554.892240297</v>
      </c>
      <c r="I177">
        <v>1561.9784621092</v>
      </c>
      <c r="J177">
        <v>1538.4431159665</v>
      </c>
      <c r="K177">
        <v>1546.7036440581</v>
      </c>
      <c r="L177">
        <v>1554.6579996457</v>
      </c>
      <c r="M177">
        <v>1561.7944713031</v>
      </c>
    </row>
    <row r="178" spans="1:13">
      <c r="A178" t="s">
        <v>2047</v>
      </c>
      <c r="B178">
        <v>1538.6023839198</v>
      </c>
      <c r="C178">
        <v>1546.4362560657</v>
      </c>
      <c r="D178">
        <v>1555.0779527672</v>
      </c>
      <c r="E178">
        <v>1562.0951897371</v>
      </c>
      <c r="F178">
        <v>1538.4099943471</v>
      </c>
      <c r="G178">
        <v>1546.4401473249</v>
      </c>
      <c r="H178">
        <v>1554.8916500168</v>
      </c>
      <c r="I178">
        <v>1561.9689333411</v>
      </c>
      <c r="J178">
        <v>1538.4433079582</v>
      </c>
      <c r="K178">
        <v>1546.7013077435</v>
      </c>
      <c r="L178">
        <v>1554.6570155014</v>
      </c>
      <c r="M178">
        <v>1561.7972491669</v>
      </c>
    </row>
    <row r="179" spans="1:13">
      <c r="A179" t="s">
        <v>2048</v>
      </c>
      <c r="B179">
        <v>1538.6029618971</v>
      </c>
      <c r="C179">
        <v>1546.4382016928</v>
      </c>
      <c r="D179">
        <v>1555.077362346</v>
      </c>
      <c r="E179">
        <v>1562.1003517306</v>
      </c>
      <c r="F179">
        <v>1538.4109580292</v>
      </c>
      <c r="G179">
        <v>1546.44150908</v>
      </c>
      <c r="H179">
        <v>1554.8902733391</v>
      </c>
      <c r="I179">
        <v>1561.9830276547</v>
      </c>
      <c r="J179">
        <v>1538.4460033765</v>
      </c>
      <c r="K179">
        <v>1546.7003355495</v>
      </c>
      <c r="L179">
        <v>1554.6562293401</v>
      </c>
      <c r="M179">
        <v>1561.797051302</v>
      </c>
    </row>
    <row r="180" spans="1:13">
      <c r="A180" t="s">
        <v>2049</v>
      </c>
      <c r="B180">
        <v>1538.6046958314</v>
      </c>
      <c r="C180">
        <v>1546.4364500576</v>
      </c>
      <c r="D180">
        <v>1555.0824780623</v>
      </c>
      <c r="E180">
        <v>1562.1166316396</v>
      </c>
      <c r="F180">
        <v>1538.4086466999</v>
      </c>
      <c r="G180">
        <v>1546.4397574373</v>
      </c>
      <c r="H180">
        <v>1554.8904694578</v>
      </c>
      <c r="I180">
        <v>1561.9883868203</v>
      </c>
      <c r="J180">
        <v>1538.4438858159</v>
      </c>
      <c r="K180">
        <v>1546.7018918215</v>
      </c>
      <c r="L180">
        <v>1554.6554431796</v>
      </c>
      <c r="M180">
        <v>1561.7875247471</v>
      </c>
    </row>
    <row r="181" spans="1:13">
      <c r="A181" t="s">
        <v>2050</v>
      </c>
      <c r="B181">
        <v>1538.6045019167</v>
      </c>
      <c r="C181">
        <v>1546.4385896777</v>
      </c>
      <c r="D181">
        <v>1555.0805106231</v>
      </c>
      <c r="E181">
        <v>1562.0822868431</v>
      </c>
      <c r="F181">
        <v>1538.4086466999</v>
      </c>
      <c r="G181">
        <v>1546.4411191918</v>
      </c>
      <c r="H181">
        <v>1554.8900772204</v>
      </c>
      <c r="I181">
        <v>1561.9782641984</v>
      </c>
      <c r="J181">
        <v>1538.4440778078</v>
      </c>
      <c r="K181">
        <v>1546.7011136851</v>
      </c>
      <c r="L181">
        <v>1554.6564253998</v>
      </c>
      <c r="M181">
        <v>1561.7944713031</v>
      </c>
    </row>
    <row r="182" spans="1:13">
      <c r="A182" t="s">
        <v>2051</v>
      </c>
      <c r="B182">
        <v>1538.6043098847</v>
      </c>
      <c r="C182">
        <v>1546.4383956852</v>
      </c>
      <c r="D182">
        <v>1555.0799202</v>
      </c>
      <c r="E182">
        <v>1562.1017431459</v>
      </c>
      <c r="F182">
        <v>1538.4121118143</v>
      </c>
      <c r="G182">
        <v>1546.4409251987</v>
      </c>
      <c r="H182">
        <v>1554.8914538978</v>
      </c>
      <c r="I182">
        <v>1561.979653456</v>
      </c>
      <c r="J182">
        <v>1538.4461953689</v>
      </c>
      <c r="K182">
        <v>1546.7032540376</v>
      </c>
      <c r="L182">
        <v>1554.6570155014</v>
      </c>
      <c r="M182">
        <v>1561.7930823749</v>
      </c>
    </row>
    <row r="183" spans="1:13">
      <c r="A183" t="s">
        <v>2052</v>
      </c>
      <c r="B183">
        <v>1538.6039239383</v>
      </c>
      <c r="C183">
        <v>1546.4387836702</v>
      </c>
      <c r="D183">
        <v>1555.0805106231</v>
      </c>
      <c r="E183">
        <v>1562.1003517306</v>
      </c>
      <c r="F183">
        <v>1538.4107641634</v>
      </c>
      <c r="G183">
        <v>1546.4420929618</v>
      </c>
      <c r="H183">
        <v>1554.8906674994</v>
      </c>
      <c r="I183">
        <v>1561.9875932268</v>
      </c>
      <c r="J183">
        <v>1538.4446556661</v>
      </c>
      <c r="K183">
        <v>1546.7005296077</v>
      </c>
      <c r="L183">
        <v>1554.6550491385</v>
      </c>
      <c r="M183">
        <v>1561.7912957824</v>
      </c>
    </row>
    <row r="184" spans="1:13">
      <c r="A184" t="s">
        <v>2053</v>
      </c>
      <c r="B184">
        <v>1538.6021918884</v>
      </c>
      <c r="C184">
        <v>1546.4370339356</v>
      </c>
      <c r="D184">
        <v>1555.0791336109</v>
      </c>
      <c r="E184">
        <v>1562.1017431459</v>
      </c>
      <c r="F184">
        <v>1538.4092245316</v>
      </c>
      <c r="G184">
        <v>1546.4401473249</v>
      </c>
      <c r="H184">
        <v>1554.8918480587</v>
      </c>
      <c r="I184">
        <v>1561.9911673143</v>
      </c>
      <c r="J184">
        <v>1538.4413823963</v>
      </c>
      <c r="K184">
        <v>1546.7015018019</v>
      </c>
      <c r="L184">
        <v>1554.6554431796</v>
      </c>
      <c r="M184">
        <v>1561.7916934492</v>
      </c>
    </row>
    <row r="185" spans="1:13">
      <c r="A185" t="s">
        <v>2054</v>
      </c>
      <c r="B185">
        <v>1538.6041178528</v>
      </c>
      <c r="C185">
        <v>1546.4374219199</v>
      </c>
      <c r="D185">
        <v>1555.0805106231</v>
      </c>
      <c r="E185">
        <v>1562.1037283914</v>
      </c>
      <c r="F185">
        <v>1538.4092245316</v>
      </c>
      <c r="G185">
        <v>1546.4407312056</v>
      </c>
      <c r="H185">
        <v>1554.8910597371</v>
      </c>
      <c r="I185">
        <v>1561.9711180983</v>
      </c>
      <c r="J185">
        <v>1538.4433079582</v>
      </c>
      <c r="K185">
        <v>1546.6999455307</v>
      </c>
      <c r="L185">
        <v>1554.6578016635</v>
      </c>
      <c r="M185">
        <v>1561.7909000556</v>
      </c>
    </row>
    <row r="186" spans="1:13">
      <c r="A186" t="s">
        <v>2055</v>
      </c>
      <c r="B186">
        <v>1538.6048878634</v>
      </c>
      <c r="C186">
        <v>1546.4385896777</v>
      </c>
      <c r="D186">
        <v>1555.0785431888</v>
      </c>
      <c r="E186">
        <v>1562.0963812619</v>
      </c>
      <c r="F186">
        <v>1538.4119198304</v>
      </c>
      <c r="G186">
        <v>1546.4417030733</v>
      </c>
      <c r="H186">
        <v>1554.8902733391</v>
      </c>
      <c r="I186">
        <v>1561.99235674</v>
      </c>
      <c r="J186">
        <v>1538.4458113841</v>
      </c>
      <c r="K186">
        <v>1546.7005296077</v>
      </c>
      <c r="L186">
        <v>1554.6532788396</v>
      </c>
      <c r="M186">
        <v>1561.7918913128</v>
      </c>
    </row>
    <row r="187" spans="1:13">
      <c r="A187" t="s">
        <v>2056</v>
      </c>
      <c r="B187">
        <v>1538.6050798955</v>
      </c>
      <c r="C187">
        <v>1546.4368380416</v>
      </c>
      <c r="D187">
        <v>1555.0805106231</v>
      </c>
      <c r="E187">
        <v>1562.0866531166</v>
      </c>
      <c r="F187">
        <v>1538.4099943471</v>
      </c>
      <c r="G187">
        <v>1546.4401473249</v>
      </c>
      <c r="H187">
        <v>1554.8908636182</v>
      </c>
      <c r="I187">
        <v>1561.9812406275</v>
      </c>
      <c r="J187">
        <v>1538.4446556661</v>
      </c>
      <c r="K187">
        <v>1546.6999455307</v>
      </c>
      <c r="L187">
        <v>1554.6562293401</v>
      </c>
      <c r="M187">
        <v>1561.7952647004</v>
      </c>
    </row>
    <row r="188" spans="1:13">
      <c r="A188" t="s">
        <v>2057</v>
      </c>
      <c r="B188">
        <v>1538.6046958314</v>
      </c>
      <c r="C188">
        <v>1546.4370339356</v>
      </c>
      <c r="D188">
        <v>1555.0824780623</v>
      </c>
      <c r="E188">
        <v>1562.1120653131</v>
      </c>
      <c r="F188">
        <v>1538.4105721798</v>
      </c>
      <c r="G188">
        <v>1546.4389795647</v>
      </c>
      <c r="H188">
        <v>1554.8926344583</v>
      </c>
      <c r="I188">
        <v>1561.9959308493</v>
      </c>
      <c r="J188">
        <v>1538.4444636741</v>
      </c>
      <c r="K188">
        <v>1546.6999455307</v>
      </c>
      <c r="L188">
        <v>1554.6558352986</v>
      </c>
      <c r="M188">
        <v>1561.7909000556</v>
      </c>
    </row>
    <row r="189" spans="1:13">
      <c r="A189" t="s">
        <v>2058</v>
      </c>
      <c r="B189">
        <v>1538.6039239383</v>
      </c>
      <c r="C189">
        <v>1546.4385896777</v>
      </c>
      <c r="D189">
        <v>1555.077362346</v>
      </c>
      <c r="E189">
        <v>1562.1007495548</v>
      </c>
      <c r="F189">
        <v>1538.4115358627</v>
      </c>
      <c r="G189">
        <v>1546.4424809487</v>
      </c>
      <c r="H189">
        <v>1554.8900772204</v>
      </c>
      <c r="I189">
        <v>1561.98779114</v>
      </c>
      <c r="J189">
        <v>1538.4442697998</v>
      </c>
      <c r="K189">
        <v>1546.7028659199</v>
      </c>
      <c r="L189">
        <v>1554.6558352986</v>
      </c>
      <c r="M189">
        <v>1561.7948689716</v>
      </c>
    </row>
    <row r="190" spans="1:13">
      <c r="A190" t="s">
        <v>2059</v>
      </c>
      <c r="B190">
        <v>1538.6046958314</v>
      </c>
      <c r="C190">
        <v>1546.4378118063</v>
      </c>
      <c r="D190">
        <v>1555.0811010467</v>
      </c>
      <c r="E190">
        <v>1562.0995580233</v>
      </c>
      <c r="F190">
        <v>1538.4086466999</v>
      </c>
      <c r="G190">
        <v>1546.4411191918</v>
      </c>
      <c r="H190">
        <v>1554.8920441778</v>
      </c>
      <c r="I190">
        <v>1561.9860060423</v>
      </c>
      <c r="J190">
        <v>1538.4433079582</v>
      </c>
      <c r="K190">
        <v>1546.7024758999</v>
      </c>
      <c r="L190">
        <v>1554.6556392391</v>
      </c>
      <c r="M190">
        <v>1561.7918913128</v>
      </c>
    </row>
    <row r="191" spans="1:13">
      <c r="A191" t="s">
        <v>2060</v>
      </c>
      <c r="B191">
        <v>1538.6027698655</v>
      </c>
      <c r="C191">
        <v>1546.4385896777</v>
      </c>
      <c r="D191">
        <v>1555.0765757595</v>
      </c>
      <c r="E191">
        <v>1562.0981685525</v>
      </c>
      <c r="F191">
        <v>1538.4105721798</v>
      </c>
      <c r="G191">
        <v>1546.4417030733</v>
      </c>
      <c r="H191">
        <v>1554.8912577788</v>
      </c>
      <c r="I191">
        <v>1561.9866017212</v>
      </c>
      <c r="J191">
        <v>1538.4444636741</v>
      </c>
      <c r="K191">
        <v>1546.7024758999</v>
      </c>
      <c r="L191">
        <v>1554.6579996457</v>
      </c>
      <c r="M191">
        <v>1561.7926847074</v>
      </c>
    </row>
    <row r="192" spans="1:13">
      <c r="A192" t="s">
        <v>2061</v>
      </c>
      <c r="B192">
        <v>1538.6021918884</v>
      </c>
      <c r="C192">
        <v>1546.4385896777</v>
      </c>
      <c r="D192">
        <v>1555.0824780623</v>
      </c>
      <c r="E192">
        <v>1562.1138526396</v>
      </c>
      <c r="F192">
        <v>1538.4119198304</v>
      </c>
      <c r="G192">
        <v>1546.4413131849</v>
      </c>
      <c r="H192">
        <v>1554.8908636182</v>
      </c>
      <c r="I192">
        <v>1561.9756836008</v>
      </c>
      <c r="J192">
        <v>1538.4452335249</v>
      </c>
      <c r="K192">
        <v>1546.7020858801</v>
      </c>
      <c r="L192">
        <v>1554.6566233817</v>
      </c>
      <c r="M192">
        <v>1561.7889156052</v>
      </c>
    </row>
    <row r="193" spans="1:13">
      <c r="A193" t="s">
        <v>2062</v>
      </c>
      <c r="B193">
        <v>1538.6048878634</v>
      </c>
      <c r="C193">
        <v>1546.4380057986</v>
      </c>
      <c r="D193">
        <v>1555.0824780623</v>
      </c>
      <c r="E193">
        <v>1562.0922128736</v>
      </c>
      <c r="F193">
        <v>1538.4094165148</v>
      </c>
      <c r="G193">
        <v>1546.4418970666</v>
      </c>
      <c r="H193">
        <v>1554.8920441778</v>
      </c>
      <c r="I193">
        <v>1561.9772707643</v>
      </c>
      <c r="J193">
        <v>1538.44349995</v>
      </c>
      <c r="K193">
        <v>1546.7013077435</v>
      </c>
      <c r="L193">
        <v>1554.6564253998</v>
      </c>
      <c r="M193">
        <v>1561.7954645047</v>
      </c>
    </row>
    <row r="194" spans="1:13">
      <c r="A194" t="s">
        <v>2063</v>
      </c>
      <c r="B194">
        <v>1538.6027698655</v>
      </c>
      <c r="C194">
        <v>1546.4372279277</v>
      </c>
      <c r="D194">
        <v>1555.0779527672</v>
      </c>
      <c r="E194">
        <v>1562.1088904413</v>
      </c>
      <c r="F194">
        <v>1538.4103801963</v>
      </c>
      <c r="G194">
        <v>1546.4397574373</v>
      </c>
      <c r="H194">
        <v>1554.8894869418</v>
      </c>
      <c r="I194">
        <v>1561.9750879302</v>
      </c>
      <c r="J194">
        <v>1538.4429220925</v>
      </c>
      <c r="K194">
        <v>1546.7022818412</v>
      </c>
      <c r="L194">
        <v>1554.6554431796</v>
      </c>
      <c r="M194">
        <v>1561.7918913128</v>
      </c>
    </row>
    <row r="195" spans="1:13">
      <c r="A195" t="s">
        <v>2064</v>
      </c>
      <c r="B195">
        <v>1538.6045019167</v>
      </c>
      <c r="C195">
        <v>1546.435282303</v>
      </c>
      <c r="D195">
        <v>1555.0812972135</v>
      </c>
      <c r="E195">
        <v>1562.1059115851</v>
      </c>
      <c r="F195">
        <v>1538.4098023637</v>
      </c>
      <c r="G195">
        <v>1546.4378118063</v>
      </c>
      <c r="H195">
        <v>1554.892240297</v>
      </c>
      <c r="I195">
        <v>1561.9973201383</v>
      </c>
      <c r="J195">
        <v>1538.4444636741</v>
      </c>
      <c r="K195">
        <v>1546.7016977629</v>
      </c>
      <c r="L195">
        <v>1554.6579996457</v>
      </c>
      <c r="M195">
        <v>1561.7909000556</v>
      </c>
    </row>
    <row r="196" spans="1:13">
      <c r="A196" t="s">
        <v>2065</v>
      </c>
      <c r="B196">
        <v>1538.6029618971</v>
      </c>
      <c r="C196">
        <v>1546.4370339356</v>
      </c>
      <c r="D196">
        <v>1555.0818876377</v>
      </c>
      <c r="E196">
        <v>1562.0945959159</v>
      </c>
      <c r="F196">
        <v>1538.4119198304</v>
      </c>
      <c r="G196">
        <v>1546.4395634446</v>
      </c>
      <c r="H196">
        <v>1554.8904694578</v>
      </c>
      <c r="I196">
        <v>1561.9933501933</v>
      </c>
      <c r="J196">
        <v>1538.4458113841</v>
      </c>
      <c r="K196">
        <v>1546.7022818412</v>
      </c>
      <c r="L196">
        <v>1554.6544590384</v>
      </c>
      <c r="M196">
        <v>1561.7930823749</v>
      </c>
    </row>
    <row r="197" spans="1:13">
      <c r="A197" t="s">
        <v>2066</v>
      </c>
      <c r="B197">
        <v>1538.6039239383</v>
      </c>
      <c r="C197">
        <v>1546.4378118063</v>
      </c>
      <c r="D197">
        <v>1555.0838550805</v>
      </c>
      <c r="E197">
        <v>1562.1243748552</v>
      </c>
      <c r="F197">
        <v>1538.4119198304</v>
      </c>
      <c r="G197">
        <v>1546.4411191918</v>
      </c>
      <c r="H197">
        <v>1554.8914538978</v>
      </c>
      <c r="I197">
        <v>1561.986401868</v>
      </c>
      <c r="J197">
        <v>1538.4440778078</v>
      </c>
      <c r="K197">
        <v>1546.7024758999</v>
      </c>
      <c r="L197">
        <v>1554.6564253998</v>
      </c>
      <c r="M197">
        <v>1561.791097919</v>
      </c>
    </row>
    <row r="198" spans="1:13">
      <c r="A198" t="s">
        <v>2067</v>
      </c>
      <c r="B198">
        <v>1538.6046958314</v>
      </c>
      <c r="C198">
        <v>1546.4389795647</v>
      </c>
      <c r="D198">
        <v>1555.0799202</v>
      </c>
      <c r="E198">
        <v>1562.1035285082</v>
      </c>
      <c r="F198">
        <v>1538.4111500129</v>
      </c>
      <c r="G198">
        <v>1546.44150908</v>
      </c>
      <c r="H198">
        <v>1554.8908636182</v>
      </c>
      <c r="I198">
        <v>1561.9867996342</v>
      </c>
      <c r="J198">
        <v>1538.4458113841</v>
      </c>
      <c r="K198">
        <v>1546.7034499991</v>
      </c>
      <c r="L198">
        <v>1554.6562293401</v>
      </c>
      <c r="M198">
        <v>1561.7940755747</v>
      </c>
    </row>
    <row r="199" spans="1:13">
      <c r="A199" t="s">
        <v>2068</v>
      </c>
      <c r="B199">
        <v>1538.6039239383</v>
      </c>
      <c r="C199">
        <v>1546.4374219199</v>
      </c>
      <c r="D199">
        <v>1555.0818876377</v>
      </c>
      <c r="E199">
        <v>1562.1007495548</v>
      </c>
      <c r="F199">
        <v>1538.4109580292</v>
      </c>
      <c r="G199">
        <v>1546.4407312056</v>
      </c>
      <c r="H199">
        <v>1554.8900772204</v>
      </c>
      <c r="I199">
        <v>1561.98779114</v>
      </c>
      <c r="J199">
        <v>1538.44349995</v>
      </c>
      <c r="K199">
        <v>1546.7018918215</v>
      </c>
      <c r="L199">
        <v>1554.6570155014</v>
      </c>
      <c r="M199">
        <v>1561.7897089968</v>
      </c>
    </row>
    <row r="200" spans="1:13">
      <c r="A200" t="s">
        <v>2069</v>
      </c>
      <c r="B200">
        <v>1538.6041178528</v>
      </c>
      <c r="C200">
        <v>1546.4382016928</v>
      </c>
      <c r="D200">
        <v>1555.0818876377</v>
      </c>
      <c r="E200">
        <v>1562.0981685525</v>
      </c>
      <c r="F200">
        <v>1538.4099943471</v>
      </c>
      <c r="G200">
        <v>1546.44150908</v>
      </c>
      <c r="H200">
        <v>1554.889879179</v>
      </c>
      <c r="I200">
        <v>1561.979653456</v>
      </c>
      <c r="J200">
        <v>1538.4425381093</v>
      </c>
      <c r="K200">
        <v>1546.7022818412</v>
      </c>
      <c r="L200">
        <v>1554.6568194415</v>
      </c>
      <c r="M200">
        <v>1561.7934800427</v>
      </c>
    </row>
    <row r="201" spans="1:13">
      <c r="A201" t="s">
        <v>2070</v>
      </c>
      <c r="B201">
        <v>1538.6039239383</v>
      </c>
      <c r="C201">
        <v>1546.4374219199</v>
      </c>
      <c r="D201">
        <v>1555.0785431888</v>
      </c>
      <c r="E201">
        <v>1562.1094842733</v>
      </c>
      <c r="F201">
        <v>1538.4103801963</v>
      </c>
      <c r="G201">
        <v>1546.4399514301</v>
      </c>
      <c r="H201">
        <v>1554.8908636182</v>
      </c>
      <c r="I201">
        <v>1561.9705224312</v>
      </c>
      <c r="J201">
        <v>1538.44349995</v>
      </c>
      <c r="K201">
        <v>1546.7032540376</v>
      </c>
      <c r="L201">
        <v>1554.6534768207</v>
      </c>
      <c r="M201">
        <v>1561.7944713031</v>
      </c>
    </row>
    <row r="202" spans="1:13">
      <c r="A202" t="s">
        <v>2071</v>
      </c>
      <c r="B202">
        <v>1538.6039239383</v>
      </c>
      <c r="C202">
        <v>1546.4378118063</v>
      </c>
      <c r="D202">
        <v>1555.0799202</v>
      </c>
      <c r="E202">
        <v>1562.1031326232</v>
      </c>
      <c r="F202">
        <v>1538.4109580292</v>
      </c>
      <c r="G202">
        <v>1546.4403413178</v>
      </c>
      <c r="H202">
        <v>1554.8912577788</v>
      </c>
      <c r="I202">
        <v>1561.9729031619</v>
      </c>
      <c r="J202">
        <v>1538.4442697998</v>
      </c>
      <c r="K202">
        <v>1546.7018918215</v>
      </c>
      <c r="L202">
        <v>1554.6560332804</v>
      </c>
      <c r="M202">
        <v>1561.7916934492</v>
      </c>
    </row>
    <row r="203" spans="1:13">
      <c r="A203" t="s">
        <v>2072</v>
      </c>
      <c r="B203">
        <v>1538.6045019167</v>
      </c>
      <c r="C203">
        <v>1546.4389795647</v>
      </c>
      <c r="D203">
        <v>1555.0818876377</v>
      </c>
      <c r="E203">
        <v>1562.1114695385</v>
      </c>
      <c r="F203">
        <v>1538.4111500129</v>
      </c>
      <c r="G203">
        <v>1546.44150908</v>
      </c>
      <c r="H203">
        <v>1554.8908636182</v>
      </c>
      <c r="I203">
        <v>1561.9842190084</v>
      </c>
      <c r="J203">
        <v>1538.4444636741</v>
      </c>
      <c r="K203">
        <v>1546.7022818412</v>
      </c>
      <c r="L203">
        <v>1554.6572115613</v>
      </c>
      <c r="M203">
        <v>1561.7899068599</v>
      </c>
    </row>
    <row r="204" spans="1:13">
      <c r="A204" t="s">
        <v>2073</v>
      </c>
      <c r="B204">
        <v>1538.6025759513</v>
      </c>
      <c r="C204">
        <v>1546.4389795647</v>
      </c>
      <c r="D204">
        <v>1555.0799202</v>
      </c>
      <c r="E204">
        <v>1562.1059115851</v>
      </c>
      <c r="F204">
        <v>1538.4111500129</v>
      </c>
      <c r="G204">
        <v>1546.44150908</v>
      </c>
      <c r="H204">
        <v>1554.8912577788</v>
      </c>
      <c r="I204">
        <v>1562.0020837108</v>
      </c>
      <c r="J204">
        <v>1538.4436919418</v>
      </c>
      <c r="K204">
        <v>1546.7016977629</v>
      </c>
      <c r="L204">
        <v>1554.6554431796</v>
      </c>
      <c r="M204">
        <v>1561.790304526</v>
      </c>
    </row>
    <row r="205" spans="1:13">
      <c r="A205" t="s">
        <v>2074</v>
      </c>
      <c r="B205">
        <v>1538.6052738103</v>
      </c>
      <c r="C205">
        <v>1546.4385896777</v>
      </c>
      <c r="D205">
        <v>1555.0818876377</v>
      </c>
      <c r="E205">
        <v>1562.1078968411</v>
      </c>
      <c r="F205">
        <v>1538.4123056805</v>
      </c>
      <c r="G205">
        <v>1546.4424809487</v>
      </c>
      <c r="H205">
        <v>1554.8928305776</v>
      </c>
      <c r="I205">
        <v>1562.0000987237</v>
      </c>
      <c r="J205">
        <v>1538.4456193917</v>
      </c>
      <c r="K205">
        <v>1546.7003355495</v>
      </c>
      <c r="L205">
        <v>1554.6560332804</v>
      </c>
      <c r="M205">
        <v>1561.7962579029</v>
      </c>
    </row>
    <row r="206" spans="1:13">
      <c r="A206" t="s">
        <v>2075</v>
      </c>
      <c r="B206">
        <v>1538.6050798955</v>
      </c>
      <c r="C206">
        <v>1546.4387836702</v>
      </c>
      <c r="D206">
        <v>1555.0812972135</v>
      </c>
      <c r="E206">
        <v>1562.0868529955</v>
      </c>
      <c r="F206">
        <v>1538.4092245316</v>
      </c>
      <c r="G206">
        <v>1546.4420929618</v>
      </c>
      <c r="H206">
        <v>1554.8916500168</v>
      </c>
      <c r="I206">
        <v>1561.9848146859</v>
      </c>
      <c r="J206">
        <v>1538.4436919418</v>
      </c>
      <c r="K206">
        <v>1546.7018918215</v>
      </c>
      <c r="L206">
        <v>1554.6552451979</v>
      </c>
      <c r="M206">
        <v>1561.7950668359</v>
      </c>
    </row>
    <row r="207" spans="1:13">
      <c r="A207" t="s">
        <v>2076</v>
      </c>
      <c r="B207">
        <v>1538.6058499071</v>
      </c>
      <c r="C207">
        <v>1546.4378118063</v>
      </c>
      <c r="D207">
        <v>1555.0793297773</v>
      </c>
      <c r="E207">
        <v>1562.1069032421</v>
      </c>
      <c r="F207">
        <v>1538.4109580292</v>
      </c>
      <c r="G207">
        <v>1546.4424809487</v>
      </c>
      <c r="H207">
        <v>1554.8908636182</v>
      </c>
      <c r="I207">
        <v>1561.9766750925</v>
      </c>
      <c r="J207">
        <v>1538.4467732288</v>
      </c>
      <c r="K207">
        <v>1546.7022818412</v>
      </c>
      <c r="L207">
        <v>1554.6574095434</v>
      </c>
      <c r="M207">
        <v>1561.7926847074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1538.6283876771</v>
      </c>
      <c r="C2">
        <v>1546.495214736</v>
      </c>
      <c r="D2">
        <v>1555.1869633548</v>
      </c>
      <c r="E2">
        <v>1562.1279515093</v>
      </c>
      <c r="F2">
        <v>1538.3953623373</v>
      </c>
      <c r="G2">
        <v>1546.5642956185</v>
      </c>
      <c r="H2">
        <v>1555.1265553917</v>
      </c>
      <c r="I2">
        <v>1562.0104234283</v>
      </c>
      <c r="J2">
        <v>1538.4280974684</v>
      </c>
      <c r="K2">
        <v>1546.5545659452</v>
      </c>
      <c r="L2">
        <v>1554.3216121126</v>
      </c>
      <c r="M2">
        <v>1561.7345420743</v>
      </c>
    </row>
    <row r="3" spans="1:13">
      <c r="A3" t="s">
        <v>2078</v>
      </c>
      <c r="B3">
        <v>1538.6301216687</v>
      </c>
      <c r="C3">
        <v>1546.4954087427</v>
      </c>
      <c r="D3">
        <v>1555.1875538592</v>
      </c>
      <c r="E3">
        <v>1562.1277535606</v>
      </c>
      <c r="F3">
        <v>1538.395940159</v>
      </c>
      <c r="G3">
        <v>1546.5650755194</v>
      </c>
      <c r="H3">
        <v>1555.1265553917</v>
      </c>
      <c r="I3">
        <v>1561.9846167734</v>
      </c>
      <c r="J3">
        <v>1538.4273276347</v>
      </c>
      <c r="K3">
        <v>1546.5547599668</v>
      </c>
      <c r="L3">
        <v>1554.3239695837</v>
      </c>
      <c r="M3">
        <v>1561.7369240255</v>
      </c>
    </row>
    <row r="4" spans="1:13">
      <c r="A4" t="s">
        <v>2079</v>
      </c>
      <c r="B4">
        <v>1538.6303137071</v>
      </c>
      <c r="C4">
        <v>1546.494240899</v>
      </c>
      <c r="D4">
        <v>1555.1883405579</v>
      </c>
      <c r="E4">
        <v>1562.1430403958</v>
      </c>
      <c r="F4">
        <v>1538.395940159</v>
      </c>
      <c r="G4">
        <v>1546.5635176205</v>
      </c>
      <c r="H4">
        <v>1555.1285229475</v>
      </c>
      <c r="I4">
        <v>1561.9985134541</v>
      </c>
      <c r="J4">
        <v>1538.4280974684</v>
      </c>
      <c r="K4">
        <v>1546.5530099697</v>
      </c>
      <c r="L4">
        <v>1554.321414216</v>
      </c>
      <c r="M4">
        <v>1561.7375195144</v>
      </c>
    </row>
    <row r="5" spans="1:13">
      <c r="A5" t="s">
        <v>2080</v>
      </c>
      <c r="B5">
        <v>1538.6320477031</v>
      </c>
      <c r="C5">
        <v>1546.4973545187</v>
      </c>
      <c r="D5">
        <v>1555.1899158813</v>
      </c>
      <c r="E5">
        <v>1562.1345032524</v>
      </c>
      <c r="F5">
        <v>1538.395940159</v>
      </c>
      <c r="G5">
        <v>1546.5652695436</v>
      </c>
      <c r="H5">
        <v>1555.1271458503</v>
      </c>
      <c r="I5">
        <v>1561.9858081296</v>
      </c>
      <c r="J5">
        <v>1538.4279035982</v>
      </c>
      <c r="K5">
        <v>1546.5553439341</v>
      </c>
      <c r="L5">
        <v>1554.3229877836</v>
      </c>
      <c r="M5">
        <v>1561.7351375614</v>
      </c>
    </row>
    <row r="6" spans="1:13">
      <c r="A6" t="s">
        <v>2081</v>
      </c>
      <c r="B6">
        <v>1538.6287736358</v>
      </c>
      <c r="C6">
        <v>1546.4946308141</v>
      </c>
      <c r="D6">
        <v>1555.1912930897</v>
      </c>
      <c r="E6">
        <v>1562.1430403958</v>
      </c>
      <c r="F6">
        <v>1538.3943986747</v>
      </c>
      <c r="G6">
        <v>1546.5652695436</v>
      </c>
      <c r="H6">
        <v>1555.1259649336</v>
      </c>
      <c r="I6">
        <v>1561.9953371036</v>
      </c>
      <c r="J6">
        <v>1538.4277116104</v>
      </c>
      <c r="K6">
        <v>1546.5547599668</v>
      </c>
      <c r="L6">
        <v>1554.3222000387</v>
      </c>
      <c r="M6">
        <v>1561.7335489502</v>
      </c>
    </row>
    <row r="7" spans="1:13">
      <c r="A7" t="s">
        <v>2082</v>
      </c>
      <c r="B7">
        <v>1538.6297357094</v>
      </c>
      <c r="C7">
        <v>1546.4971605115</v>
      </c>
      <c r="D7">
        <v>1555.19030827</v>
      </c>
      <c r="E7">
        <v>1562.1450257462</v>
      </c>
      <c r="F7">
        <v>1538.3969019414</v>
      </c>
      <c r="G7">
        <v>1546.5672154954</v>
      </c>
      <c r="H7">
        <v>1555.1291134075</v>
      </c>
      <c r="I7">
        <v>1561.9933521336</v>
      </c>
      <c r="J7">
        <v>1538.4275196225</v>
      </c>
      <c r="K7">
        <v>1546.5569018165</v>
      </c>
      <c r="L7">
        <v>1554.3235776321</v>
      </c>
      <c r="M7">
        <v>1561.7375195144</v>
      </c>
    </row>
    <row r="8" spans="1:13">
      <c r="A8" t="s">
        <v>2083</v>
      </c>
      <c r="B8">
        <v>1538.6303137071</v>
      </c>
      <c r="C8">
        <v>1546.4957986583</v>
      </c>
      <c r="D8">
        <v>1555.1901120756</v>
      </c>
      <c r="E8">
        <v>1562.1487985082</v>
      </c>
      <c r="F8">
        <v>1538.3969019414</v>
      </c>
      <c r="G8">
        <v>1546.5637116444</v>
      </c>
      <c r="H8">
        <v>1555.1269477485</v>
      </c>
      <c r="I8">
        <v>1562.0012920438</v>
      </c>
      <c r="J8">
        <v>1538.4294451497</v>
      </c>
      <c r="K8">
        <v>1546.5526200252</v>
      </c>
      <c r="L8">
        <v>1554.3216121126</v>
      </c>
      <c r="M8">
        <v>1561.7367242361</v>
      </c>
    </row>
    <row r="9" spans="1:13">
      <c r="A9" t="s">
        <v>2084</v>
      </c>
      <c r="B9">
        <v>1538.6299296304</v>
      </c>
      <c r="C9">
        <v>1546.4948248206</v>
      </c>
      <c r="D9">
        <v>1555.188144364</v>
      </c>
      <c r="E9">
        <v>1562.130928509</v>
      </c>
      <c r="F9">
        <v>1538.3943986747</v>
      </c>
      <c r="G9">
        <v>1546.5639075705</v>
      </c>
      <c r="H9">
        <v>1555.1259649336</v>
      </c>
      <c r="I9">
        <v>1561.9907714862</v>
      </c>
      <c r="J9">
        <v>1538.4271337648</v>
      </c>
      <c r="K9">
        <v>1546.5528140463</v>
      </c>
      <c r="L9">
        <v>1554.3227898866</v>
      </c>
      <c r="M9">
        <v>1561.7385107038</v>
      </c>
    </row>
    <row r="10" spans="1:13">
      <c r="A10" t="s">
        <v>2085</v>
      </c>
      <c r="B10">
        <v>1538.6299296304</v>
      </c>
      <c r="C10">
        <v>1546.4963825811</v>
      </c>
      <c r="D10">
        <v>1555.190898777</v>
      </c>
      <c r="E10">
        <v>1562.1398634575</v>
      </c>
      <c r="F10">
        <v>1538.3951703575</v>
      </c>
      <c r="G10">
        <v>1546.5637116444</v>
      </c>
      <c r="H10">
        <v>1555.1279324879</v>
      </c>
      <c r="I10">
        <v>1561.9969243071</v>
      </c>
      <c r="J10">
        <v>1538.4282894564</v>
      </c>
      <c r="K10">
        <v>1546.5545659452</v>
      </c>
      <c r="L10">
        <v>1554.3188588567</v>
      </c>
      <c r="M10">
        <v>1561.7287870154</v>
      </c>
    </row>
    <row r="11" spans="1:13">
      <c r="A11" t="s">
        <v>2086</v>
      </c>
      <c r="B11">
        <v>1538.6308917054</v>
      </c>
      <c r="C11">
        <v>1546.4954087427</v>
      </c>
      <c r="D11">
        <v>1555.1916874026</v>
      </c>
      <c r="E11">
        <v>1562.1299368214</v>
      </c>
      <c r="F11">
        <v>1538.3945925364</v>
      </c>
      <c r="G11">
        <v>1546.5639075705</v>
      </c>
      <c r="H11">
        <v>1555.1277343859</v>
      </c>
      <c r="I11">
        <v>1561.9891842952</v>
      </c>
      <c r="J11">
        <v>1538.4267497895</v>
      </c>
      <c r="K11">
        <v>1546.5533980122</v>
      </c>
      <c r="L11">
        <v>1554.3210222656</v>
      </c>
      <c r="M11">
        <v>1561.7325577671</v>
      </c>
    </row>
    <row r="12" spans="1:13">
      <c r="A12" t="s">
        <v>2087</v>
      </c>
      <c r="B12">
        <v>1538.6299296304</v>
      </c>
      <c r="C12">
        <v>1546.4948248206</v>
      </c>
      <c r="D12">
        <v>1555.19030827</v>
      </c>
      <c r="E12">
        <v>1562.1432383484</v>
      </c>
      <c r="F12">
        <v>1538.3967099612</v>
      </c>
      <c r="G12">
        <v>1546.5668255438</v>
      </c>
      <c r="H12">
        <v>1555.1269477485</v>
      </c>
      <c r="I12">
        <v>1562.0153869414</v>
      </c>
      <c r="J12">
        <v>1538.4286753147</v>
      </c>
      <c r="K12">
        <v>1546.5549558906</v>
      </c>
      <c r="L12">
        <v>1554.321414216</v>
      </c>
      <c r="M12">
        <v>1561.7343442253</v>
      </c>
    </row>
    <row r="13" spans="1:13">
      <c r="A13" t="s">
        <v>2088</v>
      </c>
      <c r="B13">
        <v>1538.6305076283</v>
      </c>
      <c r="C13">
        <v>1546.4946308141</v>
      </c>
      <c r="D13">
        <v>1555.190506388</v>
      </c>
      <c r="E13">
        <v>1562.1380760715</v>
      </c>
      <c r="F13">
        <v>1538.3918954162</v>
      </c>
      <c r="G13">
        <v>1546.5662415678</v>
      </c>
      <c r="H13">
        <v>1555.1271458503</v>
      </c>
      <c r="I13">
        <v>1562.0052620291</v>
      </c>
      <c r="J13">
        <v>1538.4238605695</v>
      </c>
      <c r="K13">
        <v>1546.5551499123</v>
      </c>
      <c r="L13">
        <v>1554.323379735</v>
      </c>
      <c r="M13">
        <v>1561.7341444366</v>
      </c>
    </row>
    <row r="14" spans="1:13">
      <c r="A14" t="s">
        <v>2089</v>
      </c>
      <c r="B14">
        <v>1538.6295436711</v>
      </c>
      <c r="C14">
        <v>1546.4961885741</v>
      </c>
      <c r="D14">
        <v>1555.1899158813</v>
      </c>
      <c r="E14">
        <v>1562.1333116694</v>
      </c>
      <c r="F14">
        <v>1538.3943986747</v>
      </c>
      <c r="G14">
        <v>1546.5656575923</v>
      </c>
      <c r="H14">
        <v>1555.1257668322</v>
      </c>
      <c r="I14">
        <v>1561.9748919605</v>
      </c>
      <c r="J14">
        <v>1538.4284814444</v>
      </c>
      <c r="K14">
        <v>1546.5545659452</v>
      </c>
      <c r="L14">
        <v>1554.3196446768</v>
      </c>
      <c r="M14">
        <v>1561.7313667973</v>
      </c>
    </row>
    <row r="15" spans="1:13">
      <c r="A15" t="s">
        <v>2090</v>
      </c>
      <c r="B15">
        <v>1538.6306996668</v>
      </c>
      <c r="C15">
        <v>1546.4948248206</v>
      </c>
      <c r="D15">
        <v>1555.1912930897</v>
      </c>
      <c r="E15">
        <v>1562.125172469</v>
      </c>
      <c r="F15">
        <v>1538.3943986747</v>
      </c>
      <c r="G15">
        <v>1546.5646855688</v>
      </c>
      <c r="H15">
        <v>1555.1285229475</v>
      </c>
      <c r="I15">
        <v>1561.9905735722</v>
      </c>
      <c r="J15">
        <v>1538.4271337648</v>
      </c>
      <c r="K15">
        <v>1546.5543719236</v>
      </c>
      <c r="L15">
        <v>1554.3220040633</v>
      </c>
      <c r="M15">
        <v>1561.7303756169</v>
      </c>
    </row>
    <row r="16" spans="1:13">
      <c r="A16" t="s">
        <v>2091</v>
      </c>
      <c r="B16">
        <v>1538.6299296304</v>
      </c>
      <c r="C16">
        <v>1546.4971605115</v>
      </c>
      <c r="D16">
        <v>1555.1918835974</v>
      </c>
      <c r="E16">
        <v>1562.1319221385</v>
      </c>
      <c r="F16">
        <v>1538.3943986747</v>
      </c>
      <c r="G16">
        <v>1546.5642956185</v>
      </c>
      <c r="H16">
        <v>1555.1279324879</v>
      </c>
      <c r="I16">
        <v>1561.9993070587</v>
      </c>
      <c r="J16">
        <v>1538.4277116104</v>
      </c>
      <c r="K16">
        <v>1546.5545659452</v>
      </c>
      <c r="L16">
        <v>1554.321414216</v>
      </c>
      <c r="M16">
        <v>1561.7367242361</v>
      </c>
    </row>
    <row r="17" spans="1:13">
      <c r="A17" t="s">
        <v>2092</v>
      </c>
      <c r="B17">
        <v>1538.6305076283</v>
      </c>
      <c r="C17">
        <v>1546.4948248206</v>
      </c>
      <c r="D17">
        <v>1555.1928664956</v>
      </c>
      <c r="E17">
        <v>1562.1380760715</v>
      </c>
      <c r="F17">
        <v>1538.3980575876</v>
      </c>
      <c r="G17">
        <v>1546.564879593</v>
      </c>
      <c r="H17">
        <v>1555.1263572901</v>
      </c>
      <c r="I17">
        <v>1562.0050641115</v>
      </c>
      <c r="J17">
        <v>1538.430022997</v>
      </c>
      <c r="K17">
        <v>1546.553787957</v>
      </c>
      <c r="L17">
        <v>1554.3229877836</v>
      </c>
      <c r="M17">
        <v>1561.7345420743</v>
      </c>
    </row>
    <row r="18" spans="1:13">
      <c r="A18" t="s">
        <v>2093</v>
      </c>
      <c r="B18">
        <v>1538.631083744</v>
      </c>
      <c r="C18">
        <v>1546.4965765881</v>
      </c>
      <c r="D18">
        <v>1555.1916874026</v>
      </c>
      <c r="E18">
        <v>1562.1386718663</v>
      </c>
      <c r="F18">
        <v>1538.3957481791</v>
      </c>
      <c r="G18">
        <v>1546.564879593</v>
      </c>
      <c r="H18">
        <v>1555.1267515701</v>
      </c>
      <c r="I18">
        <v>1561.9973220786</v>
      </c>
      <c r="J18">
        <v>1538.4282894564</v>
      </c>
      <c r="K18">
        <v>1546.5545659452</v>
      </c>
      <c r="L18">
        <v>1554.3227898866</v>
      </c>
      <c r="M18">
        <v>1561.7317644336</v>
      </c>
    </row>
    <row r="19" spans="1:13">
      <c r="A19" t="s">
        <v>2094</v>
      </c>
      <c r="B19">
        <v>1538.631083744</v>
      </c>
      <c r="C19">
        <v>1546.4940468926</v>
      </c>
      <c r="D19">
        <v>1555.1895215693</v>
      </c>
      <c r="E19">
        <v>1562.1356948372</v>
      </c>
      <c r="F19">
        <v>1538.3945925364</v>
      </c>
      <c r="G19">
        <v>1546.5639075705</v>
      </c>
      <c r="H19">
        <v>1555.1299000472</v>
      </c>
      <c r="I19">
        <v>1561.9923586804</v>
      </c>
      <c r="J19">
        <v>1538.4254021129</v>
      </c>
      <c r="K19">
        <v>1546.5533980122</v>
      </c>
      <c r="L19">
        <v>1554.321414216</v>
      </c>
      <c r="M19">
        <v>1561.7297801335</v>
      </c>
    </row>
    <row r="20" spans="1:13">
      <c r="A20" t="s">
        <v>2095</v>
      </c>
      <c r="B20">
        <v>1538.632239742</v>
      </c>
      <c r="C20">
        <v>1546.4959926652</v>
      </c>
      <c r="D20">
        <v>1555.1901120756</v>
      </c>
      <c r="E20">
        <v>1562.1331137193</v>
      </c>
      <c r="F20">
        <v>1538.3957481791</v>
      </c>
      <c r="G20">
        <v>1546.5652695436</v>
      </c>
      <c r="H20">
        <v>1555.1265553917</v>
      </c>
      <c r="I20">
        <v>1561.9969243071</v>
      </c>
      <c r="J20">
        <v>1538.4263639321</v>
      </c>
      <c r="K20">
        <v>1546.5541759999</v>
      </c>
      <c r="L20">
        <v>1554.3208243692</v>
      </c>
      <c r="M20">
        <v>1561.7371218752</v>
      </c>
    </row>
    <row r="21" spans="1:13">
      <c r="A21" t="s">
        <v>2096</v>
      </c>
      <c r="B21">
        <v>1538.6299296304</v>
      </c>
      <c r="C21">
        <v>1546.4944368075</v>
      </c>
      <c r="D21">
        <v>1555.190898777</v>
      </c>
      <c r="E21">
        <v>1562.1460193937</v>
      </c>
      <c r="F21">
        <v>1538.3951703575</v>
      </c>
      <c r="G21">
        <v>1546.5650755194</v>
      </c>
      <c r="H21">
        <v>1555.1293095865</v>
      </c>
      <c r="I21">
        <v>1561.9816403314</v>
      </c>
      <c r="J21">
        <v>1538.4282894564</v>
      </c>
      <c r="K21">
        <v>1546.5539819785</v>
      </c>
      <c r="L21">
        <v>1554.3216121126</v>
      </c>
      <c r="M21">
        <v>1561.731962282</v>
      </c>
    </row>
    <row r="22" spans="1:13">
      <c r="A22" t="s">
        <v>2097</v>
      </c>
      <c r="B22">
        <v>1538.6320477031</v>
      </c>
      <c r="C22">
        <v>1546.4956046515</v>
      </c>
      <c r="D22">
        <v>1555.1912930897</v>
      </c>
      <c r="E22">
        <v>1562.1380760715</v>
      </c>
      <c r="F22">
        <v>1538.395940159</v>
      </c>
      <c r="G22">
        <v>1546.5660475433</v>
      </c>
      <c r="H22">
        <v>1555.1285229475</v>
      </c>
      <c r="I22">
        <v>1561.982236007</v>
      </c>
      <c r="J22">
        <v>1538.4259780749</v>
      </c>
      <c r="K22">
        <v>1546.5555398581</v>
      </c>
      <c r="L22">
        <v>1554.3216121126</v>
      </c>
      <c r="M22">
        <v>1561.7359308984</v>
      </c>
    </row>
    <row r="23" spans="1:13">
      <c r="A23" t="s">
        <v>2098</v>
      </c>
      <c r="B23">
        <v>1538.6305076283</v>
      </c>
      <c r="C23">
        <v>1546.4938528862</v>
      </c>
      <c r="D23">
        <v>1555.189719687</v>
      </c>
      <c r="E23">
        <v>1562.1384739149</v>
      </c>
      <c r="F23">
        <v>1538.3938208541</v>
      </c>
      <c r="G23">
        <v>1546.5660475433</v>
      </c>
      <c r="H23">
        <v>1555.1291134075</v>
      </c>
      <c r="I23">
        <v>1561.9923586804</v>
      </c>
      <c r="J23">
        <v>1538.4257860875</v>
      </c>
      <c r="K23">
        <v>1546.5541759999</v>
      </c>
      <c r="L23">
        <v>1554.3222000387</v>
      </c>
      <c r="M23">
        <v>1561.7383128538</v>
      </c>
    </row>
    <row r="24" spans="1:13">
      <c r="A24" t="s">
        <v>2099</v>
      </c>
      <c r="B24">
        <v>1538.631083744</v>
      </c>
      <c r="C24">
        <v>1546.4948248206</v>
      </c>
      <c r="D24">
        <v>1555.1887348693</v>
      </c>
      <c r="E24">
        <v>1562.1410550504</v>
      </c>
      <c r="F24">
        <v>1538.3969019414</v>
      </c>
      <c r="G24">
        <v>1546.5654635679</v>
      </c>
      <c r="H24">
        <v>1555.1279324879</v>
      </c>
      <c r="I24">
        <v>1561.9893822088</v>
      </c>
      <c r="J24">
        <v>1538.4288673028</v>
      </c>
      <c r="K24">
        <v>1546.5557338799</v>
      </c>
      <c r="L24">
        <v>1554.3216121126</v>
      </c>
      <c r="M24">
        <v>1561.7323599186</v>
      </c>
    </row>
    <row r="25" spans="1:13">
      <c r="A25" t="s">
        <v>2100</v>
      </c>
      <c r="B25">
        <v>1538.6295436711</v>
      </c>
      <c r="C25">
        <v>1546.4961885741</v>
      </c>
      <c r="D25">
        <v>1555.1914892844</v>
      </c>
      <c r="E25">
        <v>1562.13033272</v>
      </c>
      <c r="F25">
        <v>1538.3943986747</v>
      </c>
      <c r="G25">
        <v>1546.5654635679</v>
      </c>
      <c r="H25">
        <v>1555.1265553917</v>
      </c>
      <c r="I25">
        <v>1561.9923586804</v>
      </c>
      <c r="J25">
        <v>1538.4252082434</v>
      </c>
      <c r="K25">
        <v>1546.5543719236</v>
      </c>
      <c r="L25">
        <v>1554.3202345228</v>
      </c>
      <c r="M25">
        <v>1561.7309691612</v>
      </c>
    </row>
    <row r="26" spans="1:13">
      <c r="A26" t="s">
        <v>2101</v>
      </c>
      <c r="B26">
        <v>1538.631469704</v>
      </c>
      <c r="C26">
        <v>1546.4969665043</v>
      </c>
      <c r="D26">
        <v>1555.188144364</v>
      </c>
      <c r="E26">
        <v>1562.1192146436</v>
      </c>
      <c r="F26">
        <v>1538.3938208541</v>
      </c>
      <c r="G26">
        <v>1546.5666315192</v>
      </c>
      <c r="H26">
        <v>1555.1265553917</v>
      </c>
      <c r="I26">
        <v>1561.9969243071</v>
      </c>
      <c r="J26">
        <v>1538.4271337648</v>
      </c>
      <c r="K26">
        <v>1546.5569018165</v>
      </c>
      <c r="L26">
        <v>1554.3220040633</v>
      </c>
      <c r="M26">
        <v>1561.7355332599</v>
      </c>
    </row>
    <row r="27" spans="1:13">
      <c r="A27" t="s">
        <v>2102</v>
      </c>
      <c r="B27">
        <v>1538.6320477031</v>
      </c>
      <c r="C27">
        <v>1546.4963825811</v>
      </c>
      <c r="D27">
        <v>1555.19030827</v>
      </c>
      <c r="E27">
        <v>1562.1150461335</v>
      </c>
      <c r="F27">
        <v>1538.3936288748</v>
      </c>
      <c r="G27">
        <v>1546.5652695436</v>
      </c>
      <c r="H27">
        <v>1555.1271458503</v>
      </c>
      <c r="I27">
        <v>1561.973104952</v>
      </c>
      <c r="J27">
        <v>1538.4261719446</v>
      </c>
      <c r="K27">
        <v>1546.5543719236</v>
      </c>
      <c r="L27">
        <v>1554.3222000387</v>
      </c>
      <c r="M27">
        <v>1561.7355332599</v>
      </c>
    </row>
    <row r="28" spans="1:13">
      <c r="A28" t="s">
        <v>2103</v>
      </c>
      <c r="B28">
        <v>1538.6287736358</v>
      </c>
      <c r="C28">
        <v>1546.4977444353</v>
      </c>
      <c r="D28">
        <v>1555.1867671612</v>
      </c>
      <c r="E28">
        <v>1562.1337095104</v>
      </c>
      <c r="F28">
        <v>1538.3957481791</v>
      </c>
      <c r="G28">
        <v>1546.5672154954</v>
      </c>
      <c r="H28">
        <v>1555.1245878409</v>
      </c>
      <c r="I28">
        <v>1561.9838231838</v>
      </c>
      <c r="J28">
        <v>1538.4277116104</v>
      </c>
      <c r="K28">
        <v>1546.5561219238</v>
      </c>
      <c r="L28">
        <v>1554.3208243692</v>
      </c>
      <c r="M28">
        <v>1561.7377173642</v>
      </c>
    </row>
    <row r="29" spans="1:13">
      <c r="A29" t="s">
        <v>2104</v>
      </c>
      <c r="B29">
        <v>1538.6297357094</v>
      </c>
      <c r="C29">
        <v>1546.4956046515</v>
      </c>
      <c r="D29">
        <v>1555.190898777</v>
      </c>
      <c r="E29">
        <v>1562.1416508476</v>
      </c>
      <c r="F29">
        <v>1538.3938208541</v>
      </c>
      <c r="G29">
        <v>1546.5660475433</v>
      </c>
      <c r="H29">
        <v>1555.1283248454</v>
      </c>
      <c r="I29">
        <v>1561.9800512187</v>
      </c>
      <c r="J29">
        <v>1538.4259780749</v>
      </c>
      <c r="K29">
        <v>1546.5549558906</v>
      </c>
      <c r="L29">
        <v>1554.3208243692</v>
      </c>
      <c r="M29">
        <v>1561.7408926671</v>
      </c>
    </row>
    <row r="30" spans="1:13">
      <c r="A30" t="s">
        <v>2105</v>
      </c>
      <c r="B30">
        <v>1538.631083744</v>
      </c>
      <c r="C30">
        <v>1546.4948248206</v>
      </c>
      <c r="D30">
        <v>1555.1910968951</v>
      </c>
      <c r="E30">
        <v>1562.134105411</v>
      </c>
      <c r="F30">
        <v>1538.397287784</v>
      </c>
      <c r="G30">
        <v>1546.5654635679</v>
      </c>
      <c r="H30">
        <v>1555.1281286666</v>
      </c>
      <c r="I30">
        <v>1561.9858081296</v>
      </c>
      <c r="J30">
        <v>1538.4286753147</v>
      </c>
      <c r="K30">
        <v>1546.5543719236</v>
      </c>
      <c r="L30">
        <v>1554.323379735</v>
      </c>
      <c r="M30">
        <v>1561.7307713131</v>
      </c>
    </row>
    <row r="31" spans="1:13">
      <c r="A31" t="s">
        <v>2106</v>
      </c>
      <c r="B31">
        <v>1538.6333957417</v>
      </c>
      <c r="C31">
        <v>1546.4954087427</v>
      </c>
      <c r="D31">
        <v>1555.1912930897</v>
      </c>
      <c r="E31">
        <v>1562.1313263488</v>
      </c>
      <c r="F31">
        <v>1538.3943986747</v>
      </c>
      <c r="G31">
        <v>1546.5658535189</v>
      </c>
      <c r="H31">
        <v>1555.1279324879</v>
      </c>
      <c r="I31">
        <v>1561.9848166262</v>
      </c>
      <c r="J31">
        <v>1538.4277116104</v>
      </c>
      <c r="K31">
        <v>1546.5561219238</v>
      </c>
      <c r="L31">
        <v>1554.321414216</v>
      </c>
      <c r="M31">
        <v>1561.7343442253</v>
      </c>
    </row>
    <row r="32" spans="1:13">
      <c r="A32" t="s">
        <v>2107</v>
      </c>
      <c r="B32">
        <v>1538.6301216687</v>
      </c>
      <c r="C32">
        <v>1546.4956046515</v>
      </c>
      <c r="D32">
        <v>1555.1899158813</v>
      </c>
      <c r="E32">
        <v>1562.1291430841</v>
      </c>
      <c r="F32">
        <v>1538.3943986747</v>
      </c>
      <c r="G32">
        <v>1546.5656575923</v>
      </c>
      <c r="H32">
        <v>1555.1277343859</v>
      </c>
      <c r="I32">
        <v>1561.9850145387</v>
      </c>
      <c r="J32">
        <v>1538.4275196225</v>
      </c>
      <c r="K32">
        <v>1546.5545659452</v>
      </c>
      <c r="L32">
        <v>1554.3227898866</v>
      </c>
      <c r="M32">
        <v>1561.7426772046</v>
      </c>
    </row>
    <row r="33" spans="1:13">
      <c r="A33" t="s">
        <v>2108</v>
      </c>
      <c r="B33">
        <v>1538.6301216687</v>
      </c>
      <c r="C33">
        <v>1546.494240899</v>
      </c>
      <c r="D33">
        <v>1555.190898777</v>
      </c>
      <c r="E33">
        <v>1562.1277535606</v>
      </c>
      <c r="F33">
        <v>1538.3920892772</v>
      </c>
      <c r="G33">
        <v>1546.5641015945</v>
      </c>
      <c r="H33">
        <v>1555.1267515701</v>
      </c>
      <c r="I33">
        <v>1561.9985134541</v>
      </c>
      <c r="J33">
        <v>1538.4240525564</v>
      </c>
      <c r="K33">
        <v>1546.5543719236</v>
      </c>
      <c r="L33">
        <v>1554.3223979355</v>
      </c>
      <c r="M33">
        <v>1561.7351375614</v>
      </c>
    </row>
    <row r="34" spans="1:13">
      <c r="A34" t="s">
        <v>2109</v>
      </c>
      <c r="B34">
        <v>1538.6308917054</v>
      </c>
      <c r="C34">
        <v>1546.4954087427</v>
      </c>
      <c r="D34">
        <v>1555.1887348693</v>
      </c>
      <c r="E34">
        <v>1562.14264255</v>
      </c>
      <c r="F34">
        <v>1538.3945925364</v>
      </c>
      <c r="G34">
        <v>1546.564879593</v>
      </c>
      <c r="H34">
        <v>1555.1259649336</v>
      </c>
      <c r="I34">
        <v>1562.0132020603</v>
      </c>
      <c r="J34">
        <v>1538.4265559196</v>
      </c>
      <c r="K34">
        <v>1546.5543719236</v>
      </c>
      <c r="L34">
        <v>1554.3222000387</v>
      </c>
      <c r="M34">
        <v>1561.7412883685</v>
      </c>
    </row>
    <row r="35" spans="1:13">
      <c r="A35" t="s">
        <v>2110</v>
      </c>
      <c r="B35">
        <v>1538.6299296304</v>
      </c>
      <c r="C35">
        <v>1546.494240899</v>
      </c>
      <c r="D35">
        <v>1555.190898777</v>
      </c>
      <c r="E35">
        <v>1562.1402613018</v>
      </c>
      <c r="F35">
        <v>1538.3938208541</v>
      </c>
      <c r="G35">
        <v>1546.5650755194</v>
      </c>
      <c r="H35">
        <v>1555.1273420288</v>
      </c>
      <c r="I35">
        <v>1561.9995049748</v>
      </c>
      <c r="J35">
        <v>1538.4257860875</v>
      </c>
      <c r="K35">
        <v>1546.5553439341</v>
      </c>
      <c r="L35">
        <v>1554.3190567526</v>
      </c>
      <c r="M35">
        <v>1561.736328537</v>
      </c>
    </row>
    <row r="36" spans="1:13">
      <c r="A36" t="s">
        <v>2111</v>
      </c>
      <c r="B36">
        <v>1538.6318556643</v>
      </c>
      <c r="C36">
        <v>1546.4956046515</v>
      </c>
      <c r="D36">
        <v>1555.1877500529</v>
      </c>
      <c r="E36">
        <v>1562.1400614093</v>
      </c>
      <c r="F36">
        <v>1538.394784516</v>
      </c>
      <c r="G36">
        <v>1546.5650755194</v>
      </c>
      <c r="H36">
        <v>1555.1273420288</v>
      </c>
      <c r="I36">
        <v>1561.990373718</v>
      </c>
      <c r="J36">
        <v>1538.4255941002</v>
      </c>
      <c r="K36">
        <v>1546.5545659452</v>
      </c>
      <c r="L36">
        <v>1554.3210222656</v>
      </c>
      <c r="M36">
        <v>1561.7381130641</v>
      </c>
    </row>
    <row r="37" spans="1:13">
      <c r="A37" t="s">
        <v>2112</v>
      </c>
      <c r="B37">
        <v>1538.6308917054</v>
      </c>
      <c r="C37">
        <v>1546.4959926652</v>
      </c>
      <c r="D37">
        <v>1555.1893253751</v>
      </c>
      <c r="E37">
        <v>1562.1257663134</v>
      </c>
      <c r="F37">
        <v>1538.3953623373</v>
      </c>
      <c r="G37">
        <v>1546.5658535189</v>
      </c>
      <c r="H37">
        <v>1555.1271458503</v>
      </c>
      <c r="I37">
        <v>1562.0008962106</v>
      </c>
      <c r="J37">
        <v>1538.4261719446</v>
      </c>
      <c r="K37">
        <v>1546.5561219238</v>
      </c>
      <c r="L37">
        <v>1554.3208243692</v>
      </c>
      <c r="M37">
        <v>1561.735733049</v>
      </c>
    </row>
    <row r="38" spans="1:13">
      <c r="A38" t="s">
        <v>2113</v>
      </c>
      <c r="B38">
        <v>1538.6308917054</v>
      </c>
      <c r="C38">
        <v>1546.4963825811</v>
      </c>
      <c r="D38">
        <v>1555.1920797922</v>
      </c>
      <c r="E38">
        <v>1562.1325179287</v>
      </c>
      <c r="F38">
        <v>1538.3965179812</v>
      </c>
      <c r="G38">
        <v>1546.5646855688</v>
      </c>
      <c r="H38">
        <v>1555.1285229475</v>
      </c>
      <c r="I38">
        <v>1561.9979177661</v>
      </c>
      <c r="J38">
        <v>1538.4273276347</v>
      </c>
      <c r="K38">
        <v>1546.5535939357</v>
      </c>
      <c r="L38">
        <v>1554.3223979355</v>
      </c>
      <c r="M38">
        <v>1561.732955404</v>
      </c>
    </row>
    <row r="39" spans="1:13">
      <c r="A39" t="s">
        <v>2114</v>
      </c>
      <c r="B39">
        <v>1538.6297357094</v>
      </c>
      <c r="C39">
        <v>1546.4948248206</v>
      </c>
      <c r="D39">
        <v>1555.1938513185</v>
      </c>
      <c r="E39">
        <v>1562.1347012028</v>
      </c>
      <c r="F39">
        <v>1538.3957481791</v>
      </c>
      <c r="G39">
        <v>1546.564879593</v>
      </c>
      <c r="H39">
        <v>1555.1271458503</v>
      </c>
      <c r="I39">
        <v>1561.9812425679</v>
      </c>
      <c r="J39">
        <v>1538.429059291</v>
      </c>
      <c r="K39">
        <v>1546.553787957</v>
      </c>
      <c r="L39">
        <v>1554.321414216</v>
      </c>
      <c r="M39">
        <v>1561.7412883685</v>
      </c>
    </row>
    <row r="40" spans="1:13">
      <c r="A40" t="s">
        <v>2115</v>
      </c>
      <c r="B40">
        <v>1538.6297357094</v>
      </c>
      <c r="C40">
        <v>1546.4957986583</v>
      </c>
      <c r="D40">
        <v>1555.1914892844</v>
      </c>
      <c r="E40">
        <v>1562.1241788481</v>
      </c>
      <c r="F40">
        <v>1538.3969019414</v>
      </c>
      <c r="G40">
        <v>1546.5662415678</v>
      </c>
      <c r="H40">
        <v>1555.1279324879</v>
      </c>
      <c r="I40">
        <v>1561.9735007711</v>
      </c>
      <c r="J40">
        <v>1538.4294451497</v>
      </c>
      <c r="K40">
        <v>1546.55651187</v>
      </c>
      <c r="L40">
        <v>1554.3210222656</v>
      </c>
      <c r="M40">
        <v>1561.7353354107</v>
      </c>
    </row>
    <row r="41" spans="1:13">
      <c r="A41" t="s">
        <v>2116</v>
      </c>
      <c r="B41">
        <v>1538.6305076283</v>
      </c>
      <c r="C41">
        <v>1546.4971605115</v>
      </c>
      <c r="D41">
        <v>1555.1932608093</v>
      </c>
      <c r="E41">
        <v>1562.1213998212</v>
      </c>
      <c r="F41">
        <v>1538.3951703575</v>
      </c>
      <c r="G41">
        <v>1546.5658535189</v>
      </c>
      <c r="H41">
        <v>1555.1279324879</v>
      </c>
      <c r="I41">
        <v>1561.9907714862</v>
      </c>
      <c r="J41">
        <v>1538.4277116104</v>
      </c>
      <c r="K41">
        <v>1546.5555398581</v>
      </c>
      <c r="L41">
        <v>1554.3202345228</v>
      </c>
      <c r="M41">
        <v>1561.7347399234</v>
      </c>
    </row>
    <row r="42" spans="1:13">
      <c r="A42" t="s">
        <v>2117</v>
      </c>
      <c r="B42">
        <v>1538.6312776653</v>
      </c>
      <c r="C42">
        <v>1546.4956046515</v>
      </c>
      <c r="D42">
        <v>1555.1889310634</v>
      </c>
      <c r="E42">
        <v>1562.1345032524</v>
      </c>
      <c r="F42">
        <v>1538.3965179812</v>
      </c>
      <c r="G42">
        <v>1546.5666315192</v>
      </c>
      <c r="H42">
        <v>1555.1285229475</v>
      </c>
      <c r="I42">
        <v>1562.0003005208</v>
      </c>
      <c r="J42">
        <v>1538.4292531614</v>
      </c>
      <c r="K42">
        <v>1546.5549558906</v>
      </c>
      <c r="L42">
        <v>1554.3198425729</v>
      </c>
      <c r="M42">
        <v>1561.731962282</v>
      </c>
    </row>
    <row r="43" spans="1:13">
      <c r="A43" t="s">
        <v>2118</v>
      </c>
      <c r="B43">
        <v>1538.632239742</v>
      </c>
      <c r="C43">
        <v>1546.4944368075</v>
      </c>
      <c r="D43">
        <v>1555.1883405579</v>
      </c>
      <c r="E43">
        <v>1562.1180250246</v>
      </c>
      <c r="F43">
        <v>1538.3951703575</v>
      </c>
      <c r="G43">
        <v>1546.5644915447</v>
      </c>
      <c r="H43">
        <v>1555.1279324879</v>
      </c>
      <c r="I43">
        <v>1561.990373718</v>
      </c>
      <c r="J43">
        <v>1538.4271337648</v>
      </c>
      <c r="K43">
        <v>1546.5539819785</v>
      </c>
      <c r="L43">
        <v>1554.3204324191</v>
      </c>
      <c r="M43">
        <v>1561.7323599186</v>
      </c>
    </row>
    <row r="44" spans="1:13">
      <c r="A44" t="s">
        <v>2119</v>
      </c>
      <c r="B44">
        <v>1538.6305076283</v>
      </c>
      <c r="C44">
        <v>1546.4956046515</v>
      </c>
      <c r="D44">
        <v>1555.189719687</v>
      </c>
      <c r="E44">
        <v>1562.1380760715</v>
      </c>
      <c r="F44">
        <v>1538.3957481791</v>
      </c>
      <c r="G44">
        <v>1546.5646855688</v>
      </c>
      <c r="H44">
        <v>1555.1257668322</v>
      </c>
      <c r="I44">
        <v>1562.0026813423</v>
      </c>
      <c r="J44">
        <v>1538.429059291</v>
      </c>
      <c r="K44">
        <v>1546.5543719236</v>
      </c>
      <c r="L44">
        <v>1554.3216121126</v>
      </c>
      <c r="M44">
        <v>1561.7347399234</v>
      </c>
    </row>
    <row r="45" spans="1:13">
      <c r="A45" t="s">
        <v>2120</v>
      </c>
      <c r="B45">
        <v>1538.6299296304</v>
      </c>
      <c r="C45">
        <v>1546.4932689654</v>
      </c>
      <c r="D45">
        <v>1555.1912930897</v>
      </c>
      <c r="E45">
        <v>1562.1337095104</v>
      </c>
      <c r="F45">
        <v>1538.3957481791</v>
      </c>
      <c r="G45">
        <v>1546.5639075705</v>
      </c>
      <c r="H45">
        <v>1555.1265553917</v>
      </c>
      <c r="I45">
        <v>1561.9937499034</v>
      </c>
      <c r="J45">
        <v>1538.430984822</v>
      </c>
      <c r="K45">
        <v>1546.5533980122</v>
      </c>
      <c r="L45">
        <v>1554.3235776321</v>
      </c>
      <c r="M45">
        <v>1561.7337487388</v>
      </c>
    </row>
    <row r="46" spans="1:13">
      <c r="A46" t="s">
        <v>2121</v>
      </c>
      <c r="B46">
        <v>1538.6297357094</v>
      </c>
      <c r="C46">
        <v>1546.4971605115</v>
      </c>
      <c r="D46">
        <v>1555.1924741055</v>
      </c>
      <c r="E46">
        <v>1562.1301347707</v>
      </c>
      <c r="F46">
        <v>1538.3957481791</v>
      </c>
      <c r="G46">
        <v>1546.5672154954</v>
      </c>
      <c r="H46">
        <v>1555.1277343859</v>
      </c>
      <c r="I46">
        <v>1561.9917629971</v>
      </c>
      <c r="J46">
        <v>1538.4277116104</v>
      </c>
      <c r="K46">
        <v>1546.5569018165</v>
      </c>
      <c r="L46">
        <v>1554.3208243692</v>
      </c>
      <c r="M46">
        <v>1561.7367242361</v>
      </c>
    </row>
    <row r="47" spans="1:13">
      <c r="A47" t="s">
        <v>2122</v>
      </c>
      <c r="B47">
        <v>1538.6306996668</v>
      </c>
      <c r="C47">
        <v>1546.4979384426</v>
      </c>
      <c r="D47">
        <v>1555.1885386753</v>
      </c>
      <c r="E47">
        <v>1562.1273557226</v>
      </c>
      <c r="F47">
        <v>1538.395940159</v>
      </c>
      <c r="G47">
        <v>1546.5654635679</v>
      </c>
      <c r="H47">
        <v>1555.1267515701</v>
      </c>
      <c r="I47">
        <v>1562.0010941271</v>
      </c>
      <c r="J47">
        <v>1538.4275196225</v>
      </c>
      <c r="K47">
        <v>1546.5557338799</v>
      </c>
      <c r="L47">
        <v>1554.323379735</v>
      </c>
      <c r="M47">
        <v>1561.7345420743</v>
      </c>
    </row>
    <row r="48" spans="1:13">
      <c r="A48" t="s">
        <v>2123</v>
      </c>
      <c r="B48">
        <v>1538.6306996668</v>
      </c>
      <c r="C48">
        <v>1546.495214736</v>
      </c>
      <c r="D48">
        <v>1555.1912930897</v>
      </c>
      <c r="E48">
        <v>1562.1281494581</v>
      </c>
      <c r="F48">
        <v>1538.3949764957</v>
      </c>
      <c r="G48">
        <v>1546.5662415678</v>
      </c>
      <c r="H48">
        <v>1555.1279324879</v>
      </c>
      <c r="I48">
        <v>1561.9868015745</v>
      </c>
      <c r="J48">
        <v>1538.4282894564</v>
      </c>
      <c r="K48">
        <v>1546.5557338799</v>
      </c>
      <c r="L48">
        <v>1554.3216121126</v>
      </c>
      <c r="M48">
        <v>1561.7355332599</v>
      </c>
    </row>
    <row r="49" spans="1:13">
      <c r="A49" t="s">
        <v>2124</v>
      </c>
      <c r="B49">
        <v>1538.6297357094</v>
      </c>
      <c r="C49">
        <v>1546.4954087427</v>
      </c>
      <c r="D49">
        <v>1555.1924741055</v>
      </c>
      <c r="E49">
        <v>1562.1331137193</v>
      </c>
      <c r="F49">
        <v>1538.3930510548</v>
      </c>
      <c r="G49">
        <v>1546.5662415678</v>
      </c>
      <c r="H49">
        <v>1555.1271458503</v>
      </c>
      <c r="I49">
        <v>1561.9919628517</v>
      </c>
      <c r="J49">
        <v>1538.4255941002</v>
      </c>
      <c r="K49">
        <v>1546.556317848</v>
      </c>
      <c r="L49">
        <v>1554.3220040633</v>
      </c>
      <c r="M49">
        <v>1561.7339465877</v>
      </c>
    </row>
    <row r="50" spans="1:13">
      <c r="A50" t="s">
        <v>2125</v>
      </c>
      <c r="B50">
        <v>1538.6301216687</v>
      </c>
      <c r="C50">
        <v>1546.4967705952</v>
      </c>
      <c r="D50">
        <v>1555.1901120756</v>
      </c>
      <c r="E50">
        <v>1562.1319221385</v>
      </c>
      <c r="F50">
        <v>1538.3945925364</v>
      </c>
      <c r="G50">
        <v>1546.5650755194</v>
      </c>
      <c r="H50">
        <v>1555.1279324879</v>
      </c>
      <c r="I50">
        <v>1561.9933521336</v>
      </c>
      <c r="J50">
        <v>1538.4267497895</v>
      </c>
      <c r="K50">
        <v>1546.5539819785</v>
      </c>
      <c r="L50">
        <v>1554.3190567526</v>
      </c>
      <c r="M50">
        <v>1561.7321601304</v>
      </c>
    </row>
    <row r="51" spans="1:13">
      <c r="A51" t="s">
        <v>2126</v>
      </c>
      <c r="B51">
        <v>1538.6308917054</v>
      </c>
      <c r="C51">
        <v>1546.4965765881</v>
      </c>
      <c r="D51">
        <v>1555.1887348693</v>
      </c>
      <c r="E51">
        <v>1562.1235830642</v>
      </c>
      <c r="F51">
        <v>1538.3969019414</v>
      </c>
      <c r="G51">
        <v>1546.5666315192</v>
      </c>
      <c r="H51">
        <v>1555.1271458503</v>
      </c>
      <c r="I51">
        <v>1561.9977198504</v>
      </c>
      <c r="J51">
        <v>1538.4282894564</v>
      </c>
      <c r="K51">
        <v>1546.5555398581</v>
      </c>
      <c r="L51">
        <v>1554.3190567526</v>
      </c>
      <c r="M51">
        <v>1561.7327556157</v>
      </c>
    </row>
    <row r="52" spans="1:13">
      <c r="A52" t="s">
        <v>2127</v>
      </c>
      <c r="B52">
        <v>1538.6306996668</v>
      </c>
      <c r="C52">
        <v>1546.495214736</v>
      </c>
      <c r="D52">
        <v>1555.1885386753</v>
      </c>
      <c r="E52">
        <v>1562.1293410332</v>
      </c>
      <c r="F52">
        <v>1538.3918954162</v>
      </c>
      <c r="G52">
        <v>1546.5658535189</v>
      </c>
      <c r="H52">
        <v>1555.1261611118</v>
      </c>
      <c r="I52">
        <v>1561.9790597227</v>
      </c>
      <c r="J52">
        <v>1538.4246303997</v>
      </c>
      <c r="K52">
        <v>1546.5555398581</v>
      </c>
      <c r="L52">
        <v>1554.3222000387</v>
      </c>
      <c r="M52">
        <v>1561.7369240255</v>
      </c>
    </row>
    <row r="53" spans="1:13">
      <c r="A53" t="s">
        <v>2128</v>
      </c>
      <c r="B53">
        <v>1538.6306996668</v>
      </c>
      <c r="C53">
        <v>1546.4961885741</v>
      </c>
      <c r="D53">
        <v>1555.190506388</v>
      </c>
      <c r="E53">
        <v>1562.125172469</v>
      </c>
      <c r="F53">
        <v>1538.3955543171</v>
      </c>
      <c r="G53">
        <v>1546.564879593</v>
      </c>
      <c r="H53">
        <v>1555.1285229475</v>
      </c>
      <c r="I53">
        <v>1562.0018877343</v>
      </c>
      <c r="J53">
        <v>1538.4282894564</v>
      </c>
      <c r="K53">
        <v>1546.5557338799</v>
      </c>
      <c r="L53">
        <v>1554.321414216</v>
      </c>
      <c r="M53">
        <v>1561.7345420743</v>
      </c>
    </row>
    <row r="54" spans="1:13">
      <c r="A54" t="s">
        <v>2129</v>
      </c>
      <c r="B54">
        <v>1538.631469704</v>
      </c>
      <c r="C54">
        <v>1546.4950207293</v>
      </c>
      <c r="D54">
        <v>1555.1912930897</v>
      </c>
      <c r="E54">
        <v>1562.1235830642</v>
      </c>
      <c r="F54">
        <v>1538.3926670965</v>
      </c>
      <c r="G54">
        <v>1546.5650755194</v>
      </c>
      <c r="H54">
        <v>1555.1259649336</v>
      </c>
      <c r="I54">
        <v>1561.9927564496</v>
      </c>
      <c r="J54">
        <v>1538.4265559196</v>
      </c>
      <c r="K54">
        <v>1546.5545659452</v>
      </c>
      <c r="L54">
        <v>1554.319448702</v>
      </c>
      <c r="M54">
        <v>1561.7389083438</v>
      </c>
    </row>
    <row r="55" spans="1:13">
      <c r="A55" t="s">
        <v>2130</v>
      </c>
      <c r="B55">
        <v>1538.6293516329</v>
      </c>
      <c r="C55">
        <v>1546.497550428</v>
      </c>
      <c r="D55">
        <v>1555.1922779106</v>
      </c>
      <c r="E55">
        <v>1562.1279515093</v>
      </c>
      <c r="F55">
        <v>1538.3943986747</v>
      </c>
      <c r="G55">
        <v>1546.5666315192</v>
      </c>
      <c r="H55">
        <v>1555.1302924056</v>
      </c>
      <c r="I55">
        <v>1562.0054618872</v>
      </c>
      <c r="J55">
        <v>1538.4275196225</v>
      </c>
      <c r="K55">
        <v>1546.5555398581</v>
      </c>
      <c r="L55">
        <v>1554.3202345228</v>
      </c>
      <c r="M55">
        <v>1561.7331532527</v>
      </c>
    </row>
    <row r="56" spans="1:13">
      <c r="A56" t="s">
        <v>2131</v>
      </c>
      <c r="B56">
        <v>1538.6308917054</v>
      </c>
      <c r="C56">
        <v>1546.494240899</v>
      </c>
      <c r="D56">
        <v>1555.1914892844</v>
      </c>
      <c r="E56">
        <v>1562.1213998212</v>
      </c>
      <c r="F56">
        <v>1538.3945925364</v>
      </c>
      <c r="G56">
        <v>1546.5646855688</v>
      </c>
      <c r="H56">
        <v>1555.1279324879</v>
      </c>
      <c r="I56">
        <v>1561.9943436478</v>
      </c>
      <c r="J56">
        <v>1538.4265559196</v>
      </c>
      <c r="K56">
        <v>1546.5530099697</v>
      </c>
      <c r="L56">
        <v>1554.3210222656</v>
      </c>
      <c r="M56">
        <v>1561.7371218752</v>
      </c>
    </row>
    <row r="57" spans="1:13">
      <c r="A57" t="s">
        <v>2132</v>
      </c>
      <c r="B57">
        <v>1538.6320477031</v>
      </c>
      <c r="C57">
        <v>1546.4967705952</v>
      </c>
      <c r="D57">
        <v>1555.190898777</v>
      </c>
      <c r="E57">
        <v>1562.1430403958</v>
      </c>
      <c r="F57">
        <v>1538.3951703575</v>
      </c>
      <c r="G57">
        <v>1546.5650755194</v>
      </c>
      <c r="H57">
        <v>1555.1279324879</v>
      </c>
      <c r="I57">
        <v>1562.0032770339</v>
      </c>
      <c r="J57">
        <v>1538.429059291</v>
      </c>
      <c r="K57">
        <v>1546.5547599668</v>
      </c>
      <c r="L57">
        <v>1554.3216121126</v>
      </c>
      <c r="M57">
        <v>1561.7347399234</v>
      </c>
    </row>
    <row r="58" spans="1:13">
      <c r="A58" t="s">
        <v>2133</v>
      </c>
      <c r="B58">
        <v>1538.6305076283</v>
      </c>
      <c r="C58">
        <v>1546.4944368075</v>
      </c>
      <c r="D58">
        <v>1555.1938513185</v>
      </c>
      <c r="E58">
        <v>1562.1412530025</v>
      </c>
      <c r="F58">
        <v>1538.396324119</v>
      </c>
      <c r="G58">
        <v>1546.5631276708</v>
      </c>
      <c r="H58">
        <v>1555.1245878409</v>
      </c>
      <c r="I58">
        <v>1561.9792576337</v>
      </c>
      <c r="J58">
        <v>1538.4277116104</v>
      </c>
      <c r="K58">
        <v>1546.5526200252</v>
      </c>
      <c r="L58">
        <v>1554.3227898866</v>
      </c>
      <c r="M58">
        <v>1561.7398995349</v>
      </c>
    </row>
    <row r="59" spans="1:13">
      <c r="A59" t="s">
        <v>2134</v>
      </c>
      <c r="B59">
        <v>1538.6308917054</v>
      </c>
      <c r="C59">
        <v>1546.4954087427</v>
      </c>
      <c r="D59">
        <v>1555.19030827</v>
      </c>
      <c r="E59">
        <v>1562.14264255</v>
      </c>
      <c r="F59">
        <v>1538.3940147157</v>
      </c>
      <c r="G59">
        <v>1546.5639075705</v>
      </c>
      <c r="H59">
        <v>1555.1267515701</v>
      </c>
      <c r="I59">
        <v>1561.983227507</v>
      </c>
      <c r="J59">
        <v>1538.4261719446</v>
      </c>
      <c r="K59">
        <v>1546.5533980122</v>
      </c>
      <c r="L59">
        <v>1554.3208243692</v>
      </c>
      <c r="M59">
        <v>1561.7355332599</v>
      </c>
    </row>
    <row r="60" spans="1:13">
      <c r="A60" t="s">
        <v>2135</v>
      </c>
      <c r="B60">
        <v>1538.6287736358</v>
      </c>
      <c r="C60">
        <v>1546.4959926652</v>
      </c>
      <c r="D60">
        <v>1555.1875538592</v>
      </c>
      <c r="E60">
        <v>1562.1255683652</v>
      </c>
      <c r="F60">
        <v>1538.3938208541</v>
      </c>
      <c r="G60">
        <v>1546.5654635679</v>
      </c>
      <c r="H60">
        <v>1555.1259649336</v>
      </c>
      <c r="I60">
        <v>1562.0054618872</v>
      </c>
      <c r="J60">
        <v>1538.4252082434</v>
      </c>
      <c r="K60">
        <v>1546.553787957</v>
      </c>
      <c r="L60">
        <v>1554.3216121126</v>
      </c>
      <c r="M60">
        <v>1561.7321601304</v>
      </c>
    </row>
    <row r="61" spans="1:13">
      <c r="A61" t="s">
        <v>2136</v>
      </c>
      <c r="B61">
        <v>1538.6303137071</v>
      </c>
      <c r="C61">
        <v>1546.4940468926</v>
      </c>
      <c r="D61">
        <v>1555.1899158813</v>
      </c>
      <c r="E61">
        <v>1562.1364885811</v>
      </c>
      <c r="F61">
        <v>1538.3945925364</v>
      </c>
      <c r="G61">
        <v>1546.5658535189</v>
      </c>
      <c r="H61">
        <v>1555.1291134075</v>
      </c>
      <c r="I61">
        <v>1561.9979177661</v>
      </c>
      <c r="J61">
        <v>1538.4267497895</v>
      </c>
      <c r="K61">
        <v>1546.5547599668</v>
      </c>
      <c r="L61">
        <v>1554.3210222656</v>
      </c>
      <c r="M61">
        <v>1561.7355332599</v>
      </c>
    </row>
    <row r="62" spans="1:13">
      <c r="A62" t="s">
        <v>2137</v>
      </c>
      <c r="B62">
        <v>1538.6299296304</v>
      </c>
      <c r="C62">
        <v>1546.4967705952</v>
      </c>
      <c r="D62">
        <v>1555.1912930897</v>
      </c>
      <c r="E62">
        <v>1562.1424445976</v>
      </c>
      <c r="F62">
        <v>1538.3965179812</v>
      </c>
      <c r="G62">
        <v>1546.5664374946</v>
      </c>
      <c r="H62">
        <v>1555.1265553917</v>
      </c>
      <c r="I62">
        <v>1561.9762812121</v>
      </c>
      <c r="J62">
        <v>1538.4284814444</v>
      </c>
      <c r="K62">
        <v>1546.5561219238</v>
      </c>
      <c r="L62">
        <v>1554.3202345228</v>
      </c>
      <c r="M62">
        <v>1561.735733049</v>
      </c>
    </row>
    <row r="63" spans="1:13">
      <c r="A63" t="s">
        <v>2138</v>
      </c>
      <c r="B63">
        <v>1538.6306996668</v>
      </c>
      <c r="C63">
        <v>1546.4946308141</v>
      </c>
      <c r="D63">
        <v>1555.1867671612</v>
      </c>
      <c r="E63">
        <v>1562.1414528954</v>
      </c>
      <c r="F63">
        <v>1538.3926670965</v>
      </c>
      <c r="G63">
        <v>1546.5642956185</v>
      </c>
      <c r="H63">
        <v>1555.1279324879</v>
      </c>
      <c r="I63">
        <v>1561.9897780362</v>
      </c>
      <c r="J63">
        <v>1538.4252082434</v>
      </c>
      <c r="K63">
        <v>1546.553787957</v>
      </c>
      <c r="L63">
        <v>1554.3229877836</v>
      </c>
      <c r="M63">
        <v>1561.7283913203</v>
      </c>
    </row>
    <row r="64" spans="1:13">
      <c r="A64" t="s">
        <v>2139</v>
      </c>
      <c r="B64">
        <v>1538.6305076283</v>
      </c>
      <c r="C64">
        <v>1546.4954087427</v>
      </c>
      <c r="D64">
        <v>1555.1873576655</v>
      </c>
      <c r="E64">
        <v>1562.1414528954</v>
      </c>
      <c r="F64">
        <v>1538.3957481791</v>
      </c>
      <c r="G64">
        <v>1546.5658535189</v>
      </c>
      <c r="H64">
        <v>1555.1265553917</v>
      </c>
      <c r="I64">
        <v>1561.9881908473</v>
      </c>
      <c r="J64">
        <v>1538.4277116104</v>
      </c>
      <c r="K64">
        <v>1546.5553439341</v>
      </c>
      <c r="L64">
        <v>1554.3208243692</v>
      </c>
      <c r="M64">
        <v>1561.7345420743</v>
      </c>
    </row>
    <row r="65" spans="1:13">
      <c r="A65" t="s">
        <v>2140</v>
      </c>
      <c r="B65">
        <v>1538.6285797151</v>
      </c>
      <c r="C65">
        <v>1546.4948248206</v>
      </c>
      <c r="D65">
        <v>1555.1889310634</v>
      </c>
      <c r="E65">
        <v>1562.1360907387</v>
      </c>
      <c r="F65">
        <v>1538.3957481791</v>
      </c>
      <c r="G65">
        <v>1546.5635176205</v>
      </c>
      <c r="H65">
        <v>1555.1271458503</v>
      </c>
      <c r="I65">
        <v>1561.9818382431</v>
      </c>
      <c r="J65">
        <v>1538.4277116104</v>
      </c>
      <c r="K65">
        <v>1546.553787957</v>
      </c>
      <c r="L65">
        <v>1554.3216121126</v>
      </c>
      <c r="M65">
        <v>1561.7327556157</v>
      </c>
    </row>
    <row r="66" spans="1:13">
      <c r="A66" t="s">
        <v>2141</v>
      </c>
      <c r="B66">
        <v>1538.6299296304</v>
      </c>
      <c r="C66">
        <v>1546.4961885741</v>
      </c>
      <c r="D66">
        <v>1555.1889310634</v>
      </c>
      <c r="E66">
        <v>1562.1227893334</v>
      </c>
      <c r="F66">
        <v>1538.3951703575</v>
      </c>
      <c r="G66">
        <v>1546.5646855688</v>
      </c>
      <c r="H66">
        <v>1555.1265553917</v>
      </c>
      <c r="I66">
        <v>1561.9901758041</v>
      </c>
      <c r="J66">
        <v>1538.4259780749</v>
      </c>
      <c r="K66">
        <v>1546.5543719236</v>
      </c>
      <c r="L66">
        <v>1554.322593911</v>
      </c>
      <c r="M66">
        <v>1561.7375195144</v>
      </c>
    </row>
    <row r="67" spans="1:13">
      <c r="A67" t="s">
        <v>2142</v>
      </c>
      <c r="B67">
        <v>1538.6312776653</v>
      </c>
      <c r="C67">
        <v>1546.4948248206</v>
      </c>
      <c r="D67">
        <v>1555.1907025824</v>
      </c>
      <c r="E67">
        <v>1562.14264255</v>
      </c>
      <c r="F67">
        <v>1538.3951703575</v>
      </c>
      <c r="G67">
        <v>1546.5641015945</v>
      </c>
      <c r="H67">
        <v>1555.1279324879</v>
      </c>
      <c r="I67">
        <v>1561.9967263915</v>
      </c>
      <c r="J67">
        <v>1538.4259780749</v>
      </c>
      <c r="K67">
        <v>1546.5549558906</v>
      </c>
      <c r="L67">
        <v>1554.3222000387</v>
      </c>
      <c r="M67">
        <v>1561.7325577671</v>
      </c>
    </row>
    <row r="68" spans="1:13">
      <c r="A68" t="s">
        <v>2143</v>
      </c>
      <c r="B68">
        <v>1538.6308917054</v>
      </c>
      <c r="C68">
        <v>1546.4993002996</v>
      </c>
      <c r="D68">
        <v>1555.190898777</v>
      </c>
      <c r="E68">
        <v>1562.1331137193</v>
      </c>
      <c r="F68">
        <v>1538.3949764957</v>
      </c>
      <c r="G68">
        <v>1546.5662415678</v>
      </c>
      <c r="H68">
        <v>1555.1277343859</v>
      </c>
      <c r="I68">
        <v>1561.9842209487</v>
      </c>
      <c r="J68">
        <v>1538.4277116104</v>
      </c>
      <c r="K68">
        <v>1546.5570958387</v>
      </c>
      <c r="L68">
        <v>1554.3222000387</v>
      </c>
      <c r="M68">
        <v>1561.7361287478</v>
      </c>
    </row>
    <row r="69" spans="1:13">
      <c r="A69" t="s">
        <v>2144</v>
      </c>
      <c r="B69">
        <v>1538.6306996668</v>
      </c>
      <c r="C69">
        <v>1546.4965765881</v>
      </c>
      <c r="D69">
        <v>1555.190898777</v>
      </c>
      <c r="E69">
        <v>1562.1424445976</v>
      </c>
      <c r="F69">
        <v>1538.397287784</v>
      </c>
      <c r="G69">
        <v>1546.564879593</v>
      </c>
      <c r="H69">
        <v>1555.1279324879</v>
      </c>
      <c r="I69">
        <v>1561.9887865278</v>
      </c>
      <c r="J69">
        <v>1538.4286753147</v>
      </c>
      <c r="K69">
        <v>1546.553787957</v>
      </c>
      <c r="L69">
        <v>1554.3210222656</v>
      </c>
      <c r="M69">
        <v>1561.7335489502</v>
      </c>
    </row>
    <row r="70" spans="1:13">
      <c r="A70" t="s">
        <v>2145</v>
      </c>
      <c r="B70">
        <v>1538.6316617428</v>
      </c>
      <c r="C70">
        <v>1546.497550428</v>
      </c>
      <c r="D70">
        <v>1555.1857823473</v>
      </c>
      <c r="E70">
        <v>1562.1221935506</v>
      </c>
      <c r="F70">
        <v>1538.3957481791</v>
      </c>
      <c r="G70">
        <v>1546.5674095202</v>
      </c>
      <c r="H70">
        <v>1555.1245878409</v>
      </c>
      <c r="I70">
        <v>1561.9883887606</v>
      </c>
      <c r="J70">
        <v>1538.4298310086</v>
      </c>
      <c r="K70">
        <v>1546.5555398581</v>
      </c>
      <c r="L70">
        <v>1554.3208243692</v>
      </c>
      <c r="M70">
        <v>1561.7339465877</v>
      </c>
    </row>
    <row r="71" spans="1:13">
      <c r="A71" t="s">
        <v>2146</v>
      </c>
      <c r="B71">
        <v>1538.6308917054</v>
      </c>
      <c r="C71">
        <v>1546.4977444353</v>
      </c>
      <c r="D71">
        <v>1555.1877500529</v>
      </c>
      <c r="E71">
        <v>1562.1366865321</v>
      </c>
      <c r="F71">
        <v>1538.3957481791</v>
      </c>
      <c r="G71">
        <v>1546.5656575923</v>
      </c>
      <c r="H71">
        <v>1555.1257668322</v>
      </c>
      <c r="I71">
        <v>1561.9991091425</v>
      </c>
      <c r="J71">
        <v>1538.4269417771</v>
      </c>
      <c r="K71">
        <v>1546.5559279018</v>
      </c>
      <c r="L71">
        <v>1554.323379735</v>
      </c>
      <c r="M71">
        <v>1561.7349397122</v>
      </c>
    </row>
    <row r="72" spans="1:13">
      <c r="A72" t="s">
        <v>2147</v>
      </c>
      <c r="B72">
        <v>1538.6295436711</v>
      </c>
      <c r="C72">
        <v>1546.495214736</v>
      </c>
      <c r="D72">
        <v>1555.1877500529</v>
      </c>
      <c r="E72">
        <v>1562.120406205</v>
      </c>
      <c r="F72">
        <v>1538.3965179812</v>
      </c>
      <c r="G72">
        <v>1546.564879593</v>
      </c>
      <c r="H72">
        <v>1555.1271458503</v>
      </c>
      <c r="I72">
        <v>1561.998115682</v>
      </c>
      <c r="J72">
        <v>1538.4286753147</v>
      </c>
      <c r="K72">
        <v>1546.5545659452</v>
      </c>
      <c r="L72">
        <v>1554.3210222656</v>
      </c>
      <c r="M72">
        <v>1561.7347399234</v>
      </c>
    </row>
    <row r="73" spans="1:13">
      <c r="A73" t="s">
        <v>2148</v>
      </c>
      <c r="B73">
        <v>1538.6316617428</v>
      </c>
      <c r="C73">
        <v>1546.4959926652</v>
      </c>
      <c r="D73">
        <v>1555.1895215693</v>
      </c>
      <c r="E73">
        <v>1562.1122671391</v>
      </c>
      <c r="F73">
        <v>1538.3934368955</v>
      </c>
      <c r="G73">
        <v>1546.5652695436</v>
      </c>
      <c r="H73">
        <v>1555.1279324879</v>
      </c>
      <c r="I73">
        <v>1561.9951391885</v>
      </c>
      <c r="J73">
        <v>1538.4263639321</v>
      </c>
      <c r="K73">
        <v>1546.5547599668</v>
      </c>
      <c r="L73">
        <v>1554.3222000387</v>
      </c>
      <c r="M73">
        <v>1561.7307713131</v>
      </c>
    </row>
    <row r="74" spans="1:13">
      <c r="A74" t="s">
        <v>2149</v>
      </c>
      <c r="B74">
        <v>1538.6287736358</v>
      </c>
      <c r="C74">
        <v>1546.4957986583</v>
      </c>
      <c r="D74">
        <v>1555.188144364</v>
      </c>
      <c r="E74">
        <v>1562.1285472965</v>
      </c>
      <c r="F74">
        <v>1538.3943986747</v>
      </c>
      <c r="G74">
        <v>1546.5656575923</v>
      </c>
      <c r="H74">
        <v>1555.1273420288</v>
      </c>
      <c r="I74">
        <v>1561.9967263915</v>
      </c>
      <c r="J74">
        <v>1538.4265559196</v>
      </c>
      <c r="K74">
        <v>1546.5545659452</v>
      </c>
      <c r="L74">
        <v>1554.3222000387</v>
      </c>
      <c r="M74">
        <v>1561.7321601304</v>
      </c>
    </row>
    <row r="75" spans="1:13">
      <c r="A75" t="s">
        <v>2150</v>
      </c>
      <c r="B75">
        <v>1538.6316617428</v>
      </c>
      <c r="C75">
        <v>1546.4948248206</v>
      </c>
      <c r="D75">
        <v>1555.1887348693</v>
      </c>
      <c r="E75">
        <v>1562.1305326101</v>
      </c>
      <c r="F75">
        <v>1538.3951703575</v>
      </c>
      <c r="G75">
        <v>1546.5654635679</v>
      </c>
      <c r="H75">
        <v>1555.1279324879</v>
      </c>
      <c r="I75">
        <v>1561.9848166262</v>
      </c>
      <c r="J75">
        <v>1538.4271337648</v>
      </c>
      <c r="K75">
        <v>1546.5555398581</v>
      </c>
      <c r="L75">
        <v>1554.3235776321</v>
      </c>
      <c r="M75">
        <v>1561.7373197249</v>
      </c>
    </row>
    <row r="76" spans="1:13">
      <c r="A76" t="s">
        <v>2151</v>
      </c>
      <c r="B76">
        <v>1538.6320477031</v>
      </c>
      <c r="C76">
        <v>1546.4938528862</v>
      </c>
      <c r="D76">
        <v>1555.1891291809</v>
      </c>
      <c r="E76">
        <v>1562.1398634575</v>
      </c>
      <c r="F76">
        <v>1538.3951703575</v>
      </c>
      <c r="G76">
        <v>1546.5633235967</v>
      </c>
      <c r="H76">
        <v>1555.1265553917</v>
      </c>
      <c r="I76">
        <v>1561.982831683</v>
      </c>
      <c r="J76">
        <v>1538.429059291</v>
      </c>
      <c r="K76">
        <v>1546.5541759999</v>
      </c>
      <c r="L76">
        <v>1554.321414216</v>
      </c>
      <c r="M76">
        <v>1561.7375195144</v>
      </c>
    </row>
    <row r="77" spans="1:13">
      <c r="A77" t="s">
        <v>2152</v>
      </c>
      <c r="B77">
        <v>1538.6305076283</v>
      </c>
      <c r="C77">
        <v>1546.4959926652</v>
      </c>
      <c r="D77">
        <v>1555.1920797922</v>
      </c>
      <c r="E77">
        <v>1562.1321200883</v>
      </c>
      <c r="F77">
        <v>1538.3945925364</v>
      </c>
      <c r="G77">
        <v>1546.5666315192</v>
      </c>
      <c r="H77">
        <v>1555.1279324879</v>
      </c>
      <c r="I77">
        <v>1561.9977198504</v>
      </c>
      <c r="J77">
        <v>1538.4273276347</v>
      </c>
      <c r="K77">
        <v>1546.5547599668</v>
      </c>
      <c r="L77">
        <v>1554.3216121126</v>
      </c>
      <c r="M77">
        <v>1561.7321601304</v>
      </c>
    </row>
    <row r="78" spans="1:13">
      <c r="A78" t="s">
        <v>2153</v>
      </c>
      <c r="B78">
        <v>1538.6303137071</v>
      </c>
      <c r="C78">
        <v>1546.4954087427</v>
      </c>
      <c r="D78">
        <v>1555.190898777</v>
      </c>
      <c r="E78">
        <v>1562.1301347707</v>
      </c>
      <c r="F78">
        <v>1538.3951703575</v>
      </c>
      <c r="G78">
        <v>1546.564879593</v>
      </c>
      <c r="H78">
        <v>1555.1279324879</v>
      </c>
      <c r="I78">
        <v>1561.9959327896</v>
      </c>
      <c r="J78">
        <v>1538.4271337648</v>
      </c>
      <c r="K78">
        <v>1546.5543719236</v>
      </c>
      <c r="L78">
        <v>1554.3204324191</v>
      </c>
      <c r="M78">
        <v>1561.736328537</v>
      </c>
    </row>
    <row r="79" spans="1:13">
      <c r="A79" t="s">
        <v>2154</v>
      </c>
      <c r="B79">
        <v>1538.632239742</v>
      </c>
      <c r="C79">
        <v>1546.4950207293</v>
      </c>
      <c r="D79">
        <v>1555.1899158813</v>
      </c>
      <c r="E79">
        <v>1562.1279515093</v>
      </c>
      <c r="F79">
        <v>1538.3949764957</v>
      </c>
      <c r="G79">
        <v>1546.5637116444</v>
      </c>
      <c r="H79">
        <v>1555.1271458503</v>
      </c>
      <c r="I79">
        <v>1562.0040706433</v>
      </c>
      <c r="J79">
        <v>1538.4269417771</v>
      </c>
      <c r="K79">
        <v>1546.5539819785</v>
      </c>
      <c r="L79">
        <v>1554.3196446768</v>
      </c>
      <c r="M79">
        <v>1561.736328537</v>
      </c>
    </row>
    <row r="80" spans="1:13">
      <c r="A80" t="s">
        <v>2155</v>
      </c>
      <c r="B80">
        <v>1538.6301216687</v>
      </c>
      <c r="C80">
        <v>1546.4971605115</v>
      </c>
      <c r="D80">
        <v>1555.1895215693</v>
      </c>
      <c r="E80">
        <v>1562.1229872809</v>
      </c>
      <c r="F80">
        <v>1538.3943986747</v>
      </c>
      <c r="G80">
        <v>1546.5662415678</v>
      </c>
      <c r="H80">
        <v>1555.1289153052</v>
      </c>
      <c r="I80">
        <v>1561.9983155382</v>
      </c>
      <c r="J80">
        <v>1538.4250162562</v>
      </c>
      <c r="K80">
        <v>1546.5557338799</v>
      </c>
      <c r="L80">
        <v>1554.3184669076</v>
      </c>
      <c r="M80">
        <v>1561.7341444366</v>
      </c>
    </row>
    <row r="81" spans="1:13">
      <c r="A81" t="s">
        <v>2156</v>
      </c>
      <c r="B81">
        <v>1538.6308917054</v>
      </c>
      <c r="C81">
        <v>1546.4954087427</v>
      </c>
      <c r="D81">
        <v>1555.1899158813</v>
      </c>
      <c r="E81">
        <v>1562.1418487998</v>
      </c>
      <c r="F81">
        <v>1538.3949764957</v>
      </c>
      <c r="G81">
        <v>1546.5644915447</v>
      </c>
      <c r="H81">
        <v>1555.1271458503</v>
      </c>
      <c r="I81">
        <v>1561.9881908473</v>
      </c>
      <c r="J81">
        <v>1538.4269417771</v>
      </c>
      <c r="K81">
        <v>1546.5547599668</v>
      </c>
      <c r="L81">
        <v>1554.3222000387</v>
      </c>
      <c r="M81">
        <v>1561.7309691612</v>
      </c>
    </row>
    <row r="82" spans="1:13">
      <c r="A82" t="s">
        <v>2157</v>
      </c>
      <c r="B82">
        <v>1538.6297357094</v>
      </c>
      <c r="C82">
        <v>1546.4944368075</v>
      </c>
      <c r="D82">
        <v>1555.1875538592</v>
      </c>
      <c r="E82">
        <v>1562.1313263488</v>
      </c>
      <c r="F82">
        <v>1538.3957481791</v>
      </c>
      <c r="G82">
        <v>1546.5656575923</v>
      </c>
      <c r="H82">
        <v>1555.1273420288</v>
      </c>
      <c r="I82">
        <v>1561.9937499034</v>
      </c>
      <c r="J82">
        <v>1538.4279035982</v>
      </c>
      <c r="K82">
        <v>1546.5545659452</v>
      </c>
      <c r="L82">
        <v>1554.3229877836</v>
      </c>
      <c r="M82">
        <v>1561.7353354107</v>
      </c>
    </row>
    <row r="83" spans="1:13">
      <c r="A83" t="s">
        <v>2158</v>
      </c>
      <c r="B83">
        <v>1538.6318556643</v>
      </c>
      <c r="C83">
        <v>1546.4938528862</v>
      </c>
      <c r="D83">
        <v>1555.1895215693</v>
      </c>
      <c r="E83">
        <v>1562.1295389823</v>
      </c>
      <c r="F83">
        <v>1538.3945925364</v>
      </c>
      <c r="G83">
        <v>1546.5656575923</v>
      </c>
      <c r="H83">
        <v>1555.1273420288</v>
      </c>
      <c r="I83">
        <v>1561.9917629971</v>
      </c>
      <c r="J83">
        <v>1538.4265559196</v>
      </c>
      <c r="K83">
        <v>1546.5545659452</v>
      </c>
      <c r="L83">
        <v>1554.3208243692</v>
      </c>
      <c r="M83">
        <v>1561.7373197249</v>
      </c>
    </row>
    <row r="84" spans="1:13">
      <c r="A84" t="s">
        <v>2159</v>
      </c>
      <c r="B84">
        <v>1538.632239742</v>
      </c>
      <c r="C84">
        <v>1546.4979384426</v>
      </c>
      <c r="D84">
        <v>1555.1873576655</v>
      </c>
      <c r="E84">
        <v>1562.1229872809</v>
      </c>
      <c r="F84">
        <v>1538.3976736267</v>
      </c>
      <c r="G84">
        <v>1546.5652695436</v>
      </c>
      <c r="H84">
        <v>1555.1277343859</v>
      </c>
      <c r="I84">
        <v>1561.9909694002</v>
      </c>
      <c r="J84">
        <v>1538.429059291</v>
      </c>
      <c r="K84">
        <v>1546.5567058921</v>
      </c>
      <c r="L84">
        <v>1554.3216121126</v>
      </c>
      <c r="M84">
        <v>1561.7327556157</v>
      </c>
    </row>
    <row r="85" spans="1:13">
      <c r="A85" t="s">
        <v>2160</v>
      </c>
      <c r="B85">
        <v>1538.6306996668</v>
      </c>
      <c r="C85">
        <v>1546.494240899</v>
      </c>
      <c r="D85">
        <v>1555.1926703005</v>
      </c>
      <c r="E85">
        <v>1562.1311283992</v>
      </c>
      <c r="F85">
        <v>1538.3953623373</v>
      </c>
      <c r="G85">
        <v>1546.5646855688</v>
      </c>
      <c r="H85">
        <v>1555.1310809698</v>
      </c>
      <c r="I85">
        <v>1561.9911692546</v>
      </c>
      <c r="J85">
        <v>1538.4275196225</v>
      </c>
      <c r="K85">
        <v>1546.5530099697</v>
      </c>
      <c r="L85">
        <v>1554.3210222656</v>
      </c>
      <c r="M85">
        <v>1561.7371218752</v>
      </c>
    </row>
    <row r="86" spans="1:13">
      <c r="A86" t="s">
        <v>2161</v>
      </c>
      <c r="B86">
        <v>1538.6306996668</v>
      </c>
      <c r="C86">
        <v>1546.4967705952</v>
      </c>
      <c r="D86">
        <v>1555.1918835974</v>
      </c>
      <c r="E86">
        <v>1562.1507838733</v>
      </c>
      <c r="F86">
        <v>1538.3926670965</v>
      </c>
      <c r="G86">
        <v>1546.5662415678</v>
      </c>
      <c r="H86">
        <v>1555.1279324879</v>
      </c>
      <c r="I86">
        <v>1561.9983155382</v>
      </c>
      <c r="J86">
        <v>1538.4246303997</v>
      </c>
      <c r="K86">
        <v>1546.5557338799</v>
      </c>
      <c r="L86">
        <v>1554.3216121126</v>
      </c>
      <c r="M86">
        <v>1561.7297801335</v>
      </c>
    </row>
    <row r="87" spans="1:13">
      <c r="A87" t="s">
        <v>2162</v>
      </c>
      <c r="B87">
        <v>1538.6328177416</v>
      </c>
      <c r="C87">
        <v>1546.4926850449</v>
      </c>
      <c r="D87">
        <v>1555.1926703005</v>
      </c>
      <c r="E87">
        <v>1562.1444299465</v>
      </c>
      <c r="F87">
        <v>1538.3976736267</v>
      </c>
      <c r="G87">
        <v>1546.5646855688</v>
      </c>
      <c r="H87">
        <v>1555.1279324879</v>
      </c>
      <c r="I87">
        <v>1561.9945435031</v>
      </c>
      <c r="J87">
        <v>1538.4302149855</v>
      </c>
      <c r="K87">
        <v>1546.5541759999</v>
      </c>
      <c r="L87">
        <v>1554.3227898866</v>
      </c>
      <c r="M87">
        <v>1561.7293824982</v>
      </c>
    </row>
    <row r="88" spans="1:13">
      <c r="A88" t="s">
        <v>2163</v>
      </c>
      <c r="B88">
        <v>1538.6283876771</v>
      </c>
      <c r="C88">
        <v>1546.4950207293</v>
      </c>
      <c r="D88">
        <v>1555.1889310634</v>
      </c>
      <c r="E88">
        <v>1562.134305302</v>
      </c>
      <c r="F88">
        <v>1538.3957481791</v>
      </c>
      <c r="G88">
        <v>1546.5664374946</v>
      </c>
      <c r="H88">
        <v>1555.1273420288</v>
      </c>
      <c r="I88">
        <v>1562.0042705011</v>
      </c>
      <c r="J88">
        <v>1538.4263639321</v>
      </c>
      <c r="K88">
        <v>1546.5539819785</v>
      </c>
      <c r="L88">
        <v>1554.3227898866</v>
      </c>
      <c r="M88">
        <v>1561.7339465877</v>
      </c>
    </row>
    <row r="89" spans="1:13">
      <c r="A89" t="s">
        <v>2164</v>
      </c>
      <c r="B89">
        <v>1538.6303137071</v>
      </c>
      <c r="C89">
        <v>1546.4961885741</v>
      </c>
      <c r="D89">
        <v>1555.189719687</v>
      </c>
      <c r="E89">
        <v>1562.1470111017</v>
      </c>
      <c r="F89">
        <v>1538.396324119</v>
      </c>
      <c r="G89">
        <v>1546.5662415678</v>
      </c>
      <c r="H89">
        <v>1555.1277343859</v>
      </c>
      <c r="I89">
        <v>1561.9806468931</v>
      </c>
      <c r="J89">
        <v>1538.4288673028</v>
      </c>
      <c r="K89">
        <v>1546.5557338799</v>
      </c>
      <c r="L89">
        <v>1554.3227898866</v>
      </c>
      <c r="M89">
        <v>1561.7373197249</v>
      </c>
    </row>
    <row r="90" spans="1:13">
      <c r="A90" t="s">
        <v>2165</v>
      </c>
      <c r="B90">
        <v>1538.6295436711</v>
      </c>
      <c r="C90">
        <v>1546.4957986583</v>
      </c>
      <c r="D90">
        <v>1555.1877500529</v>
      </c>
      <c r="E90">
        <v>1562.1444299465</v>
      </c>
      <c r="F90">
        <v>1538.3951703575</v>
      </c>
      <c r="G90">
        <v>1546.5662415678</v>
      </c>
      <c r="H90">
        <v>1555.125374476</v>
      </c>
      <c r="I90">
        <v>1561.9943436478</v>
      </c>
      <c r="J90">
        <v>1538.4279035982</v>
      </c>
      <c r="K90">
        <v>1546.5551499123</v>
      </c>
      <c r="L90">
        <v>1554.3212182408</v>
      </c>
      <c r="M90">
        <v>1561.7341444366</v>
      </c>
    </row>
    <row r="91" spans="1:13">
      <c r="A91" t="s">
        <v>2166</v>
      </c>
      <c r="B91">
        <v>1538.6293516329</v>
      </c>
      <c r="C91">
        <v>1546.4965765881</v>
      </c>
      <c r="D91">
        <v>1555.1863728508</v>
      </c>
      <c r="E91">
        <v>1562.1315242984</v>
      </c>
      <c r="F91">
        <v>1538.3934368955</v>
      </c>
      <c r="G91">
        <v>1546.5656575923</v>
      </c>
      <c r="H91">
        <v>1555.125374476</v>
      </c>
      <c r="I91">
        <v>1561.9961307049</v>
      </c>
      <c r="J91">
        <v>1538.4261719446</v>
      </c>
      <c r="K91">
        <v>1546.5551499123</v>
      </c>
      <c r="L91">
        <v>1554.3202345228</v>
      </c>
      <c r="M91">
        <v>1561.730573465</v>
      </c>
    </row>
    <row r="92" spans="1:13">
      <c r="A92" t="s">
        <v>2167</v>
      </c>
      <c r="B92">
        <v>1538.6308917054</v>
      </c>
      <c r="C92">
        <v>1546.4957986583</v>
      </c>
      <c r="D92">
        <v>1555.1928664956</v>
      </c>
      <c r="E92">
        <v>1562.1229872809</v>
      </c>
      <c r="F92">
        <v>1538.3949764957</v>
      </c>
      <c r="G92">
        <v>1546.5652695436</v>
      </c>
      <c r="H92">
        <v>1555.1283248454</v>
      </c>
      <c r="I92">
        <v>1561.9812425679</v>
      </c>
      <c r="J92">
        <v>1538.4286753147</v>
      </c>
      <c r="K92">
        <v>1546.5549558906</v>
      </c>
      <c r="L92">
        <v>1554.3216121126</v>
      </c>
      <c r="M92">
        <v>1561.7398995349</v>
      </c>
    </row>
    <row r="93" spans="1:13">
      <c r="A93" t="s">
        <v>2168</v>
      </c>
      <c r="B93">
        <v>1538.6316617428</v>
      </c>
      <c r="C93">
        <v>1546.4950207293</v>
      </c>
      <c r="D93">
        <v>1555.1883405579</v>
      </c>
      <c r="E93">
        <v>1562.134305302</v>
      </c>
      <c r="F93">
        <v>1538.395940159</v>
      </c>
      <c r="G93">
        <v>1546.5652695436</v>
      </c>
      <c r="H93">
        <v>1555.1259649336</v>
      </c>
      <c r="I93">
        <v>1561.983029595</v>
      </c>
      <c r="J93">
        <v>1538.4280974684</v>
      </c>
      <c r="K93">
        <v>1546.5549558906</v>
      </c>
      <c r="L93">
        <v>1554.3204324191</v>
      </c>
      <c r="M93">
        <v>1561.7339465877</v>
      </c>
    </row>
    <row r="94" spans="1:13">
      <c r="A94" t="s">
        <v>2169</v>
      </c>
      <c r="B94">
        <v>1538.6308917054</v>
      </c>
      <c r="C94">
        <v>1546.4965765881</v>
      </c>
      <c r="D94">
        <v>1555.1914892844</v>
      </c>
      <c r="E94">
        <v>1562.1345032524</v>
      </c>
      <c r="F94">
        <v>1538.3932449162</v>
      </c>
      <c r="G94">
        <v>1546.564879593</v>
      </c>
      <c r="H94">
        <v>1555.1285229475</v>
      </c>
      <c r="I94">
        <v>1561.9862058955</v>
      </c>
      <c r="J94">
        <v>1538.4259780749</v>
      </c>
      <c r="K94">
        <v>1546.5551499123</v>
      </c>
      <c r="L94">
        <v>1554.3216121126</v>
      </c>
      <c r="M94">
        <v>1561.7355332599</v>
      </c>
    </row>
    <row r="95" spans="1:13">
      <c r="A95" t="s">
        <v>2170</v>
      </c>
      <c r="B95">
        <v>1538.6324336636</v>
      </c>
      <c r="C95">
        <v>1546.4959926652</v>
      </c>
      <c r="D95">
        <v>1555.190506388</v>
      </c>
      <c r="E95">
        <v>1562.1420467521</v>
      </c>
      <c r="F95">
        <v>1538.3943986747</v>
      </c>
      <c r="G95">
        <v>1546.5666315192</v>
      </c>
      <c r="H95">
        <v>1555.1277343859</v>
      </c>
      <c r="I95">
        <v>1561.9969243071</v>
      </c>
      <c r="J95">
        <v>1538.4271337648</v>
      </c>
      <c r="K95">
        <v>1546.5555398581</v>
      </c>
      <c r="L95">
        <v>1554.3216121126</v>
      </c>
      <c r="M95">
        <v>1561.7327556157</v>
      </c>
    </row>
    <row r="96" spans="1:13">
      <c r="A96" t="s">
        <v>2171</v>
      </c>
      <c r="B96">
        <v>1538.6297357094</v>
      </c>
      <c r="C96">
        <v>1546.4959926652</v>
      </c>
      <c r="D96">
        <v>1555.1916874026</v>
      </c>
      <c r="E96">
        <v>1562.127157774</v>
      </c>
      <c r="F96">
        <v>1538.3938208541</v>
      </c>
      <c r="G96">
        <v>1546.5664374946</v>
      </c>
      <c r="H96">
        <v>1555.1291134075</v>
      </c>
      <c r="I96">
        <v>1561.9937499034</v>
      </c>
      <c r="J96">
        <v>1538.4271337648</v>
      </c>
      <c r="K96">
        <v>1546.5547599668</v>
      </c>
      <c r="L96">
        <v>1554.323379735</v>
      </c>
      <c r="M96">
        <v>1561.736328537</v>
      </c>
    </row>
    <row r="97" spans="1:13">
      <c r="A97" t="s">
        <v>2172</v>
      </c>
      <c r="B97">
        <v>1538.6299296304</v>
      </c>
      <c r="C97">
        <v>1546.4957986583</v>
      </c>
      <c r="D97">
        <v>1555.1912930897</v>
      </c>
      <c r="E97">
        <v>1562.1293410332</v>
      </c>
      <c r="F97">
        <v>1538.397287784</v>
      </c>
      <c r="G97">
        <v>1546.5637116444</v>
      </c>
      <c r="H97">
        <v>1555.1279324879</v>
      </c>
      <c r="I97">
        <v>1561.9901758041</v>
      </c>
      <c r="J97">
        <v>1538.430022997</v>
      </c>
      <c r="K97">
        <v>1546.5532039909</v>
      </c>
      <c r="L97">
        <v>1554.3188588567</v>
      </c>
      <c r="M97">
        <v>1561.7367242361</v>
      </c>
    </row>
    <row r="98" spans="1:13">
      <c r="A98" t="s">
        <v>2173</v>
      </c>
      <c r="B98">
        <v>1538.6305076283</v>
      </c>
      <c r="C98">
        <v>1546.4961885741</v>
      </c>
      <c r="D98">
        <v>1555.1918835974</v>
      </c>
      <c r="E98">
        <v>1562.1347012028</v>
      </c>
      <c r="F98">
        <v>1538.3955543171</v>
      </c>
      <c r="G98">
        <v>1546.5654635679</v>
      </c>
      <c r="H98">
        <v>1555.1277343859</v>
      </c>
      <c r="I98">
        <v>1561.9975199943</v>
      </c>
      <c r="J98">
        <v>1538.4288673028</v>
      </c>
      <c r="K98">
        <v>1546.5557338799</v>
      </c>
      <c r="L98">
        <v>1554.321414216</v>
      </c>
      <c r="M98">
        <v>1561.7309691612</v>
      </c>
    </row>
    <row r="99" spans="1:13">
      <c r="A99" t="s">
        <v>2174</v>
      </c>
      <c r="B99">
        <v>1538.6305076283</v>
      </c>
      <c r="C99">
        <v>1546.4948248206</v>
      </c>
      <c r="D99">
        <v>1555.1962133597</v>
      </c>
      <c r="E99">
        <v>1562.1519754829</v>
      </c>
      <c r="F99">
        <v>1538.396324119</v>
      </c>
      <c r="G99">
        <v>1546.5654635679</v>
      </c>
      <c r="H99">
        <v>1555.1302924056</v>
      </c>
      <c r="I99">
        <v>1561.9989092861</v>
      </c>
      <c r="J99">
        <v>1538.4271337648</v>
      </c>
      <c r="K99">
        <v>1546.5530099697</v>
      </c>
      <c r="L99">
        <v>1554.3202345228</v>
      </c>
      <c r="M99">
        <v>1561.736328537</v>
      </c>
    </row>
    <row r="100" spans="1:13">
      <c r="A100" t="s">
        <v>2175</v>
      </c>
      <c r="B100">
        <v>1538.6305076283</v>
      </c>
      <c r="C100">
        <v>1546.4956046515</v>
      </c>
      <c r="D100">
        <v>1555.185980464</v>
      </c>
      <c r="E100">
        <v>1562.1345032524</v>
      </c>
      <c r="F100">
        <v>1538.395940159</v>
      </c>
      <c r="G100">
        <v>1546.5660475433</v>
      </c>
      <c r="H100">
        <v>1555.1236031057</v>
      </c>
      <c r="I100">
        <v>1561.9933521336</v>
      </c>
      <c r="J100">
        <v>1538.4279035982</v>
      </c>
      <c r="K100">
        <v>1546.5549558906</v>
      </c>
      <c r="L100">
        <v>1554.3220040633</v>
      </c>
      <c r="M100">
        <v>1561.7355332599</v>
      </c>
    </row>
    <row r="101" spans="1:13">
      <c r="A101" t="s">
        <v>2176</v>
      </c>
      <c r="B101">
        <v>1538.6318556643</v>
      </c>
      <c r="C101">
        <v>1546.4956046515</v>
      </c>
      <c r="D101">
        <v>1555.1883405579</v>
      </c>
      <c r="E101">
        <v>1562.1176271916</v>
      </c>
      <c r="F101">
        <v>1538.3945925364</v>
      </c>
      <c r="G101">
        <v>1546.5641015945</v>
      </c>
      <c r="H101">
        <v>1555.125374476</v>
      </c>
      <c r="I101">
        <v>1562.0080425832</v>
      </c>
      <c r="J101">
        <v>1538.4265559196</v>
      </c>
      <c r="K101">
        <v>1546.5549558906</v>
      </c>
      <c r="L101">
        <v>1554.3202345228</v>
      </c>
      <c r="M101">
        <v>1561.7379152141</v>
      </c>
    </row>
    <row r="102" spans="1:13">
      <c r="A102" t="s">
        <v>2177</v>
      </c>
      <c r="B102">
        <v>1538.6318556643</v>
      </c>
      <c r="C102">
        <v>1546.4957986583</v>
      </c>
      <c r="D102">
        <v>1555.1887348693</v>
      </c>
      <c r="E102">
        <v>1562.1247746323</v>
      </c>
      <c r="F102">
        <v>1538.396324119</v>
      </c>
      <c r="G102">
        <v>1546.5656575923</v>
      </c>
      <c r="H102">
        <v>1555.1251763747</v>
      </c>
      <c r="I102">
        <v>1562.009034116</v>
      </c>
      <c r="J102">
        <v>1538.4271337648</v>
      </c>
      <c r="K102">
        <v>1546.5551499123</v>
      </c>
      <c r="L102">
        <v>1554.3227898866</v>
      </c>
      <c r="M102">
        <v>1561.7367242361</v>
      </c>
    </row>
    <row r="103" spans="1:13">
      <c r="A103" t="s">
        <v>2178</v>
      </c>
      <c r="B103">
        <v>1538.6324336636</v>
      </c>
      <c r="C103">
        <v>1546.4959926652</v>
      </c>
      <c r="D103">
        <v>1555.1887348693</v>
      </c>
      <c r="E103">
        <v>1562.1410550504</v>
      </c>
      <c r="F103">
        <v>1538.3955543171</v>
      </c>
      <c r="G103">
        <v>1546.5658535189</v>
      </c>
      <c r="H103">
        <v>1555.1265553917</v>
      </c>
      <c r="I103">
        <v>1561.9953371036</v>
      </c>
      <c r="J103">
        <v>1538.4280974684</v>
      </c>
      <c r="K103">
        <v>1546.5553439341</v>
      </c>
      <c r="L103">
        <v>1554.3208243692</v>
      </c>
      <c r="M103">
        <v>1561.7323599186</v>
      </c>
    </row>
    <row r="104" spans="1:13">
      <c r="A104" t="s">
        <v>2179</v>
      </c>
      <c r="B104">
        <v>1538.6299296304</v>
      </c>
      <c r="C104">
        <v>1546.495214736</v>
      </c>
      <c r="D104">
        <v>1555.1899158813</v>
      </c>
      <c r="E104">
        <v>1562.1239809003</v>
      </c>
      <c r="F104">
        <v>1538.3957481791</v>
      </c>
      <c r="G104">
        <v>1546.5637116444</v>
      </c>
      <c r="H104">
        <v>1555.1277343859</v>
      </c>
      <c r="I104">
        <v>1561.9868015745</v>
      </c>
      <c r="J104">
        <v>1538.429637138</v>
      </c>
      <c r="K104">
        <v>1546.553787957</v>
      </c>
      <c r="L104">
        <v>1554.3235776321</v>
      </c>
      <c r="M104">
        <v>1561.7361287478</v>
      </c>
    </row>
    <row r="105" spans="1:13">
      <c r="A105" t="s">
        <v>2180</v>
      </c>
      <c r="B105">
        <v>1538.6308917054</v>
      </c>
      <c r="C105">
        <v>1546.4973545187</v>
      </c>
      <c r="D105">
        <v>1555.1891291809</v>
      </c>
      <c r="E105">
        <v>1562.1313263488</v>
      </c>
      <c r="F105">
        <v>1538.3957481791</v>
      </c>
      <c r="G105">
        <v>1546.5664374946</v>
      </c>
      <c r="H105">
        <v>1555.1265553917</v>
      </c>
      <c r="I105">
        <v>1561.9919628517</v>
      </c>
      <c r="J105">
        <v>1538.4279035982</v>
      </c>
      <c r="K105">
        <v>1546.5553439341</v>
      </c>
      <c r="L105">
        <v>1554.3208243692</v>
      </c>
      <c r="M105">
        <v>1561.7343442253</v>
      </c>
    </row>
    <row r="106" spans="1:13">
      <c r="A106" t="s">
        <v>2181</v>
      </c>
      <c r="B106">
        <v>1538.6316617428</v>
      </c>
      <c r="C106">
        <v>1546.4950207293</v>
      </c>
      <c r="D106">
        <v>1555.1916874026</v>
      </c>
      <c r="E106">
        <v>1562.1356948372</v>
      </c>
      <c r="F106">
        <v>1538.3974797643</v>
      </c>
      <c r="G106">
        <v>1546.5641015945</v>
      </c>
      <c r="H106">
        <v>1555.1297019447</v>
      </c>
      <c r="I106">
        <v>1562.0106213473</v>
      </c>
      <c r="J106">
        <v>1538.4288673028</v>
      </c>
      <c r="K106">
        <v>1546.5549558906</v>
      </c>
      <c r="L106">
        <v>1554.3253452589</v>
      </c>
      <c r="M106">
        <v>1561.7353354107</v>
      </c>
    </row>
    <row r="107" spans="1:13">
      <c r="A107" t="s">
        <v>2182</v>
      </c>
      <c r="B107">
        <v>1538.6320477031</v>
      </c>
      <c r="C107">
        <v>1546.4940468926</v>
      </c>
      <c r="D107">
        <v>1555.1893253751</v>
      </c>
      <c r="E107">
        <v>1562.1301347707</v>
      </c>
      <c r="F107">
        <v>1538.3938208541</v>
      </c>
      <c r="G107">
        <v>1546.5646855688</v>
      </c>
      <c r="H107">
        <v>1555.1277343859</v>
      </c>
      <c r="I107">
        <v>1561.9977198504</v>
      </c>
      <c r="J107">
        <v>1538.4282894564</v>
      </c>
      <c r="K107">
        <v>1546.5528140463</v>
      </c>
      <c r="L107">
        <v>1554.323379735</v>
      </c>
      <c r="M107">
        <v>1561.7333511015</v>
      </c>
    </row>
    <row r="108" spans="1:13">
      <c r="A108" t="s">
        <v>2183</v>
      </c>
      <c r="B108">
        <v>1538.6306996668</v>
      </c>
      <c r="C108">
        <v>1546.4936588799</v>
      </c>
      <c r="D108">
        <v>1555.1907025824</v>
      </c>
      <c r="E108">
        <v>1562.1291430841</v>
      </c>
      <c r="F108">
        <v>1538.3969019414</v>
      </c>
      <c r="G108">
        <v>1546.5635176205</v>
      </c>
      <c r="H108">
        <v>1555.1271458503</v>
      </c>
      <c r="I108">
        <v>1561.9879929339</v>
      </c>
      <c r="J108">
        <v>1538.4282894564</v>
      </c>
      <c r="K108">
        <v>1546.5543719236</v>
      </c>
      <c r="L108">
        <v>1554.3200385478</v>
      </c>
      <c r="M108">
        <v>1561.7353354107</v>
      </c>
    </row>
    <row r="109" spans="1:13">
      <c r="A109" t="s">
        <v>2184</v>
      </c>
      <c r="B109">
        <v>1538.6324336636</v>
      </c>
      <c r="C109">
        <v>1546.4946308141</v>
      </c>
      <c r="D109">
        <v>1555.1916874026</v>
      </c>
      <c r="E109">
        <v>1562.134105411</v>
      </c>
      <c r="F109">
        <v>1538.395940159</v>
      </c>
      <c r="G109">
        <v>1546.5646855688</v>
      </c>
      <c r="H109">
        <v>1555.1271458503</v>
      </c>
      <c r="I109">
        <v>1561.9877930804</v>
      </c>
      <c r="J109">
        <v>1538.4284814444</v>
      </c>
      <c r="K109">
        <v>1546.5547599668</v>
      </c>
      <c r="L109">
        <v>1554.3222000387</v>
      </c>
      <c r="M109">
        <v>1561.7373197249</v>
      </c>
    </row>
    <row r="110" spans="1:13">
      <c r="A110" t="s">
        <v>2185</v>
      </c>
      <c r="B110">
        <v>1538.6297357094</v>
      </c>
      <c r="C110">
        <v>1546.4963825811</v>
      </c>
      <c r="D110">
        <v>1555.1869633548</v>
      </c>
      <c r="E110">
        <v>1562.1408570984</v>
      </c>
      <c r="F110">
        <v>1538.3976736267</v>
      </c>
      <c r="G110">
        <v>1546.5650755194</v>
      </c>
      <c r="H110">
        <v>1555.125374476</v>
      </c>
      <c r="I110">
        <v>1562.0100275905</v>
      </c>
      <c r="J110">
        <v>1538.429637138</v>
      </c>
      <c r="K110">
        <v>1546.5545659452</v>
      </c>
      <c r="L110">
        <v>1554.3222000387</v>
      </c>
      <c r="M110">
        <v>1561.7317644336</v>
      </c>
    </row>
    <row r="111" spans="1:13">
      <c r="A111" t="s">
        <v>2186</v>
      </c>
      <c r="B111">
        <v>1538.6289656739</v>
      </c>
      <c r="C111">
        <v>1546.4957986583</v>
      </c>
      <c r="D111">
        <v>1555.19030827</v>
      </c>
      <c r="E111">
        <v>1562.1333116694</v>
      </c>
      <c r="F111">
        <v>1538.3938208541</v>
      </c>
      <c r="G111">
        <v>1546.5662415678</v>
      </c>
      <c r="H111">
        <v>1555.1291134075</v>
      </c>
      <c r="I111">
        <v>1561.9796553963</v>
      </c>
      <c r="J111">
        <v>1538.4263639321</v>
      </c>
      <c r="K111">
        <v>1546.5551499123</v>
      </c>
      <c r="L111">
        <v>1554.3202345228</v>
      </c>
      <c r="M111">
        <v>1561.7349397122</v>
      </c>
    </row>
    <row r="112" spans="1:13">
      <c r="A112" t="s">
        <v>2187</v>
      </c>
      <c r="B112">
        <v>1538.6295436711</v>
      </c>
      <c r="C112">
        <v>1546.4971605115</v>
      </c>
      <c r="D112">
        <v>1555.190898777</v>
      </c>
      <c r="E112">
        <v>1562.1267599363</v>
      </c>
      <c r="F112">
        <v>1538.395940159</v>
      </c>
      <c r="G112">
        <v>1546.5666315192</v>
      </c>
      <c r="H112">
        <v>1555.1267515701</v>
      </c>
      <c r="I112">
        <v>1561.9927564496</v>
      </c>
      <c r="J112">
        <v>1538.4292531614</v>
      </c>
      <c r="K112">
        <v>1546.5555398581</v>
      </c>
      <c r="L112">
        <v>1554.3235776321</v>
      </c>
      <c r="M112">
        <v>1561.7343442253</v>
      </c>
    </row>
    <row r="113" spans="1:13">
      <c r="A113" t="s">
        <v>2188</v>
      </c>
      <c r="B113">
        <v>1538.6301216687</v>
      </c>
      <c r="C113">
        <v>1546.4957986583</v>
      </c>
      <c r="D113">
        <v>1555.1875538592</v>
      </c>
      <c r="E113">
        <v>1562.1221935506</v>
      </c>
      <c r="F113">
        <v>1538.3951703575</v>
      </c>
      <c r="G113">
        <v>1546.5642956185</v>
      </c>
      <c r="H113">
        <v>1555.125374476</v>
      </c>
      <c r="I113">
        <v>1561.9943436478</v>
      </c>
      <c r="J113">
        <v>1538.4271337648</v>
      </c>
      <c r="K113">
        <v>1546.5545659452</v>
      </c>
      <c r="L113">
        <v>1554.3202345228</v>
      </c>
      <c r="M113">
        <v>1561.7373197249</v>
      </c>
    </row>
    <row r="114" spans="1:13">
      <c r="A114" t="s">
        <v>2189</v>
      </c>
      <c r="B114">
        <v>1538.6303137071</v>
      </c>
      <c r="C114">
        <v>1546.4961885741</v>
      </c>
      <c r="D114">
        <v>1555.1912930897</v>
      </c>
      <c r="E114">
        <v>1562.1297388722</v>
      </c>
      <c r="F114">
        <v>1538.3949764957</v>
      </c>
      <c r="G114">
        <v>1546.5646855688</v>
      </c>
      <c r="H114">
        <v>1555.1265553917</v>
      </c>
      <c r="I114">
        <v>1561.9927564496</v>
      </c>
      <c r="J114">
        <v>1538.4269417771</v>
      </c>
      <c r="K114">
        <v>1546.5543719236</v>
      </c>
      <c r="L114">
        <v>1554.323379735</v>
      </c>
      <c r="M114">
        <v>1561.7359308984</v>
      </c>
    </row>
    <row r="115" spans="1:13">
      <c r="A115" t="s">
        <v>2190</v>
      </c>
      <c r="B115">
        <v>1538.631083744</v>
      </c>
      <c r="C115">
        <v>1546.4948248206</v>
      </c>
      <c r="D115">
        <v>1555.1891291809</v>
      </c>
      <c r="E115">
        <v>1562.1215977683</v>
      </c>
      <c r="F115">
        <v>1538.3936288748</v>
      </c>
      <c r="G115">
        <v>1546.5639075705</v>
      </c>
      <c r="H115">
        <v>1555.1271458503</v>
      </c>
      <c r="I115">
        <v>1561.9842209487</v>
      </c>
      <c r="J115">
        <v>1538.4275196225</v>
      </c>
      <c r="K115">
        <v>1546.5541759999</v>
      </c>
      <c r="L115">
        <v>1554.3227898866</v>
      </c>
      <c r="M115">
        <v>1561.7355332599</v>
      </c>
    </row>
    <row r="116" spans="1:13">
      <c r="A116" t="s">
        <v>2191</v>
      </c>
      <c r="B116">
        <v>1538.6295436711</v>
      </c>
      <c r="C116">
        <v>1546.4956046515</v>
      </c>
      <c r="D116">
        <v>1555.1883405579</v>
      </c>
      <c r="E116">
        <v>1562.127157774</v>
      </c>
      <c r="F116">
        <v>1538.3951703575</v>
      </c>
      <c r="G116">
        <v>1546.5646855688</v>
      </c>
      <c r="H116">
        <v>1555.1273420288</v>
      </c>
      <c r="I116">
        <v>1561.9875951672</v>
      </c>
      <c r="J116">
        <v>1538.4265559196</v>
      </c>
      <c r="K116">
        <v>1546.5535939357</v>
      </c>
      <c r="L116">
        <v>1554.3235776321</v>
      </c>
      <c r="M116">
        <v>1561.7333511015</v>
      </c>
    </row>
    <row r="117" spans="1:13">
      <c r="A117" t="s">
        <v>2192</v>
      </c>
      <c r="B117">
        <v>1538.631469704</v>
      </c>
      <c r="C117">
        <v>1546.4948248206</v>
      </c>
      <c r="D117">
        <v>1555.1912930897</v>
      </c>
      <c r="E117">
        <v>1562.1499901148</v>
      </c>
      <c r="F117">
        <v>1538.3957481791</v>
      </c>
      <c r="G117">
        <v>1546.5654635679</v>
      </c>
      <c r="H117">
        <v>1555.1277343859</v>
      </c>
      <c r="I117">
        <v>1561.9917629971</v>
      </c>
      <c r="J117">
        <v>1538.4271337648</v>
      </c>
      <c r="K117">
        <v>1546.5549558906</v>
      </c>
      <c r="L117">
        <v>1554.323379735</v>
      </c>
      <c r="M117">
        <v>1561.7337487388</v>
      </c>
    </row>
    <row r="118" spans="1:13">
      <c r="A118" t="s">
        <v>2193</v>
      </c>
      <c r="B118">
        <v>1538.6303137071</v>
      </c>
      <c r="C118">
        <v>1546.4967705952</v>
      </c>
      <c r="D118">
        <v>1555.190898777</v>
      </c>
      <c r="E118">
        <v>1562.1311283992</v>
      </c>
      <c r="F118">
        <v>1538.3951703575</v>
      </c>
      <c r="G118">
        <v>1546.5658535189</v>
      </c>
      <c r="H118">
        <v>1555.1283248454</v>
      </c>
      <c r="I118">
        <v>1561.9899778903</v>
      </c>
      <c r="J118">
        <v>1538.4271337648</v>
      </c>
      <c r="K118">
        <v>1546.5547599668</v>
      </c>
      <c r="L118">
        <v>1554.3229877836</v>
      </c>
      <c r="M118">
        <v>1561.7347399234</v>
      </c>
    </row>
    <row r="119" spans="1:13">
      <c r="A119" t="s">
        <v>2194</v>
      </c>
      <c r="B119">
        <v>1538.6295436711</v>
      </c>
      <c r="C119">
        <v>1546.4969665043</v>
      </c>
      <c r="D119">
        <v>1555.1914892844</v>
      </c>
      <c r="E119">
        <v>1562.134305302</v>
      </c>
      <c r="F119">
        <v>1538.3957481791</v>
      </c>
      <c r="G119">
        <v>1546.5660475433</v>
      </c>
      <c r="H119">
        <v>1555.1293095865</v>
      </c>
      <c r="I119">
        <v>1562.0302757293</v>
      </c>
      <c r="J119">
        <v>1538.429059291</v>
      </c>
      <c r="K119">
        <v>1546.5543719236</v>
      </c>
      <c r="L119">
        <v>1554.3210222656</v>
      </c>
      <c r="M119">
        <v>1561.7343442253</v>
      </c>
    </row>
    <row r="120" spans="1:13">
      <c r="A120" t="s">
        <v>2195</v>
      </c>
      <c r="B120">
        <v>1538.631083744</v>
      </c>
      <c r="C120">
        <v>1546.4934629716</v>
      </c>
      <c r="D120">
        <v>1555.1887348693</v>
      </c>
      <c r="E120">
        <v>1562.1422466452</v>
      </c>
      <c r="F120">
        <v>1538.395940159</v>
      </c>
      <c r="G120">
        <v>1546.5631276708</v>
      </c>
      <c r="H120">
        <v>1555.1285229475</v>
      </c>
      <c r="I120">
        <v>1562.0024834253</v>
      </c>
      <c r="J120">
        <v>1538.4280974684</v>
      </c>
      <c r="K120">
        <v>1546.5533980122</v>
      </c>
      <c r="L120">
        <v>1554.3222000387</v>
      </c>
      <c r="M120">
        <v>1561.7321601304</v>
      </c>
    </row>
    <row r="121" spans="1:13">
      <c r="A121" t="s">
        <v>2196</v>
      </c>
      <c r="B121">
        <v>1538.6305076283</v>
      </c>
      <c r="C121">
        <v>1546.4944368075</v>
      </c>
      <c r="D121">
        <v>1555.1889310634</v>
      </c>
      <c r="E121">
        <v>1562.1237810119</v>
      </c>
      <c r="F121">
        <v>1538.3926670965</v>
      </c>
      <c r="G121">
        <v>1546.5650755194</v>
      </c>
      <c r="H121">
        <v>1555.1267515701</v>
      </c>
      <c r="I121">
        <v>1561.9848166262</v>
      </c>
      <c r="J121">
        <v>1538.4259780749</v>
      </c>
      <c r="K121">
        <v>1546.5539819785</v>
      </c>
      <c r="L121">
        <v>1554.321414216</v>
      </c>
      <c r="M121">
        <v>1561.7339465877</v>
      </c>
    </row>
    <row r="122" spans="1:13">
      <c r="A122" t="s">
        <v>2197</v>
      </c>
      <c r="B122">
        <v>1538.631083744</v>
      </c>
      <c r="C122">
        <v>1546.4954087427</v>
      </c>
      <c r="D122">
        <v>1555.1885386753</v>
      </c>
      <c r="E122">
        <v>1562.1321200883</v>
      </c>
      <c r="F122">
        <v>1538.3943986747</v>
      </c>
      <c r="G122">
        <v>1546.5662415678</v>
      </c>
      <c r="H122">
        <v>1555.1265553917</v>
      </c>
      <c r="I122">
        <v>1561.9935500483</v>
      </c>
      <c r="J122">
        <v>1538.4271337648</v>
      </c>
      <c r="K122">
        <v>1546.5557338799</v>
      </c>
      <c r="L122">
        <v>1554.3220040633</v>
      </c>
      <c r="M122">
        <v>1561.7341444366</v>
      </c>
    </row>
    <row r="123" spans="1:13">
      <c r="A123" t="s">
        <v>2198</v>
      </c>
      <c r="B123">
        <v>1538.6312776653</v>
      </c>
      <c r="C123">
        <v>1546.4965765881</v>
      </c>
      <c r="D123">
        <v>1555.1940475138</v>
      </c>
      <c r="E123">
        <v>1562.1470111017</v>
      </c>
      <c r="F123">
        <v>1538.3949764957</v>
      </c>
      <c r="G123">
        <v>1546.5658535189</v>
      </c>
      <c r="H123">
        <v>1555.1289153052</v>
      </c>
      <c r="I123">
        <v>1561.9893822088</v>
      </c>
      <c r="J123">
        <v>1538.4275196225</v>
      </c>
      <c r="K123">
        <v>1546.5561219238</v>
      </c>
      <c r="L123">
        <v>1554.3202345228</v>
      </c>
      <c r="M123">
        <v>1561.7335489502</v>
      </c>
    </row>
    <row r="124" spans="1:13">
      <c r="A124" t="s">
        <v>2199</v>
      </c>
      <c r="B124">
        <v>1538.6308917054</v>
      </c>
      <c r="C124">
        <v>1546.495214736</v>
      </c>
      <c r="D124">
        <v>1555.1932608093</v>
      </c>
      <c r="E124">
        <v>1562.1305326101</v>
      </c>
      <c r="F124">
        <v>1538.3932449162</v>
      </c>
      <c r="G124">
        <v>1546.5646855688</v>
      </c>
      <c r="H124">
        <v>1555.1279324879</v>
      </c>
      <c r="I124">
        <v>1561.9899778903</v>
      </c>
      <c r="J124">
        <v>1538.424824269</v>
      </c>
      <c r="K124">
        <v>1546.5533980122</v>
      </c>
      <c r="L124">
        <v>1554.323379735</v>
      </c>
      <c r="M124">
        <v>1561.7373197249</v>
      </c>
    </row>
    <row r="125" spans="1:13">
      <c r="A125" t="s">
        <v>2200</v>
      </c>
      <c r="B125">
        <v>1538.631469704</v>
      </c>
      <c r="C125">
        <v>1546.4971605115</v>
      </c>
      <c r="D125">
        <v>1555.1895215693</v>
      </c>
      <c r="E125">
        <v>1562.1337095104</v>
      </c>
      <c r="F125">
        <v>1538.396324119</v>
      </c>
      <c r="G125">
        <v>1546.5656575923</v>
      </c>
      <c r="H125">
        <v>1555.1273420288</v>
      </c>
      <c r="I125">
        <v>1561.983227507</v>
      </c>
      <c r="J125">
        <v>1538.429637138</v>
      </c>
      <c r="K125">
        <v>1546.5551499123</v>
      </c>
      <c r="L125">
        <v>1554.3208243692</v>
      </c>
      <c r="M125">
        <v>1561.736328537</v>
      </c>
    </row>
    <row r="126" spans="1:13">
      <c r="A126" t="s">
        <v>2201</v>
      </c>
      <c r="B126">
        <v>1538.6301216687</v>
      </c>
      <c r="C126">
        <v>1546.4950207293</v>
      </c>
      <c r="D126">
        <v>1555.1918835974</v>
      </c>
      <c r="E126">
        <v>1562.1307305595</v>
      </c>
      <c r="F126">
        <v>1538.3932449162</v>
      </c>
      <c r="G126">
        <v>1546.5670214707</v>
      </c>
      <c r="H126">
        <v>1555.1285229475</v>
      </c>
      <c r="I126">
        <v>1561.9911692546</v>
      </c>
      <c r="J126">
        <v>1538.4257860875</v>
      </c>
      <c r="K126">
        <v>1546.5559279018</v>
      </c>
      <c r="L126">
        <v>1554.3208243692</v>
      </c>
      <c r="M126">
        <v>1561.7341444366</v>
      </c>
    </row>
    <row r="127" spans="1:13">
      <c r="A127" t="s">
        <v>2202</v>
      </c>
      <c r="B127">
        <v>1538.6299296304</v>
      </c>
      <c r="C127">
        <v>1546.4957986583</v>
      </c>
      <c r="D127">
        <v>1555.188144364</v>
      </c>
      <c r="E127">
        <v>1562.134901094</v>
      </c>
      <c r="F127">
        <v>1538.3943986747</v>
      </c>
      <c r="G127">
        <v>1546.5662415678</v>
      </c>
      <c r="H127">
        <v>1555.1259649336</v>
      </c>
      <c r="I127">
        <v>1561.9877930804</v>
      </c>
      <c r="J127">
        <v>1538.4271337648</v>
      </c>
      <c r="K127">
        <v>1546.55651187</v>
      </c>
      <c r="L127">
        <v>1554.323379735</v>
      </c>
      <c r="M127">
        <v>1561.7389083438</v>
      </c>
    </row>
    <row r="128" spans="1:13">
      <c r="A128" t="s">
        <v>2203</v>
      </c>
      <c r="B128">
        <v>1538.6318556643</v>
      </c>
      <c r="C128">
        <v>1546.4965765881</v>
      </c>
      <c r="D128">
        <v>1555.1914892844</v>
      </c>
      <c r="E128">
        <v>1562.1416508476</v>
      </c>
      <c r="F128">
        <v>1538.396324119</v>
      </c>
      <c r="G128">
        <v>1546.5658535189</v>
      </c>
      <c r="H128">
        <v>1555.1285229475</v>
      </c>
      <c r="I128">
        <v>1561.9826318307</v>
      </c>
      <c r="J128">
        <v>1538.429637138</v>
      </c>
      <c r="K128">
        <v>1546.5547599668</v>
      </c>
      <c r="L128">
        <v>1554.3220040633</v>
      </c>
      <c r="M128">
        <v>1561.7317644336</v>
      </c>
    </row>
    <row r="129" spans="1:13">
      <c r="A129" t="s">
        <v>2204</v>
      </c>
      <c r="B129">
        <v>1538.632239742</v>
      </c>
      <c r="C129">
        <v>1546.4967705952</v>
      </c>
      <c r="D129">
        <v>1555.1930646141</v>
      </c>
      <c r="E129">
        <v>1562.1553504261</v>
      </c>
      <c r="F129">
        <v>1538.3943986747</v>
      </c>
      <c r="G129">
        <v>1546.5654635679</v>
      </c>
      <c r="H129">
        <v>1555.1291134075</v>
      </c>
      <c r="I129">
        <v>1562.0010941271</v>
      </c>
      <c r="J129">
        <v>1538.4282894564</v>
      </c>
      <c r="K129">
        <v>1546.5543719236</v>
      </c>
      <c r="L129">
        <v>1554.3220040633</v>
      </c>
      <c r="M129">
        <v>1561.7335489502</v>
      </c>
    </row>
    <row r="130" spans="1:13">
      <c r="A130" t="s">
        <v>2205</v>
      </c>
      <c r="B130">
        <v>1538.631469704</v>
      </c>
      <c r="C130">
        <v>1546.4963825811</v>
      </c>
      <c r="D130">
        <v>1555.1924741055</v>
      </c>
      <c r="E130">
        <v>1562.1261641505</v>
      </c>
      <c r="F130">
        <v>1538.3943986747</v>
      </c>
      <c r="G130">
        <v>1546.5642956185</v>
      </c>
      <c r="H130">
        <v>1555.1277343859</v>
      </c>
      <c r="I130">
        <v>1562.0022855084</v>
      </c>
      <c r="J130">
        <v>1538.4265559196</v>
      </c>
      <c r="K130">
        <v>1546.5545659452</v>
      </c>
      <c r="L130">
        <v>1554.323379735</v>
      </c>
      <c r="M130">
        <v>1561.7347399234</v>
      </c>
    </row>
    <row r="131" spans="1:13">
      <c r="A131" t="s">
        <v>2206</v>
      </c>
      <c r="B131">
        <v>1538.6303137071</v>
      </c>
      <c r="C131">
        <v>1546.4957986583</v>
      </c>
      <c r="D131">
        <v>1555.1875538592</v>
      </c>
      <c r="E131">
        <v>1562.1211999335</v>
      </c>
      <c r="F131">
        <v>1538.3951703575</v>
      </c>
      <c r="G131">
        <v>1546.5656575923</v>
      </c>
      <c r="H131">
        <v>1555.1265553917</v>
      </c>
      <c r="I131">
        <v>1561.9975199943</v>
      </c>
      <c r="J131">
        <v>1538.4259780749</v>
      </c>
      <c r="K131">
        <v>1546.5545659452</v>
      </c>
      <c r="L131">
        <v>1554.3206283941</v>
      </c>
      <c r="M131">
        <v>1561.7335489502</v>
      </c>
    </row>
    <row r="132" spans="1:13">
      <c r="A132" t="s">
        <v>2207</v>
      </c>
      <c r="B132">
        <v>1538.6316617428</v>
      </c>
      <c r="C132">
        <v>1546.4961885741</v>
      </c>
      <c r="D132">
        <v>1555.1924741055</v>
      </c>
      <c r="E132">
        <v>1562.1257663134</v>
      </c>
      <c r="F132">
        <v>1538.3957481791</v>
      </c>
      <c r="G132">
        <v>1546.5654635679</v>
      </c>
      <c r="H132">
        <v>1555.1291134075</v>
      </c>
      <c r="I132">
        <v>1561.9780662876</v>
      </c>
      <c r="J132">
        <v>1538.4284814444</v>
      </c>
      <c r="K132">
        <v>1546.5549558906</v>
      </c>
      <c r="L132">
        <v>1554.3227898866</v>
      </c>
      <c r="M132">
        <v>1561.7373197249</v>
      </c>
    </row>
    <row r="133" spans="1:13">
      <c r="A133" t="s">
        <v>2208</v>
      </c>
      <c r="B133">
        <v>1538.6316617428</v>
      </c>
      <c r="C133">
        <v>1546.495214736</v>
      </c>
      <c r="D133">
        <v>1555.19030827</v>
      </c>
      <c r="E133">
        <v>1562.1440340408</v>
      </c>
      <c r="F133">
        <v>1538.3945925364</v>
      </c>
      <c r="G133">
        <v>1546.5656575923</v>
      </c>
      <c r="H133">
        <v>1555.1267515701</v>
      </c>
      <c r="I133">
        <v>1562.0100275905</v>
      </c>
      <c r="J133">
        <v>1538.4261719446</v>
      </c>
      <c r="K133">
        <v>1546.5551499123</v>
      </c>
      <c r="L133">
        <v>1554.321414216</v>
      </c>
      <c r="M133">
        <v>1561.7323599186</v>
      </c>
    </row>
    <row r="134" spans="1:13">
      <c r="A134" t="s">
        <v>2209</v>
      </c>
      <c r="B134">
        <v>1538.6312776653</v>
      </c>
      <c r="C134">
        <v>1546.4956046515</v>
      </c>
      <c r="D134">
        <v>1555.1885386753</v>
      </c>
      <c r="E134">
        <v>1562.1386718663</v>
      </c>
      <c r="F134">
        <v>1538.3940147157</v>
      </c>
      <c r="G134">
        <v>1546.5644915447</v>
      </c>
      <c r="H134">
        <v>1555.1285229475</v>
      </c>
      <c r="I134">
        <v>1562.0003005208</v>
      </c>
      <c r="J134">
        <v>1538.4284814444</v>
      </c>
      <c r="K134">
        <v>1546.5526200252</v>
      </c>
      <c r="L134">
        <v>1554.3208243692</v>
      </c>
      <c r="M134">
        <v>1561.7341444366</v>
      </c>
    </row>
    <row r="135" spans="1:13">
      <c r="A135" t="s">
        <v>2210</v>
      </c>
      <c r="B135">
        <v>1538.629157712</v>
      </c>
      <c r="C135">
        <v>1546.4956046515</v>
      </c>
      <c r="D135">
        <v>1555.189719687</v>
      </c>
      <c r="E135">
        <v>1562.1164356344</v>
      </c>
      <c r="F135">
        <v>1538.396324119</v>
      </c>
      <c r="G135">
        <v>1546.5654635679</v>
      </c>
      <c r="H135">
        <v>1555.1273420288</v>
      </c>
      <c r="I135">
        <v>1561.9913671687</v>
      </c>
      <c r="J135">
        <v>1538.429059291</v>
      </c>
      <c r="K135">
        <v>1546.5549558906</v>
      </c>
      <c r="L135">
        <v>1554.3222000387</v>
      </c>
      <c r="M135">
        <v>1561.7375195144</v>
      </c>
    </row>
    <row r="136" spans="1:13">
      <c r="A136" t="s">
        <v>2211</v>
      </c>
      <c r="B136">
        <v>1538.6293516329</v>
      </c>
      <c r="C136">
        <v>1546.4954087427</v>
      </c>
      <c r="D136">
        <v>1555.1938513185</v>
      </c>
      <c r="E136">
        <v>1562.1194145308</v>
      </c>
      <c r="F136">
        <v>1538.3965179812</v>
      </c>
      <c r="G136">
        <v>1546.5654635679</v>
      </c>
      <c r="H136">
        <v>1555.1285229475</v>
      </c>
      <c r="I136">
        <v>1561.9842209487</v>
      </c>
      <c r="J136">
        <v>1538.4292531614</v>
      </c>
      <c r="K136">
        <v>1546.5543719236</v>
      </c>
      <c r="L136">
        <v>1554.3210222656</v>
      </c>
      <c r="M136">
        <v>1561.7385107038</v>
      </c>
    </row>
    <row r="137" spans="1:13">
      <c r="A137" t="s">
        <v>2212</v>
      </c>
      <c r="B137">
        <v>1538.6308917054</v>
      </c>
      <c r="C137">
        <v>1546.4948248206</v>
      </c>
      <c r="D137">
        <v>1555.1930646141</v>
      </c>
      <c r="E137">
        <v>1562.1414528954</v>
      </c>
      <c r="F137">
        <v>1538.3951703575</v>
      </c>
      <c r="G137">
        <v>1546.5660475433</v>
      </c>
      <c r="H137">
        <v>1555.1297019447</v>
      </c>
      <c r="I137">
        <v>1561.9848166262</v>
      </c>
      <c r="J137">
        <v>1538.4271337648</v>
      </c>
      <c r="K137">
        <v>1546.5549558906</v>
      </c>
      <c r="L137">
        <v>1554.3220040633</v>
      </c>
      <c r="M137">
        <v>1561.7365263865</v>
      </c>
    </row>
    <row r="138" spans="1:13">
      <c r="A138" t="s">
        <v>2213</v>
      </c>
      <c r="B138">
        <v>1538.6297357094</v>
      </c>
      <c r="C138">
        <v>1546.4965765881</v>
      </c>
      <c r="D138">
        <v>1555.1918835974</v>
      </c>
      <c r="E138">
        <v>1562.1164356344</v>
      </c>
      <c r="F138">
        <v>1538.3957481791</v>
      </c>
      <c r="G138">
        <v>1546.5672154954</v>
      </c>
      <c r="H138">
        <v>1555.1285229475</v>
      </c>
      <c r="I138">
        <v>1561.9856102169</v>
      </c>
      <c r="J138">
        <v>1538.4271337648</v>
      </c>
      <c r="K138">
        <v>1546.5567058921</v>
      </c>
      <c r="L138">
        <v>1554.3204324191</v>
      </c>
      <c r="M138">
        <v>1561.7375195144</v>
      </c>
    </row>
    <row r="139" spans="1:13">
      <c r="A139" t="s">
        <v>2214</v>
      </c>
      <c r="B139">
        <v>1538.6316617428</v>
      </c>
      <c r="C139">
        <v>1546.4956046515</v>
      </c>
      <c r="D139">
        <v>1555.1889310634</v>
      </c>
      <c r="E139">
        <v>1562.1108776456</v>
      </c>
      <c r="F139">
        <v>1538.3936288748</v>
      </c>
      <c r="G139">
        <v>1546.5656575923</v>
      </c>
      <c r="H139">
        <v>1555.1273420288</v>
      </c>
      <c r="I139">
        <v>1561.9891842952</v>
      </c>
      <c r="J139">
        <v>1538.4255941002</v>
      </c>
      <c r="K139">
        <v>1546.5553439341</v>
      </c>
      <c r="L139">
        <v>1554.321414216</v>
      </c>
      <c r="M139">
        <v>1561.7325577671</v>
      </c>
    </row>
    <row r="140" spans="1:13">
      <c r="A140" t="s">
        <v>2215</v>
      </c>
      <c r="B140">
        <v>1538.6308917054</v>
      </c>
      <c r="C140">
        <v>1546.4967705952</v>
      </c>
      <c r="D140">
        <v>1555.1912930897</v>
      </c>
      <c r="E140">
        <v>1562.1229872809</v>
      </c>
      <c r="F140">
        <v>1538.3932449162</v>
      </c>
      <c r="G140">
        <v>1546.5644915447</v>
      </c>
      <c r="H140">
        <v>1555.1279324879</v>
      </c>
      <c r="I140">
        <v>1561.9977198504</v>
      </c>
      <c r="J140">
        <v>1538.4259780749</v>
      </c>
      <c r="K140">
        <v>1546.5541759999</v>
      </c>
      <c r="L140">
        <v>1554.3210222656</v>
      </c>
      <c r="M140">
        <v>1561.7373197249</v>
      </c>
    </row>
    <row r="141" spans="1:13">
      <c r="A141" t="s">
        <v>2216</v>
      </c>
      <c r="B141">
        <v>1538.631083744</v>
      </c>
      <c r="C141">
        <v>1546.4944368075</v>
      </c>
      <c r="D141">
        <v>1555.1938513185</v>
      </c>
      <c r="E141">
        <v>1562.1227893334</v>
      </c>
      <c r="F141">
        <v>1538.396324119</v>
      </c>
      <c r="G141">
        <v>1546.5644915447</v>
      </c>
      <c r="H141">
        <v>1555.1271458503</v>
      </c>
      <c r="I141">
        <v>1561.9816403314</v>
      </c>
      <c r="J141">
        <v>1538.4282894564</v>
      </c>
      <c r="K141">
        <v>1546.5545659452</v>
      </c>
      <c r="L141">
        <v>1554.3202345228</v>
      </c>
      <c r="M141">
        <v>1561.7369240255</v>
      </c>
    </row>
    <row r="142" spans="1:13">
      <c r="A142" t="s">
        <v>2217</v>
      </c>
      <c r="B142">
        <v>1538.6305076283</v>
      </c>
      <c r="C142">
        <v>1546.497550428</v>
      </c>
      <c r="D142">
        <v>1555.1887348693</v>
      </c>
      <c r="E142">
        <v>1562.1356948372</v>
      </c>
      <c r="F142">
        <v>1538.3949764957</v>
      </c>
      <c r="G142">
        <v>1546.5646855688</v>
      </c>
      <c r="H142">
        <v>1555.1279324879</v>
      </c>
      <c r="I142">
        <v>1561.9937499034</v>
      </c>
      <c r="J142">
        <v>1538.4288673028</v>
      </c>
      <c r="K142">
        <v>1546.5549558906</v>
      </c>
      <c r="L142">
        <v>1554.3210222656</v>
      </c>
      <c r="M142">
        <v>1561.7311689491</v>
      </c>
    </row>
    <row r="143" spans="1:13">
      <c r="A143" t="s">
        <v>2218</v>
      </c>
      <c r="B143">
        <v>1538.6326257026</v>
      </c>
      <c r="C143">
        <v>1546.4956046515</v>
      </c>
      <c r="D143">
        <v>1555.1910968951</v>
      </c>
      <c r="E143">
        <v>1562.1275536712</v>
      </c>
      <c r="F143">
        <v>1538.3932449162</v>
      </c>
      <c r="G143">
        <v>1546.5650755194</v>
      </c>
      <c r="H143">
        <v>1555.1277343859</v>
      </c>
      <c r="I143">
        <v>1561.9975199943</v>
      </c>
      <c r="J143">
        <v>1538.4252082434</v>
      </c>
      <c r="K143">
        <v>1546.5539819785</v>
      </c>
      <c r="L143">
        <v>1554.3202345228</v>
      </c>
      <c r="M143">
        <v>1561.7335489502</v>
      </c>
    </row>
    <row r="144" spans="1:13">
      <c r="A144" t="s">
        <v>2219</v>
      </c>
      <c r="B144">
        <v>1538.6303137071</v>
      </c>
      <c r="C144">
        <v>1546.4959926652</v>
      </c>
      <c r="D144">
        <v>1555.1910968951</v>
      </c>
      <c r="E144">
        <v>1562.1285472965</v>
      </c>
      <c r="F144">
        <v>1538.396324119</v>
      </c>
      <c r="G144">
        <v>1546.5662415678</v>
      </c>
      <c r="H144">
        <v>1555.1261611118</v>
      </c>
      <c r="I144">
        <v>1561.9911692546</v>
      </c>
      <c r="J144">
        <v>1538.4282894564</v>
      </c>
      <c r="K144">
        <v>1546.5557338799</v>
      </c>
      <c r="L144">
        <v>1554.3220040633</v>
      </c>
      <c r="M144">
        <v>1561.736328537</v>
      </c>
    </row>
    <row r="145" spans="1:13">
      <c r="A145" t="s">
        <v>2220</v>
      </c>
      <c r="B145">
        <v>1538.6306996668</v>
      </c>
      <c r="C145">
        <v>1546.4965765881</v>
      </c>
      <c r="D145">
        <v>1555.1899158813</v>
      </c>
      <c r="E145">
        <v>1562.1448277932</v>
      </c>
      <c r="F145">
        <v>1538.3938208541</v>
      </c>
      <c r="G145">
        <v>1546.5658535189</v>
      </c>
      <c r="H145">
        <v>1555.1285229475</v>
      </c>
      <c r="I145">
        <v>1561.9885886144</v>
      </c>
      <c r="J145">
        <v>1538.4271337648</v>
      </c>
      <c r="K145">
        <v>1546.5555398581</v>
      </c>
      <c r="L145">
        <v>1554.3216121126</v>
      </c>
      <c r="M145">
        <v>1561.7323599186</v>
      </c>
    </row>
    <row r="146" spans="1:13">
      <c r="A146" t="s">
        <v>2221</v>
      </c>
      <c r="B146">
        <v>1538.6301216687</v>
      </c>
      <c r="C146">
        <v>1546.4965765881</v>
      </c>
      <c r="D146">
        <v>1555.1889310634</v>
      </c>
      <c r="E146">
        <v>1562.134305302</v>
      </c>
      <c r="F146">
        <v>1538.396324119</v>
      </c>
      <c r="G146">
        <v>1546.5642956185</v>
      </c>
      <c r="H146">
        <v>1555.1285229475</v>
      </c>
      <c r="I146">
        <v>1561.9877930804</v>
      </c>
      <c r="J146">
        <v>1538.4265559196</v>
      </c>
      <c r="K146">
        <v>1546.553787957</v>
      </c>
      <c r="L146">
        <v>1554.3216121126</v>
      </c>
      <c r="M146">
        <v>1561.7341444366</v>
      </c>
    </row>
    <row r="147" spans="1:13">
      <c r="A147" t="s">
        <v>2222</v>
      </c>
      <c r="B147">
        <v>1538.6299296304</v>
      </c>
      <c r="C147">
        <v>1546.4961885741</v>
      </c>
      <c r="D147">
        <v>1555.1910968951</v>
      </c>
      <c r="E147">
        <v>1562.1352969951</v>
      </c>
      <c r="F147">
        <v>1538.395940159</v>
      </c>
      <c r="G147">
        <v>1546.5641015945</v>
      </c>
      <c r="H147">
        <v>1555.1285229475</v>
      </c>
      <c r="I147">
        <v>1561.993154219</v>
      </c>
      <c r="J147">
        <v>1538.4284814444</v>
      </c>
      <c r="K147">
        <v>1546.5535939357</v>
      </c>
      <c r="L147">
        <v>1554.3227898866</v>
      </c>
      <c r="M147">
        <v>1561.7333511015</v>
      </c>
    </row>
    <row r="148" spans="1:13">
      <c r="A148" t="s">
        <v>2223</v>
      </c>
      <c r="B148">
        <v>1538.6324336636</v>
      </c>
      <c r="C148">
        <v>1546.4963825811</v>
      </c>
      <c r="D148">
        <v>1555.1910968951</v>
      </c>
      <c r="E148">
        <v>1562.1356948372</v>
      </c>
      <c r="F148">
        <v>1538.3932449162</v>
      </c>
      <c r="G148">
        <v>1546.5656575923</v>
      </c>
      <c r="H148">
        <v>1555.1277343859</v>
      </c>
      <c r="I148">
        <v>1561.9955350188</v>
      </c>
      <c r="J148">
        <v>1538.4259780749</v>
      </c>
      <c r="K148">
        <v>1546.5553439341</v>
      </c>
      <c r="L148">
        <v>1554.3222000387</v>
      </c>
      <c r="M148">
        <v>1561.7371218752</v>
      </c>
    </row>
    <row r="149" spans="1:13">
      <c r="A149" t="s">
        <v>2224</v>
      </c>
      <c r="B149">
        <v>1538.631083744</v>
      </c>
      <c r="C149">
        <v>1546.497550428</v>
      </c>
      <c r="D149">
        <v>1555.1885386753</v>
      </c>
      <c r="E149">
        <v>1562.1358927879</v>
      </c>
      <c r="F149">
        <v>1538.3955543171</v>
      </c>
      <c r="G149">
        <v>1546.5654635679</v>
      </c>
      <c r="H149">
        <v>1555.1285229475</v>
      </c>
      <c r="I149">
        <v>1561.9891842952</v>
      </c>
      <c r="J149">
        <v>1538.4275196225</v>
      </c>
      <c r="K149">
        <v>1546.5535939357</v>
      </c>
      <c r="L149">
        <v>1554.3208243692</v>
      </c>
      <c r="M149">
        <v>1561.7313667973</v>
      </c>
    </row>
    <row r="150" spans="1:13">
      <c r="A150" t="s">
        <v>2225</v>
      </c>
      <c r="B150">
        <v>1538.6301216687</v>
      </c>
      <c r="C150">
        <v>1546.497550428</v>
      </c>
      <c r="D150">
        <v>1555.1914892844</v>
      </c>
      <c r="E150">
        <v>1562.1335096196</v>
      </c>
      <c r="F150">
        <v>1538.396324119</v>
      </c>
      <c r="G150">
        <v>1546.5668255438</v>
      </c>
      <c r="H150">
        <v>1555.1285229475</v>
      </c>
      <c r="I150">
        <v>1561.9895801225</v>
      </c>
      <c r="J150">
        <v>1538.4275196225</v>
      </c>
      <c r="K150">
        <v>1546.556317848</v>
      </c>
      <c r="L150">
        <v>1554.3216121126</v>
      </c>
      <c r="M150">
        <v>1561.7402971756</v>
      </c>
    </row>
    <row r="151" spans="1:13">
      <c r="A151" t="s">
        <v>2226</v>
      </c>
      <c r="B151">
        <v>1538.6293516329</v>
      </c>
      <c r="C151">
        <v>1546.4963825811</v>
      </c>
      <c r="D151">
        <v>1555.1926703005</v>
      </c>
      <c r="E151">
        <v>1562.1354949458</v>
      </c>
      <c r="F151">
        <v>1538.3965179812</v>
      </c>
      <c r="G151">
        <v>1546.5656575923</v>
      </c>
      <c r="H151">
        <v>1555.1291134075</v>
      </c>
      <c r="I151">
        <v>1561.9802510703</v>
      </c>
      <c r="J151">
        <v>1538.4273276347</v>
      </c>
      <c r="K151">
        <v>1546.5539819785</v>
      </c>
      <c r="L151">
        <v>1554.3222000387</v>
      </c>
      <c r="M151">
        <v>1561.7345420743</v>
      </c>
    </row>
    <row r="152" spans="1:13">
      <c r="A152" t="s">
        <v>2227</v>
      </c>
      <c r="B152">
        <v>1538.6308917054</v>
      </c>
      <c r="C152">
        <v>1546.4959926652</v>
      </c>
      <c r="D152">
        <v>1555.1873576655</v>
      </c>
      <c r="E152">
        <v>1562.1378781202</v>
      </c>
      <c r="F152">
        <v>1538.3938208541</v>
      </c>
      <c r="G152">
        <v>1546.5658535189</v>
      </c>
      <c r="H152">
        <v>1555.1271458503</v>
      </c>
      <c r="I152">
        <v>1562.0036748087</v>
      </c>
      <c r="J152">
        <v>1538.4279035982</v>
      </c>
      <c r="K152">
        <v>1546.5541759999</v>
      </c>
      <c r="L152">
        <v>1554.321414216</v>
      </c>
      <c r="M152">
        <v>1561.7343442253</v>
      </c>
    </row>
    <row r="153" spans="1:13">
      <c r="A153" t="s">
        <v>2228</v>
      </c>
      <c r="B153">
        <v>1538.631469704</v>
      </c>
      <c r="C153">
        <v>1546.4961885741</v>
      </c>
      <c r="D153">
        <v>1555.1912930897</v>
      </c>
      <c r="E153">
        <v>1562.1293410332</v>
      </c>
      <c r="F153">
        <v>1538.3951703575</v>
      </c>
      <c r="G153">
        <v>1546.5654635679</v>
      </c>
      <c r="H153">
        <v>1555.1279324879</v>
      </c>
      <c r="I153">
        <v>1561.9862058955</v>
      </c>
      <c r="J153">
        <v>1538.4284814444</v>
      </c>
      <c r="K153">
        <v>1546.5557338799</v>
      </c>
      <c r="L153">
        <v>1554.3190567526</v>
      </c>
      <c r="M153">
        <v>1561.7355332599</v>
      </c>
    </row>
    <row r="154" spans="1:13">
      <c r="A154" t="s">
        <v>2229</v>
      </c>
      <c r="B154">
        <v>1538.6287736358</v>
      </c>
      <c r="C154">
        <v>1546.4954087427</v>
      </c>
      <c r="D154">
        <v>1555.1879481702</v>
      </c>
      <c r="E154">
        <v>1562.1269578848</v>
      </c>
      <c r="F154">
        <v>1538.3970958037</v>
      </c>
      <c r="G154">
        <v>1546.5652695436</v>
      </c>
      <c r="H154">
        <v>1555.1277343859</v>
      </c>
      <c r="I154">
        <v>1561.994741418</v>
      </c>
      <c r="J154">
        <v>1538.4277116104</v>
      </c>
      <c r="K154">
        <v>1546.5553439341</v>
      </c>
      <c r="L154">
        <v>1554.3229877836</v>
      </c>
      <c r="M154">
        <v>1561.7345420743</v>
      </c>
    </row>
    <row r="155" spans="1:13">
      <c r="A155" t="s">
        <v>2230</v>
      </c>
      <c r="B155">
        <v>1538.6328177416</v>
      </c>
      <c r="C155">
        <v>1546.4965765881</v>
      </c>
      <c r="D155">
        <v>1555.188144364</v>
      </c>
      <c r="E155">
        <v>1562.1116713643</v>
      </c>
      <c r="F155">
        <v>1538.3945925364</v>
      </c>
      <c r="G155">
        <v>1546.5666315192</v>
      </c>
      <c r="H155">
        <v>1555.1273420288</v>
      </c>
      <c r="I155">
        <v>1561.9699287048</v>
      </c>
      <c r="J155">
        <v>1538.4267497895</v>
      </c>
      <c r="K155">
        <v>1546.5567058921</v>
      </c>
      <c r="L155">
        <v>1554.323379735</v>
      </c>
      <c r="M155">
        <v>1561.7375195144</v>
      </c>
    </row>
    <row r="156" spans="1:13">
      <c r="A156" t="s">
        <v>2231</v>
      </c>
      <c r="B156">
        <v>1538.6281956392</v>
      </c>
      <c r="C156">
        <v>1546.4940468926</v>
      </c>
      <c r="D156">
        <v>1555.188144364</v>
      </c>
      <c r="E156">
        <v>1562.1392676617</v>
      </c>
      <c r="F156">
        <v>1538.3945925364</v>
      </c>
      <c r="G156">
        <v>1546.5633235967</v>
      </c>
      <c r="H156">
        <v>1555.1271458503</v>
      </c>
      <c r="I156">
        <v>1561.9919628517</v>
      </c>
      <c r="J156">
        <v>1538.4273276347</v>
      </c>
      <c r="K156">
        <v>1546.5522300809</v>
      </c>
      <c r="L156">
        <v>1554.3202345228</v>
      </c>
      <c r="M156">
        <v>1561.7343442253</v>
      </c>
    </row>
    <row r="157" spans="1:13">
      <c r="A157" t="s">
        <v>2232</v>
      </c>
      <c r="B157">
        <v>1538.631469704</v>
      </c>
      <c r="C157">
        <v>1546.4973545187</v>
      </c>
      <c r="D157">
        <v>1555.190506388</v>
      </c>
      <c r="E157">
        <v>1562.1333116694</v>
      </c>
      <c r="F157">
        <v>1538.3938208541</v>
      </c>
      <c r="G157">
        <v>1546.5652695436</v>
      </c>
      <c r="H157">
        <v>1555.1277343859</v>
      </c>
      <c r="I157">
        <v>1561.9816403314</v>
      </c>
      <c r="J157">
        <v>1538.4265559196</v>
      </c>
      <c r="K157">
        <v>1546.5553439341</v>
      </c>
      <c r="L157">
        <v>1554.3196446768</v>
      </c>
      <c r="M157">
        <v>1561.7349397122</v>
      </c>
    </row>
    <row r="158" spans="1:13">
      <c r="A158" t="s">
        <v>2233</v>
      </c>
      <c r="B158">
        <v>1538.631469704</v>
      </c>
      <c r="C158">
        <v>1546.4971605115</v>
      </c>
      <c r="D158">
        <v>1555.188144364</v>
      </c>
      <c r="E158">
        <v>1562.1285472965</v>
      </c>
      <c r="F158">
        <v>1538.3932449162</v>
      </c>
      <c r="G158">
        <v>1546.5672154954</v>
      </c>
      <c r="H158">
        <v>1555.1259649336</v>
      </c>
      <c r="I158">
        <v>1561.987397254</v>
      </c>
      <c r="J158">
        <v>1538.4240525564</v>
      </c>
      <c r="K158">
        <v>1546.5555398581</v>
      </c>
      <c r="L158">
        <v>1554.323379735</v>
      </c>
      <c r="M158">
        <v>1561.7339465877</v>
      </c>
    </row>
    <row r="159" spans="1:13">
      <c r="A159" t="s">
        <v>2234</v>
      </c>
      <c r="B159">
        <v>1538.6308917054</v>
      </c>
      <c r="C159">
        <v>1546.4969665043</v>
      </c>
      <c r="D159">
        <v>1555.188144364</v>
      </c>
      <c r="E159">
        <v>1562.1255683652</v>
      </c>
      <c r="F159">
        <v>1538.3965179812</v>
      </c>
      <c r="G159">
        <v>1546.5668255438</v>
      </c>
      <c r="H159">
        <v>1555.1265553917</v>
      </c>
      <c r="I159">
        <v>1561.9983155382</v>
      </c>
      <c r="J159">
        <v>1538.4298310086</v>
      </c>
      <c r="K159">
        <v>1546.5555398581</v>
      </c>
      <c r="L159">
        <v>1554.3222000387</v>
      </c>
      <c r="M159">
        <v>1561.7373197249</v>
      </c>
    </row>
    <row r="160" spans="1:13">
      <c r="A160" t="s">
        <v>2235</v>
      </c>
      <c r="B160">
        <v>1538.6318556643</v>
      </c>
      <c r="C160">
        <v>1546.4956046515</v>
      </c>
      <c r="D160">
        <v>1555.1907025824</v>
      </c>
      <c r="E160">
        <v>1562.134305302</v>
      </c>
      <c r="F160">
        <v>1538.3940147157</v>
      </c>
      <c r="G160">
        <v>1546.5656575923</v>
      </c>
      <c r="H160">
        <v>1555.1259649336</v>
      </c>
      <c r="I160">
        <v>1561.9933521336</v>
      </c>
      <c r="J160">
        <v>1538.4265559196</v>
      </c>
      <c r="K160">
        <v>1546.5559279018</v>
      </c>
      <c r="L160">
        <v>1554.3212182408</v>
      </c>
      <c r="M160">
        <v>1561.731962282</v>
      </c>
    </row>
    <row r="161" spans="1:13">
      <c r="A161" t="s">
        <v>2236</v>
      </c>
      <c r="B161">
        <v>1538.6303137071</v>
      </c>
      <c r="C161">
        <v>1546.4944368075</v>
      </c>
      <c r="D161">
        <v>1555.1901120756</v>
      </c>
      <c r="E161">
        <v>1562.130928509</v>
      </c>
      <c r="F161">
        <v>1538.3965179812</v>
      </c>
      <c r="G161">
        <v>1546.5637116444</v>
      </c>
      <c r="H161">
        <v>1555.1259649336</v>
      </c>
      <c r="I161">
        <v>1561.9935500483</v>
      </c>
      <c r="J161">
        <v>1538.4284814444</v>
      </c>
      <c r="K161">
        <v>1546.5526200252</v>
      </c>
      <c r="L161">
        <v>1554.323379735</v>
      </c>
      <c r="M161">
        <v>1561.7373197249</v>
      </c>
    </row>
    <row r="162" spans="1:13">
      <c r="A162" t="s">
        <v>2237</v>
      </c>
      <c r="B162">
        <v>1538.6283876771</v>
      </c>
      <c r="C162">
        <v>1546.4957986583</v>
      </c>
      <c r="D162">
        <v>1555.1895215693</v>
      </c>
      <c r="E162">
        <v>1562.1398634575</v>
      </c>
      <c r="F162">
        <v>1538.3945925364</v>
      </c>
      <c r="G162">
        <v>1546.5642956185</v>
      </c>
      <c r="H162">
        <v>1555.1265553917</v>
      </c>
      <c r="I162">
        <v>1561.9963286203</v>
      </c>
      <c r="J162">
        <v>1538.4279035982</v>
      </c>
      <c r="K162">
        <v>1546.553787957</v>
      </c>
      <c r="L162">
        <v>1554.3220040633</v>
      </c>
      <c r="M162">
        <v>1561.7347399234</v>
      </c>
    </row>
    <row r="163" spans="1:13">
      <c r="A163" t="s">
        <v>2238</v>
      </c>
      <c r="B163">
        <v>1538.6312776653</v>
      </c>
      <c r="C163">
        <v>1546.495214736</v>
      </c>
      <c r="D163">
        <v>1555.1873576655</v>
      </c>
      <c r="E163">
        <v>1562.1178251377</v>
      </c>
      <c r="F163">
        <v>1538.3940147157</v>
      </c>
      <c r="G163">
        <v>1546.5639075705</v>
      </c>
      <c r="H163">
        <v>1555.1285229475</v>
      </c>
      <c r="I163">
        <v>1562.0018877343</v>
      </c>
      <c r="J163">
        <v>1538.4265559196</v>
      </c>
      <c r="K163">
        <v>1546.5541759999</v>
      </c>
      <c r="L163">
        <v>1554.3222000387</v>
      </c>
      <c r="M163">
        <v>1561.7379152141</v>
      </c>
    </row>
    <row r="164" spans="1:13">
      <c r="A164" t="s">
        <v>2239</v>
      </c>
      <c r="B164">
        <v>1538.6305076283</v>
      </c>
      <c r="C164">
        <v>1546.4956046515</v>
      </c>
      <c r="D164">
        <v>1555.1887348693</v>
      </c>
      <c r="E164">
        <v>1562.1206060926</v>
      </c>
      <c r="F164">
        <v>1538.3951703575</v>
      </c>
      <c r="G164">
        <v>1546.5635176205</v>
      </c>
      <c r="H164">
        <v>1555.1285229475</v>
      </c>
      <c r="I164">
        <v>1561.9842209487</v>
      </c>
      <c r="J164">
        <v>1538.4273276347</v>
      </c>
      <c r="K164">
        <v>1546.5530099697</v>
      </c>
      <c r="L164">
        <v>1554.3208243692</v>
      </c>
      <c r="M164">
        <v>1561.7339465877</v>
      </c>
    </row>
    <row r="165" spans="1:13">
      <c r="A165" t="s">
        <v>2240</v>
      </c>
      <c r="B165">
        <v>1538.6303137071</v>
      </c>
      <c r="C165">
        <v>1546.4963825811</v>
      </c>
      <c r="D165">
        <v>1555.1910968951</v>
      </c>
      <c r="E165">
        <v>1562.1335096196</v>
      </c>
      <c r="F165">
        <v>1538.3943986747</v>
      </c>
      <c r="G165">
        <v>1546.5662415678</v>
      </c>
      <c r="H165">
        <v>1555.1277343859</v>
      </c>
      <c r="I165">
        <v>1562.0062554988</v>
      </c>
      <c r="J165">
        <v>1538.4263639321</v>
      </c>
      <c r="K165">
        <v>1546.5551499123</v>
      </c>
      <c r="L165">
        <v>1554.3208243692</v>
      </c>
      <c r="M165">
        <v>1561.7383128538</v>
      </c>
    </row>
    <row r="166" spans="1:13">
      <c r="A166" t="s">
        <v>2241</v>
      </c>
      <c r="B166">
        <v>1538.6320477031</v>
      </c>
      <c r="C166">
        <v>1546.4954087427</v>
      </c>
      <c r="D166">
        <v>1555.190506388</v>
      </c>
      <c r="E166">
        <v>1562.1474089497</v>
      </c>
      <c r="F166">
        <v>1538.3951703575</v>
      </c>
      <c r="G166">
        <v>1546.5654635679</v>
      </c>
      <c r="H166">
        <v>1555.1285229475</v>
      </c>
      <c r="I166">
        <v>1561.9955350188</v>
      </c>
      <c r="J166">
        <v>1538.4252082434</v>
      </c>
      <c r="K166">
        <v>1546.5543719236</v>
      </c>
      <c r="L166">
        <v>1554.3227898866</v>
      </c>
      <c r="M166">
        <v>1561.735733049</v>
      </c>
    </row>
    <row r="167" spans="1:13">
      <c r="A167" t="s">
        <v>2242</v>
      </c>
      <c r="B167">
        <v>1538.6308917054</v>
      </c>
      <c r="C167">
        <v>1546.4954087427</v>
      </c>
      <c r="D167">
        <v>1555.1899158813</v>
      </c>
      <c r="E167">
        <v>1562.1474089497</v>
      </c>
      <c r="F167">
        <v>1538.3951703575</v>
      </c>
      <c r="G167">
        <v>1546.5658535189</v>
      </c>
      <c r="H167">
        <v>1555.1279324879</v>
      </c>
      <c r="I167">
        <v>1561.9951391885</v>
      </c>
      <c r="J167">
        <v>1538.4273276347</v>
      </c>
      <c r="K167">
        <v>1546.5553439341</v>
      </c>
      <c r="L167">
        <v>1554.3218080879</v>
      </c>
      <c r="M167">
        <v>1561.735733049</v>
      </c>
    </row>
    <row r="168" spans="1:13">
      <c r="A168" t="s">
        <v>2243</v>
      </c>
      <c r="B168">
        <v>1538.631083744</v>
      </c>
      <c r="C168">
        <v>1546.4967705952</v>
      </c>
      <c r="D168">
        <v>1555.1889310634</v>
      </c>
      <c r="E168">
        <v>1562.1347012028</v>
      </c>
      <c r="F168">
        <v>1538.396324119</v>
      </c>
      <c r="G168">
        <v>1546.5644915447</v>
      </c>
      <c r="H168">
        <v>1555.1299000472</v>
      </c>
      <c r="I168">
        <v>1561.9911692546</v>
      </c>
      <c r="J168">
        <v>1538.429059291</v>
      </c>
      <c r="K168">
        <v>1546.5547599668</v>
      </c>
      <c r="L168">
        <v>1554.3222000387</v>
      </c>
      <c r="M168">
        <v>1561.7359308984</v>
      </c>
    </row>
    <row r="169" spans="1:13">
      <c r="A169" t="s">
        <v>2244</v>
      </c>
      <c r="B169">
        <v>1538.6297357094</v>
      </c>
      <c r="C169">
        <v>1546.4963825811</v>
      </c>
      <c r="D169">
        <v>1555.1926703005</v>
      </c>
      <c r="E169">
        <v>1562.1279515093</v>
      </c>
      <c r="F169">
        <v>1538.3957481791</v>
      </c>
      <c r="G169">
        <v>1546.5650755194</v>
      </c>
      <c r="H169">
        <v>1555.1265553917</v>
      </c>
      <c r="I169">
        <v>1561.9969243071</v>
      </c>
      <c r="J169">
        <v>1538.4288673028</v>
      </c>
      <c r="K169">
        <v>1546.5539819785</v>
      </c>
      <c r="L169">
        <v>1554.319448702</v>
      </c>
      <c r="M169">
        <v>1561.7377173642</v>
      </c>
    </row>
    <row r="170" spans="1:13">
      <c r="A170" t="s">
        <v>2245</v>
      </c>
      <c r="B170">
        <v>1538.631469704</v>
      </c>
      <c r="C170">
        <v>1546.4957986583</v>
      </c>
      <c r="D170">
        <v>1555.1910968951</v>
      </c>
      <c r="E170">
        <v>1562.1358927879</v>
      </c>
      <c r="F170">
        <v>1538.3943986747</v>
      </c>
      <c r="G170">
        <v>1546.5637116444</v>
      </c>
      <c r="H170">
        <v>1555.1267515701</v>
      </c>
      <c r="I170">
        <v>1562.003872726</v>
      </c>
      <c r="J170">
        <v>1538.4269417771</v>
      </c>
      <c r="K170">
        <v>1546.5526200252</v>
      </c>
      <c r="L170">
        <v>1554.3190567526</v>
      </c>
      <c r="M170">
        <v>1561.7335489502</v>
      </c>
    </row>
    <row r="171" spans="1:13">
      <c r="A171" t="s">
        <v>2246</v>
      </c>
      <c r="B171">
        <v>1538.6297357094</v>
      </c>
      <c r="C171">
        <v>1546.4959926652</v>
      </c>
      <c r="D171">
        <v>1555.1867671612</v>
      </c>
      <c r="E171">
        <v>1562.1358927879</v>
      </c>
      <c r="F171">
        <v>1538.3949764957</v>
      </c>
      <c r="G171">
        <v>1546.5652695436</v>
      </c>
      <c r="H171">
        <v>1555.1265553917</v>
      </c>
      <c r="I171">
        <v>1561.9953371036</v>
      </c>
      <c r="J171">
        <v>1538.4263639321</v>
      </c>
      <c r="K171">
        <v>1546.5533980122</v>
      </c>
      <c r="L171">
        <v>1554.3222000387</v>
      </c>
      <c r="M171">
        <v>1561.7343442253</v>
      </c>
    </row>
    <row r="172" spans="1:13">
      <c r="A172" t="s">
        <v>2247</v>
      </c>
      <c r="B172">
        <v>1538.6305076283</v>
      </c>
      <c r="C172">
        <v>1546.4977444353</v>
      </c>
      <c r="D172">
        <v>1555.1924741055</v>
      </c>
      <c r="E172">
        <v>1562.1495922655</v>
      </c>
      <c r="F172">
        <v>1538.3949764957</v>
      </c>
      <c r="G172">
        <v>1546.5662415678</v>
      </c>
      <c r="H172">
        <v>1555.1285229475</v>
      </c>
      <c r="I172">
        <v>1561.9776704661</v>
      </c>
      <c r="J172">
        <v>1538.4275196225</v>
      </c>
      <c r="K172">
        <v>1546.5551499123</v>
      </c>
      <c r="L172">
        <v>1554.3208243692</v>
      </c>
      <c r="M172">
        <v>1561.732955404</v>
      </c>
    </row>
    <row r="173" spans="1:13">
      <c r="A173" t="s">
        <v>2248</v>
      </c>
      <c r="B173">
        <v>1538.6297357094</v>
      </c>
      <c r="C173">
        <v>1546.4954087427</v>
      </c>
      <c r="D173">
        <v>1555.190506388</v>
      </c>
      <c r="E173">
        <v>1562.1243767959</v>
      </c>
      <c r="F173">
        <v>1538.3951703575</v>
      </c>
      <c r="G173">
        <v>1546.564879593</v>
      </c>
      <c r="H173">
        <v>1555.1271458503</v>
      </c>
      <c r="I173">
        <v>1562.003872726</v>
      </c>
      <c r="J173">
        <v>1538.4259780749</v>
      </c>
      <c r="K173">
        <v>1546.5530099697</v>
      </c>
      <c r="L173">
        <v>1554.3208243692</v>
      </c>
      <c r="M173">
        <v>1561.7325577671</v>
      </c>
    </row>
    <row r="174" spans="1:13">
      <c r="A174" t="s">
        <v>2249</v>
      </c>
      <c r="B174">
        <v>1538.629157712</v>
      </c>
      <c r="C174">
        <v>1546.4946308141</v>
      </c>
      <c r="D174">
        <v>1555.1877500529</v>
      </c>
      <c r="E174">
        <v>1562.1317241888</v>
      </c>
      <c r="F174">
        <v>1538.3945925364</v>
      </c>
      <c r="G174">
        <v>1546.5666315192</v>
      </c>
      <c r="H174">
        <v>1555.1267515701</v>
      </c>
      <c r="I174">
        <v>1561.9923586804</v>
      </c>
      <c r="J174">
        <v>1538.4259780749</v>
      </c>
      <c r="K174">
        <v>1546.5555398581</v>
      </c>
      <c r="L174">
        <v>1554.3241655597</v>
      </c>
      <c r="M174">
        <v>1561.736328537</v>
      </c>
    </row>
    <row r="175" spans="1:13">
      <c r="A175" t="s">
        <v>2250</v>
      </c>
      <c r="B175">
        <v>1538.6305076283</v>
      </c>
      <c r="C175">
        <v>1546.4946308141</v>
      </c>
      <c r="D175">
        <v>1555.190898777</v>
      </c>
      <c r="E175">
        <v>1562.1380760715</v>
      </c>
      <c r="F175">
        <v>1538.3951703575</v>
      </c>
      <c r="G175">
        <v>1546.5652695436</v>
      </c>
      <c r="H175">
        <v>1555.1271458503</v>
      </c>
      <c r="I175">
        <v>1561.9852124513</v>
      </c>
      <c r="J175">
        <v>1538.4265559196</v>
      </c>
      <c r="K175">
        <v>1546.5547599668</v>
      </c>
      <c r="L175">
        <v>1554.3223979355</v>
      </c>
      <c r="M175">
        <v>1561.7347399234</v>
      </c>
    </row>
    <row r="176" spans="1:13">
      <c r="A176" t="s">
        <v>2251</v>
      </c>
      <c r="B176">
        <v>1538.6308917054</v>
      </c>
      <c r="C176">
        <v>1546.4977444353</v>
      </c>
      <c r="D176">
        <v>1555.1950323382</v>
      </c>
      <c r="E176">
        <v>1562.1219956033</v>
      </c>
      <c r="F176">
        <v>1538.3926670965</v>
      </c>
      <c r="G176">
        <v>1546.564879593</v>
      </c>
      <c r="H176">
        <v>1555.1285229475</v>
      </c>
      <c r="I176">
        <v>1561.9941457329</v>
      </c>
      <c r="J176">
        <v>1538.4259780749</v>
      </c>
      <c r="K176">
        <v>1546.5557338799</v>
      </c>
      <c r="L176">
        <v>1554.3235776321</v>
      </c>
      <c r="M176">
        <v>1561.7347399234</v>
      </c>
    </row>
    <row r="177" spans="1:13">
      <c r="A177" t="s">
        <v>2252</v>
      </c>
      <c r="B177">
        <v>1538.6305076283</v>
      </c>
      <c r="C177">
        <v>1546.4973545187</v>
      </c>
      <c r="D177">
        <v>1555.1889310634</v>
      </c>
      <c r="E177">
        <v>1562.123187169</v>
      </c>
      <c r="F177">
        <v>1538.3957481791</v>
      </c>
      <c r="G177">
        <v>1546.564879593</v>
      </c>
      <c r="H177">
        <v>1555.1265553917</v>
      </c>
      <c r="I177">
        <v>1561.9836252716</v>
      </c>
      <c r="J177">
        <v>1538.4271337648</v>
      </c>
      <c r="K177">
        <v>1546.5549558906</v>
      </c>
      <c r="L177">
        <v>1554.3222000387</v>
      </c>
      <c r="M177">
        <v>1561.7345420743</v>
      </c>
    </row>
    <row r="178" spans="1:13">
      <c r="A178" t="s">
        <v>2253</v>
      </c>
      <c r="B178">
        <v>1538.6305076283</v>
      </c>
      <c r="C178">
        <v>1546.4936588799</v>
      </c>
      <c r="D178">
        <v>1555.1910968951</v>
      </c>
      <c r="E178">
        <v>1562.1416508476</v>
      </c>
      <c r="F178">
        <v>1538.3965179812</v>
      </c>
      <c r="G178">
        <v>1546.5660475433</v>
      </c>
      <c r="H178">
        <v>1555.1271458503</v>
      </c>
      <c r="I178">
        <v>1561.9929543641</v>
      </c>
      <c r="J178">
        <v>1538.4273276347</v>
      </c>
      <c r="K178">
        <v>1546.5555398581</v>
      </c>
      <c r="L178">
        <v>1554.3222000387</v>
      </c>
      <c r="M178">
        <v>1561.7351375614</v>
      </c>
    </row>
    <row r="179" spans="1:13">
      <c r="A179" t="s">
        <v>2254</v>
      </c>
      <c r="B179">
        <v>1538.6305076283</v>
      </c>
      <c r="C179">
        <v>1546.494240899</v>
      </c>
      <c r="D179">
        <v>1555.1918835974</v>
      </c>
      <c r="E179">
        <v>1562.1339074607</v>
      </c>
      <c r="F179">
        <v>1538.3957481791</v>
      </c>
      <c r="G179">
        <v>1546.5646855688</v>
      </c>
      <c r="H179">
        <v>1555.1271458503</v>
      </c>
      <c r="I179">
        <v>1561.9941457329</v>
      </c>
      <c r="J179">
        <v>1538.4282894564</v>
      </c>
      <c r="K179">
        <v>1546.5530099697</v>
      </c>
      <c r="L179">
        <v>1554.3210222656</v>
      </c>
      <c r="M179">
        <v>1561.7335489502</v>
      </c>
    </row>
    <row r="180" spans="1:13">
      <c r="A180" t="s">
        <v>2255</v>
      </c>
      <c r="B180">
        <v>1538.6297357094</v>
      </c>
      <c r="C180">
        <v>1546.497550428</v>
      </c>
      <c r="D180">
        <v>1555.19030827</v>
      </c>
      <c r="E180">
        <v>1562.1233851166</v>
      </c>
      <c r="F180">
        <v>1538.3938208541</v>
      </c>
      <c r="G180">
        <v>1546.5668255438</v>
      </c>
      <c r="H180">
        <v>1555.1265553917</v>
      </c>
      <c r="I180">
        <v>1561.9969243071</v>
      </c>
      <c r="J180">
        <v>1538.4244384126</v>
      </c>
      <c r="K180">
        <v>1546.556317848</v>
      </c>
      <c r="L180">
        <v>1554.321414216</v>
      </c>
      <c r="M180">
        <v>1561.7371218752</v>
      </c>
    </row>
    <row r="181" spans="1:13">
      <c r="A181" t="s">
        <v>2256</v>
      </c>
      <c r="B181">
        <v>1538.6318556643</v>
      </c>
      <c r="C181">
        <v>1546.4950207293</v>
      </c>
      <c r="D181">
        <v>1555.1924741055</v>
      </c>
      <c r="E181">
        <v>1562.1366865321</v>
      </c>
      <c r="F181">
        <v>1538.3951703575</v>
      </c>
      <c r="G181">
        <v>1546.5662415678</v>
      </c>
      <c r="H181">
        <v>1555.1285229475</v>
      </c>
      <c r="I181">
        <v>1561.9929543641</v>
      </c>
      <c r="J181">
        <v>1538.4265559196</v>
      </c>
      <c r="K181">
        <v>1546.5551499123</v>
      </c>
      <c r="L181">
        <v>1554.3216121126</v>
      </c>
      <c r="M181">
        <v>1561.7355332599</v>
      </c>
    </row>
    <row r="182" spans="1:13">
      <c r="A182" t="s">
        <v>2257</v>
      </c>
      <c r="B182">
        <v>1538.6312776653</v>
      </c>
      <c r="C182">
        <v>1546.4944368075</v>
      </c>
      <c r="D182">
        <v>1555.190898777</v>
      </c>
      <c r="E182">
        <v>1562.134305302</v>
      </c>
      <c r="F182">
        <v>1538.3965179812</v>
      </c>
      <c r="G182">
        <v>1546.5637116444</v>
      </c>
      <c r="H182">
        <v>1555.1273420288</v>
      </c>
      <c r="I182">
        <v>1562.0130041407</v>
      </c>
      <c r="J182">
        <v>1538.4292531614</v>
      </c>
      <c r="K182">
        <v>1546.5532039909</v>
      </c>
      <c r="L182">
        <v>1554.3210222656</v>
      </c>
      <c r="M182">
        <v>1561.7325577671</v>
      </c>
    </row>
    <row r="183" spans="1:13">
      <c r="A183" t="s">
        <v>2258</v>
      </c>
      <c r="B183">
        <v>1538.631469704</v>
      </c>
      <c r="C183">
        <v>1546.4940468926</v>
      </c>
      <c r="D183">
        <v>1555.1934570045</v>
      </c>
      <c r="E183">
        <v>1562.1261641505</v>
      </c>
      <c r="F183">
        <v>1538.3951703575</v>
      </c>
      <c r="G183">
        <v>1546.5639075705</v>
      </c>
      <c r="H183">
        <v>1555.1285229475</v>
      </c>
      <c r="I183">
        <v>1561.9858081296</v>
      </c>
      <c r="J183">
        <v>1538.4273276347</v>
      </c>
      <c r="K183">
        <v>1546.5533980122</v>
      </c>
      <c r="L183">
        <v>1554.3208243692</v>
      </c>
      <c r="M183">
        <v>1561.7347399234</v>
      </c>
    </row>
    <row r="184" spans="1:13">
      <c r="A184" t="s">
        <v>2259</v>
      </c>
      <c r="B184">
        <v>1538.629157712</v>
      </c>
      <c r="C184">
        <v>1546.4977444353</v>
      </c>
      <c r="D184">
        <v>1555.189719687</v>
      </c>
      <c r="E184">
        <v>1562.1487985082</v>
      </c>
      <c r="F184">
        <v>1538.3940147157</v>
      </c>
      <c r="G184">
        <v>1546.5662415678</v>
      </c>
      <c r="H184">
        <v>1555.1261611118</v>
      </c>
      <c r="I184">
        <v>1562.0012920438</v>
      </c>
      <c r="J184">
        <v>1538.424824269</v>
      </c>
      <c r="K184">
        <v>1546.5551499123</v>
      </c>
      <c r="L184">
        <v>1554.3227898866</v>
      </c>
      <c r="M184">
        <v>1561.7367242361</v>
      </c>
    </row>
    <row r="185" spans="1:13">
      <c r="A185" t="s">
        <v>2260</v>
      </c>
      <c r="B185">
        <v>1538.6303137071</v>
      </c>
      <c r="C185">
        <v>1546.4963825811</v>
      </c>
      <c r="D185">
        <v>1555.189719687</v>
      </c>
      <c r="E185">
        <v>1562.1414528954</v>
      </c>
      <c r="F185">
        <v>1538.395940159</v>
      </c>
      <c r="G185">
        <v>1546.5652695436</v>
      </c>
      <c r="H185">
        <v>1555.1271458503</v>
      </c>
      <c r="I185">
        <v>1561.9877930804</v>
      </c>
      <c r="J185">
        <v>1538.4280974684</v>
      </c>
      <c r="K185">
        <v>1546.5543719236</v>
      </c>
      <c r="L185">
        <v>1554.3227898866</v>
      </c>
      <c r="M185">
        <v>1561.735733049</v>
      </c>
    </row>
    <row r="186" spans="1:13">
      <c r="A186" t="s">
        <v>2261</v>
      </c>
      <c r="B186">
        <v>1538.6303137071</v>
      </c>
      <c r="C186">
        <v>1546.4963825811</v>
      </c>
      <c r="D186">
        <v>1555.1912930897</v>
      </c>
      <c r="E186">
        <v>1562.153960856</v>
      </c>
      <c r="F186">
        <v>1538.3949764957</v>
      </c>
      <c r="G186">
        <v>1546.5652695436</v>
      </c>
      <c r="H186">
        <v>1555.1273420288</v>
      </c>
      <c r="I186">
        <v>1562.0020856512</v>
      </c>
      <c r="J186">
        <v>1538.4288673028</v>
      </c>
      <c r="K186">
        <v>1546.5549558906</v>
      </c>
      <c r="L186">
        <v>1554.3206283941</v>
      </c>
      <c r="M186">
        <v>1561.735733049</v>
      </c>
    </row>
    <row r="187" spans="1:13">
      <c r="A187" t="s">
        <v>2262</v>
      </c>
      <c r="B187">
        <v>1538.6326257026</v>
      </c>
      <c r="C187">
        <v>1546.4957986583</v>
      </c>
      <c r="D187">
        <v>1555.1889310634</v>
      </c>
      <c r="E187">
        <v>1562.1347012028</v>
      </c>
      <c r="F187">
        <v>1538.3949764957</v>
      </c>
      <c r="G187">
        <v>1546.5656575923</v>
      </c>
      <c r="H187">
        <v>1555.1271458503</v>
      </c>
      <c r="I187">
        <v>1562.0036748087</v>
      </c>
      <c r="J187">
        <v>1538.4263639321</v>
      </c>
      <c r="K187">
        <v>1546.5545659452</v>
      </c>
      <c r="L187">
        <v>1554.3196446768</v>
      </c>
      <c r="M187">
        <v>1561.7343442253</v>
      </c>
    </row>
    <row r="188" spans="1:13">
      <c r="A188" t="s">
        <v>2263</v>
      </c>
      <c r="B188">
        <v>1538.631083744</v>
      </c>
      <c r="C188">
        <v>1546.494240899</v>
      </c>
      <c r="D188">
        <v>1555.1918835974</v>
      </c>
      <c r="E188">
        <v>1562.153960856</v>
      </c>
      <c r="F188">
        <v>1538.3940147157</v>
      </c>
      <c r="G188">
        <v>1546.5660475433</v>
      </c>
      <c r="H188">
        <v>1555.1271458503</v>
      </c>
      <c r="I188">
        <v>1561.9969243071</v>
      </c>
      <c r="J188">
        <v>1538.4261719446</v>
      </c>
      <c r="K188">
        <v>1546.5549558906</v>
      </c>
      <c r="L188">
        <v>1554.3222000387</v>
      </c>
      <c r="M188">
        <v>1561.7371218752</v>
      </c>
    </row>
    <row r="189" spans="1:13">
      <c r="A189" t="s">
        <v>2264</v>
      </c>
      <c r="B189">
        <v>1538.6299296304</v>
      </c>
      <c r="C189">
        <v>1546.4959926652</v>
      </c>
      <c r="D189">
        <v>1555.1899158813</v>
      </c>
      <c r="E189">
        <v>1562.1350990445</v>
      </c>
      <c r="F189">
        <v>1538.3951703575</v>
      </c>
      <c r="G189">
        <v>1546.5646855688</v>
      </c>
      <c r="H189">
        <v>1555.1261611118</v>
      </c>
      <c r="I189">
        <v>1561.9881908473</v>
      </c>
      <c r="J189">
        <v>1538.4277116104</v>
      </c>
      <c r="K189">
        <v>1546.5541759999</v>
      </c>
      <c r="L189">
        <v>1554.321414216</v>
      </c>
      <c r="M189">
        <v>1561.7341444366</v>
      </c>
    </row>
    <row r="190" spans="1:13">
      <c r="A190" t="s">
        <v>2265</v>
      </c>
      <c r="B190">
        <v>1538.6299296304</v>
      </c>
      <c r="C190">
        <v>1546.4946308141</v>
      </c>
      <c r="D190">
        <v>1555.1899158813</v>
      </c>
      <c r="E190">
        <v>1562.1176271916</v>
      </c>
      <c r="F190">
        <v>1538.3926670965</v>
      </c>
      <c r="G190">
        <v>1546.5658535189</v>
      </c>
      <c r="H190">
        <v>1555.1277343859</v>
      </c>
      <c r="I190">
        <v>1561.9869994875</v>
      </c>
      <c r="J190">
        <v>1538.4254021129</v>
      </c>
      <c r="K190">
        <v>1546.5547599668</v>
      </c>
      <c r="L190">
        <v>1554.3216121126</v>
      </c>
      <c r="M190">
        <v>1561.7383128538</v>
      </c>
    </row>
    <row r="191" spans="1:13">
      <c r="A191" t="s">
        <v>2266</v>
      </c>
      <c r="B191">
        <v>1538.631083744</v>
      </c>
      <c r="C191">
        <v>1546.4936588799</v>
      </c>
      <c r="D191">
        <v>1555.190898777</v>
      </c>
      <c r="E191">
        <v>1562.1104798162</v>
      </c>
      <c r="F191">
        <v>1538.3953623373</v>
      </c>
      <c r="G191">
        <v>1546.5646855688</v>
      </c>
      <c r="H191">
        <v>1555.1279324879</v>
      </c>
      <c r="I191">
        <v>1561.9774725555</v>
      </c>
      <c r="J191">
        <v>1538.4280974684</v>
      </c>
      <c r="K191">
        <v>1546.5535939357</v>
      </c>
      <c r="L191">
        <v>1554.3216121126</v>
      </c>
      <c r="M191">
        <v>1561.7367242361</v>
      </c>
    </row>
    <row r="192" spans="1:13">
      <c r="A192" t="s">
        <v>2267</v>
      </c>
      <c r="B192">
        <v>1538.6295436711</v>
      </c>
      <c r="C192">
        <v>1546.4954087427</v>
      </c>
      <c r="D192">
        <v>1555.1877500529</v>
      </c>
      <c r="E192">
        <v>1562.1503860235</v>
      </c>
      <c r="F192">
        <v>1538.3951703575</v>
      </c>
      <c r="G192">
        <v>1546.5658535189</v>
      </c>
      <c r="H192">
        <v>1555.1271458503</v>
      </c>
      <c r="I192">
        <v>1561.9923586804</v>
      </c>
      <c r="J192">
        <v>1538.4257860875</v>
      </c>
      <c r="K192">
        <v>1546.5547599668</v>
      </c>
      <c r="L192">
        <v>1554.3202345228</v>
      </c>
      <c r="M192">
        <v>1561.7327556157</v>
      </c>
    </row>
    <row r="193" spans="1:13">
      <c r="A193" t="s">
        <v>2268</v>
      </c>
      <c r="B193">
        <v>1538.6320477031</v>
      </c>
      <c r="C193">
        <v>1546.4957986583</v>
      </c>
      <c r="D193">
        <v>1555.1928664956</v>
      </c>
      <c r="E193">
        <v>1562.1331137193</v>
      </c>
      <c r="F193">
        <v>1538.3943986747</v>
      </c>
      <c r="G193">
        <v>1546.5656575923</v>
      </c>
      <c r="H193">
        <v>1555.1277343859</v>
      </c>
      <c r="I193">
        <v>1561.9955350188</v>
      </c>
      <c r="J193">
        <v>1538.4263639321</v>
      </c>
      <c r="K193">
        <v>1546.5551499123</v>
      </c>
      <c r="L193">
        <v>1554.3222000387</v>
      </c>
      <c r="M193">
        <v>1561.7297801335</v>
      </c>
    </row>
    <row r="194" spans="1:13">
      <c r="A194" t="s">
        <v>2269</v>
      </c>
      <c r="B194">
        <v>1538.6303137071</v>
      </c>
      <c r="C194">
        <v>1546.4969665043</v>
      </c>
      <c r="D194">
        <v>1555.1912930897</v>
      </c>
      <c r="E194">
        <v>1562.1414528954</v>
      </c>
      <c r="F194">
        <v>1538.3957481791</v>
      </c>
      <c r="G194">
        <v>1546.5646855688</v>
      </c>
      <c r="H194">
        <v>1555.1285229475</v>
      </c>
      <c r="I194">
        <v>1561.9945435031</v>
      </c>
      <c r="J194">
        <v>1538.4277116104</v>
      </c>
      <c r="K194">
        <v>1546.5543719236</v>
      </c>
      <c r="L194">
        <v>1554.3196446768</v>
      </c>
      <c r="M194">
        <v>1561.7327556157</v>
      </c>
    </row>
    <row r="195" spans="1:13">
      <c r="A195" t="s">
        <v>2270</v>
      </c>
      <c r="B195">
        <v>1538.631469704</v>
      </c>
      <c r="C195">
        <v>1546.4956046515</v>
      </c>
      <c r="D195">
        <v>1555.1916874026</v>
      </c>
      <c r="E195">
        <v>1562.1352969951</v>
      </c>
      <c r="F195">
        <v>1538.3949764957</v>
      </c>
      <c r="G195">
        <v>1546.5668255438</v>
      </c>
      <c r="H195">
        <v>1555.1285229475</v>
      </c>
      <c r="I195">
        <v>1561.9959327896</v>
      </c>
      <c r="J195">
        <v>1538.4269417771</v>
      </c>
      <c r="K195">
        <v>1546.5555398581</v>
      </c>
      <c r="L195">
        <v>1554.3208243692</v>
      </c>
      <c r="M195">
        <v>1561.7343442253</v>
      </c>
    </row>
    <row r="196" spans="1:13">
      <c r="A196" t="s">
        <v>2271</v>
      </c>
      <c r="B196">
        <v>1538.6316617428</v>
      </c>
      <c r="C196">
        <v>1546.495214736</v>
      </c>
      <c r="D196">
        <v>1555.1885386753</v>
      </c>
      <c r="E196">
        <v>1562.1474089497</v>
      </c>
      <c r="F196">
        <v>1538.3953623373</v>
      </c>
      <c r="G196">
        <v>1546.5666315192</v>
      </c>
      <c r="H196">
        <v>1555.1267515701</v>
      </c>
      <c r="I196">
        <v>1561.9846167734</v>
      </c>
      <c r="J196">
        <v>1538.4286753147</v>
      </c>
      <c r="K196">
        <v>1546.5547599668</v>
      </c>
      <c r="L196">
        <v>1554.3235776321</v>
      </c>
      <c r="M196">
        <v>1561.7331532527</v>
      </c>
    </row>
    <row r="197" spans="1:13">
      <c r="A197" t="s">
        <v>2272</v>
      </c>
      <c r="B197">
        <v>1538.6306996668</v>
      </c>
      <c r="C197">
        <v>1546.4948248206</v>
      </c>
      <c r="D197">
        <v>1555.190506388</v>
      </c>
      <c r="E197">
        <v>1562.1269578848</v>
      </c>
      <c r="F197">
        <v>1538.3957481791</v>
      </c>
      <c r="G197">
        <v>1546.564879593</v>
      </c>
      <c r="H197">
        <v>1555.1281286666</v>
      </c>
      <c r="I197">
        <v>1562.000100664</v>
      </c>
      <c r="J197">
        <v>1538.430406974</v>
      </c>
      <c r="K197">
        <v>1546.553787957</v>
      </c>
      <c r="L197">
        <v>1554.3216121126</v>
      </c>
      <c r="M197">
        <v>1561.7337487388</v>
      </c>
    </row>
    <row r="198" spans="1:13">
      <c r="A198" t="s">
        <v>2273</v>
      </c>
      <c r="B198">
        <v>1538.6303137071</v>
      </c>
      <c r="C198">
        <v>1546.4946308141</v>
      </c>
      <c r="D198">
        <v>1555.1912930897</v>
      </c>
      <c r="E198">
        <v>1562.1382759635</v>
      </c>
      <c r="F198">
        <v>1538.3951703575</v>
      </c>
      <c r="G198">
        <v>1546.5672154954</v>
      </c>
      <c r="H198">
        <v>1555.1291134075</v>
      </c>
      <c r="I198">
        <v>1561.9963286203</v>
      </c>
      <c r="J198">
        <v>1538.4265559196</v>
      </c>
      <c r="K198">
        <v>1546.5569018165</v>
      </c>
      <c r="L198">
        <v>1554.3216121126</v>
      </c>
      <c r="M198">
        <v>1561.7351375614</v>
      </c>
    </row>
    <row r="199" spans="1:13">
      <c r="A199" t="s">
        <v>2274</v>
      </c>
      <c r="B199">
        <v>1538.6312776653</v>
      </c>
      <c r="C199">
        <v>1546.4971605115</v>
      </c>
      <c r="D199">
        <v>1555.1871614718</v>
      </c>
      <c r="E199">
        <v>1562.1412530025</v>
      </c>
      <c r="F199">
        <v>1538.3932449162</v>
      </c>
      <c r="G199">
        <v>1546.5650755194</v>
      </c>
      <c r="H199">
        <v>1555.1257668322</v>
      </c>
      <c r="I199">
        <v>1562.0020856512</v>
      </c>
      <c r="J199">
        <v>1538.4259780749</v>
      </c>
      <c r="K199">
        <v>1546.5559279018</v>
      </c>
      <c r="L199">
        <v>1554.3241655597</v>
      </c>
      <c r="M199">
        <v>1561.7321601304</v>
      </c>
    </row>
    <row r="200" spans="1:13">
      <c r="A200" t="s">
        <v>2275</v>
      </c>
      <c r="B200">
        <v>1538.6301216687</v>
      </c>
      <c r="C200">
        <v>1546.4961885741</v>
      </c>
      <c r="D200">
        <v>1555.1914892844</v>
      </c>
      <c r="E200">
        <v>1562.1190166971</v>
      </c>
      <c r="F200">
        <v>1538.3943986747</v>
      </c>
      <c r="G200">
        <v>1546.5644915447</v>
      </c>
      <c r="H200">
        <v>1555.1269477485</v>
      </c>
      <c r="I200">
        <v>1561.9929543641</v>
      </c>
      <c r="J200">
        <v>1538.4257860875</v>
      </c>
      <c r="K200">
        <v>1546.5533980122</v>
      </c>
      <c r="L200">
        <v>1554.3222000387</v>
      </c>
      <c r="M200">
        <v>1561.7345420743</v>
      </c>
    </row>
    <row r="201" spans="1:13">
      <c r="A201" t="s">
        <v>2276</v>
      </c>
      <c r="B201">
        <v>1538.6295436711</v>
      </c>
      <c r="C201">
        <v>1546.495214736</v>
      </c>
      <c r="D201">
        <v>1555.1907025824</v>
      </c>
      <c r="E201">
        <v>1562.1489964622</v>
      </c>
      <c r="F201">
        <v>1538.3938208541</v>
      </c>
      <c r="G201">
        <v>1546.5658535189</v>
      </c>
      <c r="H201">
        <v>1555.1265553917</v>
      </c>
      <c r="I201">
        <v>1561.9991091425</v>
      </c>
      <c r="J201">
        <v>1538.4284814444</v>
      </c>
      <c r="K201">
        <v>1546.5561219238</v>
      </c>
      <c r="L201">
        <v>1554.3208243692</v>
      </c>
      <c r="M201">
        <v>1561.7355332599</v>
      </c>
    </row>
    <row r="202" spans="1:13">
      <c r="A202" t="s">
        <v>2277</v>
      </c>
      <c r="B202">
        <v>1538.629157712</v>
      </c>
      <c r="C202">
        <v>1546.4959926652</v>
      </c>
      <c r="D202">
        <v>1555.1901120756</v>
      </c>
      <c r="E202">
        <v>1562.1269578848</v>
      </c>
      <c r="F202">
        <v>1538.3945925364</v>
      </c>
      <c r="G202">
        <v>1546.5658535189</v>
      </c>
      <c r="H202">
        <v>1555.1273420288</v>
      </c>
      <c r="I202">
        <v>1561.9913671687</v>
      </c>
      <c r="J202">
        <v>1538.4265559196</v>
      </c>
      <c r="K202">
        <v>1546.5555398581</v>
      </c>
      <c r="L202">
        <v>1554.3227898866</v>
      </c>
      <c r="M202">
        <v>1561.7395038342</v>
      </c>
    </row>
    <row r="203" spans="1:13">
      <c r="A203" t="s">
        <v>2278</v>
      </c>
      <c r="B203">
        <v>1538.6306996668</v>
      </c>
      <c r="C203">
        <v>1546.4965765881</v>
      </c>
      <c r="D203">
        <v>1555.1895215693</v>
      </c>
      <c r="E203">
        <v>1562.1289431944</v>
      </c>
      <c r="F203">
        <v>1538.3943986747</v>
      </c>
      <c r="G203">
        <v>1546.5666315192</v>
      </c>
      <c r="H203">
        <v>1555.1267515701</v>
      </c>
      <c r="I203">
        <v>1561.9856102169</v>
      </c>
      <c r="J203">
        <v>1538.4277116104</v>
      </c>
      <c r="K203">
        <v>1546.5561219238</v>
      </c>
      <c r="L203">
        <v>1554.3241655597</v>
      </c>
      <c r="M203">
        <v>1561.7359308984</v>
      </c>
    </row>
    <row r="204" spans="1:13">
      <c r="A204" t="s">
        <v>2279</v>
      </c>
      <c r="B204">
        <v>1538.632239742</v>
      </c>
      <c r="C204">
        <v>1546.4961885741</v>
      </c>
      <c r="D204">
        <v>1555.1928664956</v>
      </c>
      <c r="E204">
        <v>1562.1206060926</v>
      </c>
      <c r="F204">
        <v>1538.3957481791</v>
      </c>
      <c r="G204">
        <v>1546.5641015945</v>
      </c>
      <c r="H204">
        <v>1555.1291134075</v>
      </c>
      <c r="I204">
        <v>1561.9965284761</v>
      </c>
      <c r="J204">
        <v>1538.4277116104</v>
      </c>
      <c r="K204">
        <v>1546.5549558906</v>
      </c>
      <c r="L204">
        <v>1554.3229877836</v>
      </c>
      <c r="M204">
        <v>1561.7365263865</v>
      </c>
    </row>
    <row r="205" spans="1:13">
      <c r="A205" t="s">
        <v>2280</v>
      </c>
      <c r="B205">
        <v>1538.631083744</v>
      </c>
      <c r="C205">
        <v>1546.4963825811</v>
      </c>
      <c r="D205">
        <v>1555.1910968951</v>
      </c>
      <c r="E205">
        <v>1562.137480277</v>
      </c>
      <c r="F205">
        <v>1538.3957481791</v>
      </c>
      <c r="G205">
        <v>1546.5642956185</v>
      </c>
      <c r="H205">
        <v>1555.1265553917</v>
      </c>
      <c r="I205">
        <v>1561.9995049748</v>
      </c>
      <c r="J205">
        <v>1538.4263639321</v>
      </c>
      <c r="K205">
        <v>1546.5539819785</v>
      </c>
      <c r="L205">
        <v>1554.3202345228</v>
      </c>
      <c r="M205">
        <v>1561.7381130641</v>
      </c>
    </row>
    <row r="206" spans="1:13">
      <c r="A206" t="s">
        <v>2281</v>
      </c>
      <c r="B206">
        <v>1538.6305076283</v>
      </c>
      <c r="C206">
        <v>1546.4959926652</v>
      </c>
      <c r="D206">
        <v>1555.1912930897</v>
      </c>
      <c r="E206">
        <v>1562.1293410332</v>
      </c>
      <c r="F206">
        <v>1538.3951703575</v>
      </c>
      <c r="G206">
        <v>1546.5633235967</v>
      </c>
      <c r="H206">
        <v>1555.1285229475</v>
      </c>
      <c r="I206">
        <v>1561.982236007</v>
      </c>
      <c r="J206">
        <v>1538.4273276347</v>
      </c>
      <c r="K206">
        <v>1546.5528140463</v>
      </c>
      <c r="L206">
        <v>1554.3222000387</v>
      </c>
      <c r="M206">
        <v>1561.7400993251</v>
      </c>
    </row>
    <row r="207" spans="1:13">
      <c r="A207" t="s">
        <v>2282</v>
      </c>
      <c r="B207">
        <v>1538.6299296304</v>
      </c>
      <c r="C207">
        <v>1546.4948248206</v>
      </c>
      <c r="D207">
        <v>1555.189719687</v>
      </c>
      <c r="E207">
        <v>1562.1390697101</v>
      </c>
      <c r="F207">
        <v>1538.3957481791</v>
      </c>
      <c r="G207">
        <v>1546.5654635679</v>
      </c>
      <c r="H207">
        <v>1555.1283248454</v>
      </c>
      <c r="I207">
        <v>1562.0034749511</v>
      </c>
      <c r="J207">
        <v>1538.4271337648</v>
      </c>
      <c r="K207">
        <v>1546.5543719236</v>
      </c>
      <c r="L207">
        <v>1554.3227898866</v>
      </c>
      <c r="M207">
        <v>1561.7353354107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1538.6322378592</v>
      </c>
      <c r="C2">
        <v>1546.4936569779</v>
      </c>
      <c r="D2">
        <v>1555.195817121</v>
      </c>
      <c r="E2">
        <v>1562.1428405025</v>
      </c>
      <c r="F2">
        <v>1538.3849616207</v>
      </c>
      <c r="G2">
        <v>1546.5635157183</v>
      </c>
      <c r="H2">
        <v>1555.1259630103</v>
      </c>
      <c r="I2">
        <v>1562.004068703</v>
      </c>
      <c r="J2">
        <v>1538.4361835916</v>
      </c>
      <c r="K2">
        <v>1546.5640996923</v>
      </c>
      <c r="L2">
        <v>1554.3163015844</v>
      </c>
      <c r="M2">
        <v>1561.733151313</v>
      </c>
    </row>
    <row r="3" spans="1:13">
      <c r="A3" t="s">
        <v>2284</v>
      </c>
      <c r="B3">
        <v>1538.6345498605</v>
      </c>
      <c r="C3">
        <v>1546.4956027495</v>
      </c>
      <c r="D3">
        <v>1555.1966038282</v>
      </c>
      <c r="E3">
        <v>1562.1174273048</v>
      </c>
      <c r="F3">
        <v>1538.3866950637</v>
      </c>
      <c r="G3">
        <v>1546.5656556901</v>
      </c>
      <c r="H3">
        <v>1555.1277324626</v>
      </c>
      <c r="I3">
        <v>1561.9903717776</v>
      </c>
      <c r="J3">
        <v>1538.4377232774</v>
      </c>
      <c r="K3">
        <v>1546.5644896425</v>
      </c>
      <c r="L3">
        <v>1554.317087402</v>
      </c>
      <c r="M3">
        <v>1561.7396997448</v>
      </c>
    </row>
    <row r="4" spans="1:13">
      <c r="A4" t="s">
        <v>2285</v>
      </c>
      <c r="B4">
        <v>1538.6328158589</v>
      </c>
      <c r="C4">
        <v>1546.4957967563</v>
      </c>
      <c r="D4">
        <v>1555.1971943399</v>
      </c>
      <c r="E4">
        <v>1562.1305306694</v>
      </c>
      <c r="F4">
        <v>1538.3868870414</v>
      </c>
      <c r="G4">
        <v>1546.5656556901</v>
      </c>
      <c r="H4">
        <v>1555.1259630103</v>
      </c>
      <c r="I4">
        <v>1561.9883868203</v>
      </c>
      <c r="J4">
        <v>1538.4375312871</v>
      </c>
      <c r="K4">
        <v>1546.5656556901</v>
      </c>
      <c r="L4">
        <v>1554.317087402</v>
      </c>
      <c r="M4">
        <v>1561.7357311093</v>
      </c>
    </row>
    <row r="5" spans="1:13">
      <c r="A5" t="s">
        <v>2286</v>
      </c>
      <c r="B5">
        <v>1538.6322378592</v>
      </c>
      <c r="C5">
        <v>1546.4944349055</v>
      </c>
      <c r="D5">
        <v>1555.2001469053</v>
      </c>
      <c r="E5">
        <v>1562.1263601582</v>
      </c>
      <c r="F5">
        <v>1538.3876587167</v>
      </c>
      <c r="G5">
        <v>1546.5656556901</v>
      </c>
      <c r="H5">
        <v>1555.1293076632</v>
      </c>
      <c r="I5">
        <v>1561.9951372481</v>
      </c>
      <c r="J5">
        <v>1538.4383011309</v>
      </c>
      <c r="K5">
        <v>1546.5664355924</v>
      </c>
      <c r="L5">
        <v>1554.3168914278</v>
      </c>
      <c r="M5">
        <v>1561.7408907274</v>
      </c>
    </row>
    <row r="6" spans="1:13">
      <c r="A6" t="s">
        <v>2287</v>
      </c>
      <c r="B6">
        <v>1538.6341638989</v>
      </c>
      <c r="C6">
        <v>1546.4938509842</v>
      </c>
      <c r="D6">
        <v>1555.1975886558</v>
      </c>
      <c r="E6">
        <v>1562.1321181476</v>
      </c>
      <c r="F6">
        <v>1538.3891983054</v>
      </c>
      <c r="G6">
        <v>1546.5633216945</v>
      </c>
      <c r="H6">
        <v>1555.1277324626</v>
      </c>
      <c r="I6">
        <v>1561.9929524238</v>
      </c>
      <c r="J6">
        <v>1538.4390709755</v>
      </c>
      <c r="K6">
        <v>1546.5627377212</v>
      </c>
      <c r="L6">
        <v>1554.3157117414</v>
      </c>
      <c r="M6">
        <v>1561.7373177852</v>
      </c>
    </row>
    <row r="7" spans="1:13">
      <c r="A7" t="s">
        <v>2288</v>
      </c>
      <c r="B7">
        <v>1538.6339718595</v>
      </c>
      <c r="C7">
        <v>1546.4944349055</v>
      </c>
      <c r="D7">
        <v>1555.1993601946</v>
      </c>
      <c r="E7">
        <v>1562.1343033613</v>
      </c>
      <c r="F7">
        <v>1538.3866950637</v>
      </c>
      <c r="G7">
        <v>1546.5652676414</v>
      </c>
      <c r="H7">
        <v>1555.128322922</v>
      </c>
      <c r="I7">
        <v>1561.9959308493</v>
      </c>
      <c r="J7">
        <v>1538.4377232774</v>
      </c>
      <c r="K7">
        <v>1546.5640996923</v>
      </c>
      <c r="L7">
        <v>1554.3157117414</v>
      </c>
      <c r="M7">
        <v>1561.7351356217</v>
      </c>
    </row>
    <row r="8" spans="1:13">
      <c r="A8" t="s">
        <v>2289</v>
      </c>
      <c r="B8">
        <v>1538.6305057456</v>
      </c>
      <c r="C8">
        <v>1546.494238997</v>
      </c>
      <c r="D8">
        <v>1555.1987696812</v>
      </c>
      <c r="E8">
        <v>1562.1313244081</v>
      </c>
      <c r="F8">
        <v>1538.3866950637</v>
      </c>
      <c r="G8">
        <v>1546.5648776908</v>
      </c>
      <c r="H8">
        <v>1555.1263553668</v>
      </c>
      <c r="I8">
        <v>1561.9867996342</v>
      </c>
      <c r="J8">
        <v>1538.4348340162</v>
      </c>
      <c r="K8">
        <v>1546.5654616657</v>
      </c>
      <c r="L8">
        <v>1554.318071116</v>
      </c>
      <c r="M8">
        <v>1561.7389064041</v>
      </c>
    </row>
    <row r="9" spans="1:13">
      <c r="A9" t="s">
        <v>2290</v>
      </c>
      <c r="B9">
        <v>1538.6339718595</v>
      </c>
      <c r="C9">
        <v>1546.494238997</v>
      </c>
      <c r="D9">
        <v>1555.1971943399</v>
      </c>
      <c r="E9">
        <v>1562.1213978805</v>
      </c>
      <c r="F9">
        <v>1538.3886204887</v>
      </c>
      <c r="G9">
        <v>1546.5650736172</v>
      </c>
      <c r="H9">
        <v>1555.1273401054</v>
      </c>
      <c r="I9">
        <v>1562.0008942702</v>
      </c>
      <c r="J9">
        <v>1538.4384931214</v>
      </c>
      <c r="K9">
        <v>1546.5650736172</v>
      </c>
      <c r="L9">
        <v>1554.3149259253</v>
      </c>
      <c r="M9">
        <v>1561.7383109141</v>
      </c>
    </row>
    <row r="10" spans="1:13">
      <c r="A10" t="s">
        <v>2291</v>
      </c>
      <c r="B10">
        <v>1538.6341638989</v>
      </c>
      <c r="C10">
        <v>1546.4940449906</v>
      </c>
      <c r="D10">
        <v>1555.1960133169</v>
      </c>
      <c r="E10">
        <v>1562.1194125901</v>
      </c>
      <c r="F10">
        <v>1538.3874648567</v>
      </c>
      <c r="G10">
        <v>1546.5652676414</v>
      </c>
      <c r="H10">
        <v>1555.1273401054</v>
      </c>
      <c r="I10">
        <v>1561.9917610568</v>
      </c>
      <c r="J10">
        <v>1538.4379152678</v>
      </c>
      <c r="K10">
        <v>1546.5646836666</v>
      </c>
      <c r="L10">
        <v>1554.3157117414</v>
      </c>
      <c r="M10">
        <v>1561.7343422856</v>
      </c>
    </row>
    <row r="11" spans="1:13">
      <c r="A11" t="s">
        <v>2292</v>
      </c>
      <c r="B11">
        <v>1538.6324317809</v>
      </c>
      <c r="C11">
        <v>1546.4934610696</v>
      </c>
      <c r="D11">
        <v>1555.1946361001</v>
      </c>
      <c r="E11">
        <v>1562.1358908472</v>
      </c>
      <c r="F11">
        <v>1538.3882365326</v>
      </c>
      <c r="G11">
        <v>1546.5650736172</v>
      </c>
      <c r="H11">
        <v>1555.1279305646</v>
      </c>
      <c r="I11">
        <v>1561.9969223667</v>
      </c>
      <c r="J11">
        <v>1538.4369534341</v>
      </c>
      <c r="K11">
        <v>1546.5650736172</v>
      </c>
      <c r="L11">
        <v>1554.3163015844</v>
      </c>
      <c r="M11">
        <v>1561.7367222964</v>
      </c>
    </row>
    <row r="12" spans="1:13">
      <c r="A12" t="s">
        <v>2293</v>
      </c>
      <c r="B12">
        <v>1538.6332018198</v>
      </c>
      <c r="C12">
        <v>1546.4938509842</v>
      </c>
      <c r="D12">
        <v>1555.1946361001</v>
      </c>
      <c r="E12">
        <v>1562.1223895573</v>
      </c>
      <c r="F12">
        <v>1538.3872728789</v>
      </c>
      <c r="G12">
        <v>1546.5656556901</v>
      </c>
      <c r="H12">
        <v>1555.1265534684</v>
      </c>
      <c r="I12">
        <v>1561.9953351633</v>
      </c>
      <c r="J12">
        <v>1538.4384931214</v>
      </c>
      <c r="K12">
        <v>1546.5650736172</v>
      </c>
      <c r="L12">
        <v>1554.3168914278</v>
      </c>
      <c r="M12">
        <v>1561.7351356217</v>
      </c>
    </row>
    <row r="13" spans="1:13">
      <c r="A13" t="s">
        <v>2294</v>
      </c>
      <c r="B13">
        <v>1538.6335858982</v>
      </c>
      <c r="C13">
        <v>1546.4926831429</v>
      </c>
      <c r="D13">
        <v>1555.1991620744</v>
      </c>
      <c r="E13">
        <v>1562.1376782282</v>
      </c>
      <c r="F13">
        <v>1538.388814349</v>
      </c>
      <c r="G13">
        <v>1546.5642937163</v>
      </c>
      <c r="H13">
        <v>1555.1279305646</v>
      </c>
      <c r="I13">
        <v>1562.0020837108</v>
      </c>
      <c r="J13">
        <v>1538.4386869943</v>
      </c>
      <c r="K13">
        <v>1546.5635157183</v>
      </c>
      <c r="L13">
        <v>1554.3164994797</v>
      </c>
      <c r="M13">
        <v>1561.7363265973</v>
      </c>
    </row>
    <row r="14" spans="1:13">
      <c r="A14" t="s">
        <v>2295</v>
      </c>
      <c r="B14">
        <v>1538.6324317809</v>
      </c>
      <c r="C14">
        <v>1546.492877149</v>
      </c>
      <c r="D14">
        <v>1555.1973905361</v>
      </c>
      <c r="E14">
        <v>1562.1571359109</v>
      </c>
      <c r="F14">
        <v>1538.3882365326</v>
      </c>
      <c r="G14">
        <v>1546.5640996923</v>
      </c>
      <c r="H14">
        <v>1555.1277324626</v>
      </c>
      <c r="I14">
        <v>1561.9867996342</v>
      </c>
      <c r="J14">
        <v>1538.4375312871</v>
      </c>
      <c r="K14">
        <v>1546.5635157183</v>
      </c>
      <c r="L14">
        <v>1554.317087402</v>
      </c>
      <c r="M14">
        <v>1561.7379132744</v>
      </c>
    </row>
    <row r="15" spans="1:13">
      <c r="A15" t="s">
        <v>2296</v>
      </c>
      <c r="B15">
        <v>1538.6341638989</v>
      </c>
      <c r="C15">
        <v>1546.4926831429</v>
      </c>
      <c r="D15">
        <v>1555.1952266104</v>
      </c>
      <c r="E15">
        <v>1562.1182210302</v>
      </c>
      <c r="F15">
        <v>1538.3880426725</v>
      </c>
      <c r="G15">
        <v>1546.5639056683</v>
      </c>
      <c r="H15">
        <v>1555.1265534684</v>
      </c>
      <c r="I15">
        <v>1561.9969223667</v>
      </c>
      <c r="J15">
        <v>1538.4375312871</v>
      </c>
      <c r="K15">
        <v>1546.5625436976</v>
      </c>
      <c r="L15">
        <v>1554.3168914278</v>
      </c>
      <c r="M15">
        <v>1561.7351356217</v>
      </c>
    </row>
    <row r="16" spans="1:13">
      <c r="A16" t="s">
        <v>2297</v>
      </c>
      <c r="B16">
        <v>1538.633393859</v>
      </c>
      <c r="C16">
        <v>1546.4948229186</v>
      </c>
      <c r="D16">
        <v>1555.1944399046</v>
      </c>
      <c r="E16">
        <v>1562.1235811236</v>
      </c>
      <c r="F16">
        <v>1538.386117249</v>
      </c>
      <c r="G16">
        <v>1546.5652676414</v>
      </c>
      <c r="H16">
        <v>1555.1271439269</v>
      </c>
      <c r="I16">
        <v>1561.9891823549</v>
      </c>
      <c r="J16">
        <v>1538.4354118676</v>
      </c>
      <c r="K16">
        <v>1546.5652676414</v>
      </c>
      <c r="L16">
        <v>1554.3157117414</v>
      </c>
      <c r="M16">
        <v>1561.7373177852</v>
      </c>
    </row>
    <row r="17" spans="1:13">
      <c r="A17" t="s">
        <v>2298</v>
      </c>
      <c r="B17">
        <v>1538.6332018198</v>
      </c>
      <c r="C17">
        <v>1546.4932670633</v>
      </c>
      <c r="D17">
        <v>1555.1950304147</v>
      </c>
      <c r="E17">
        <v>1562.1283454662</v>
      </c>
      <c r="F17">
        <v>1538.3868870414</v>
      </c>
      <c r="G17">
        <v>1546.5637097422</v>
      </c>
      <c r="H17">
        <v>1555.1271439269</v>
      </c>
      <c r="I17">
        <v>1561.9981137416</v>
      </c>
      <c r="J17">
        <v>1538.4361835916</v>
      </c>
      <c r="K17">
        <v>1546.5629317449</v>
      </c>
      <c r="L17">
        <v>1554.318071116</v>
      </c>
      <c r="M17">
        <v>1561.7355313202</v>
      </c>
    </row>
    <row r="18" spans="1:13">
      <c r="A18" t="s">
        <v>2299</v>
      </c>
      <c r="B18">
        <v>1538.6335858982</v>
      </c>
      <c r="C18">
        <v>1546.494628912</v>
      </c>
      <c r="D18">
        <v>1555.1950304147</v>
      </c>
      <c r="E18">
        <v>1562.1184189765</v>
      </c>
      <c r="F18">
        <v>1538.3853474573</v>
      </c>
      <c r="G18">
        <v>1546.5633216945</v>
      </c>
      <c r="H18">
        <v>1555.1251744513</v>
      </c>
      <c r="I18">
        <v>1562.002481485</v>
      </c>
      <c r="J18">
        <v>1538.4363755816</v>
      </c>
      <c r="K18">
        <v>1546.5639056683</v>
      </c>
      <c r="L18">
        <v>1554.3157117414</v>
      </c>
      <c r="M18">
        <v>1561.7400973854</v>
      </c>
    </row>
    <row r="19" spans="1:13">
      <c r="A19" t="s">
        <v>2300</v>
      </c>
      <c r="B19">
        <v>1538.6324317809</v>
      </c>
      <c r="C19">
        <v>1546.4930730571</v>
      </c>
      <c r="D19">
        <v>1555.2007374197</v>
      </c>
      <c r="E19">
        <v>1562.1362886895</v>
      </c>
      <c r="F19">
        <v>1538.3874648567</v>
      </c>
      <c r="G19">
        <v>1546.5642937163</v>
      </c>
      <c r="H19">
        <v>1555.1271439269</v>
      </c>
      <c r="I19">
        <v>1562.0028792593</v>
      </c>
      <c r="J19">
        <v>1538.4379152678</v>
      </c>
      <c r="K19">
        <v>1546.5617637992</v>
      </c>
      <c r="L19">
        <v>1554.3157117414</v>
      </c>
      <c r="M19">
        <v>1561.7377154245</v>
      </c>
    </row>
    <row r="20" spans="1:13">
      <c r="A20" t="s">
        <v>2301</v>
      </c>
      <c r="B20">
        <v>1538.6328158589</v>
      </c>
      <c r="C20">
        <v>1546.4952128339</v>
      </c>
      <c r="D20">
        <v>1555.2015241318</v>
      </c>
      <c r="E20">
        <v>1562.136088798</v>
      </c>
      <c r="F20">
        <v>1538.3868870414</v>
      </c>
      <c r="G20">
        <v>1546.5642937163</v>
      </c>
      <c r="H20">
        <v>1555.1297000214</v>
      </c>
      <c r="I20">
        <v>1561.9875932268</v>
      </c>
      <c r="J20">
        <v>1538.4361835916</v>
      </c>
      <c r="K20">
        <v>1546.5629317449</v>
      </c>
      <c r="L20">
        <v>1554.317677246</v>
      </c>
      <c r="M20">
        <v>1561.7377154245</v>
      </c>
    </row>
    <row r="21" spans="1:13">
      <c r="A21" t="s">
        <v>2302</v>
      </c>
      <c r="B21">
        <v>1538.6318537815</v>
      </c>
      <c r="C21">
        <v>1546.4934610696</v>
      </c>
      <c r="D21">
        <v>1555.1981791683</v>
      </c>
      <c r="E21">
        <v>1562.1358908472</v>
      </c>
      <c r="F21">
        <v>1538.3863111086</v>
      </c>
      <c r="G21">
        <v>1546.5639056683</v>
      </c>
      <c r="H21">
        <v>1555.1297000214</v>
      </c>
      <c r="I21">
        <v>1561.9903717776</v>
      </c>
      <c r="J21">
        <v>1538.4356057397</v>
      </c>
      <c r="K21">
        <v>1546.5639056683</v>
      </c>
      <c r="L21">
        <v>1554.317677246</v>
      </c>
      <c r="M21">
        <v>1561.7359289587</v>
      </c>
    </row>
    <row r="22" spans="1:13">
      <c r="A22" t="s">
        <v>2303</v>
      </c>
      <c r="B22">
        <v>1538.633007898</v>
      </c>
      <c r="C22">
        <v>1546.4940449906</v>
      </c>
      <c r="D22">
        <v>1555.1962114362</v>
      </c>
      <c r="E22">
        <v>1562.1285453558</v>
      </c>
      <c r="F22">
        <v>1538.3855394346</v>
      </c>
      <c r="G22">
        <v>1546.5646836666</v>
      </c>
      <c r="H22">
        <v>1555.128322922</v>
      </c>
      <c r="I22">
        <v>1561.9933501933</v>
      </c>
      <c r="J22">
        <v>1538.4354118676</v>
      </c>
      <c r="K22">
        <v>1546.5646836666</v>
      </c>
      <c r="L22">
        <v>1554.3182670904</v>
      </c>
      <c r="M22">
        <v>1561.7379132744</v>
      </c>
    </row>
    <row r="23" spans="1:13">
      <c r="A23" t="s">
        <v>2304</v>
      </c>
      <c r="B23">
        <v>1538.6347419</v>
      </c>
      <c r="C23">
        <v>1546.494628912</v>
      </c>
      <c r="D23">
        <v>1555.1946361001</v>
      </c>
      <c r="E23">
        <v>1562.1273537819</v>
      </c>
      <c r="F23">
        <v>1538.3866950637</v>
      </c>
      <c r="G23">
        <v>1546.5660456411</v>
      </c>
      <c r="H23">
        <v>1555.1259630103</v>
      </c>
      <c r="I23">
        <v>1562.002481485</v>
      </c>
      <c r="J23">
        <v>1538.4365675716</v>
      </c>
      <c r="K23">
        <v>1546.566629617</v>
      </c>
      <c r="L23">
        <v>1554.3168914278</v>
      </c>
      <c r="M23">
        <v>1561.7395018945</v>
      </c>
    </row>
    <row r="24" spans="1:13">
      <c r="A24" t="s">
        <v>2305</v>
      </c>
      <c r="B24">
        <v>1538.6324317809</v>
      </c>
      <c r="C24">
        <v>1546.4934610696</v>
      </c>
      <c r="D24">
        <v>1555.1960133169</v>
      </c>
      <c r="E24">
        <v>1562.1132568636</v>
      </c>
      <c r="F24">
        <v>1538.3868870414</v>
      </c>
      <c r="G24">
        <v>1546.5644896425</v>
      </c>
      <c r="H24">
        <v>1555.1253725527</v>
      </c>
      <c r="I24">
        <v>1561.9887845875</v>
      </c>
      <c r="J24">
        <v>1538.4369534341</v>
      </c>
      <c r="K24">
        <v>1546.5644896425</v>
      </c>
      <c r="L24">
        <v>1554.317087402</v>
      </c>
      <c r="M24">
        <v>1561.7391042542</v>
      </c>
    </row>
    <row r="25" spans="1:13">
      <c r="A25" t="s">
        <v>2306</v>
      </c>
      <c r="B25">
        <v>1538.633007898</v>
      </c>
      <c r="C25">
        <v>1546.4930730571</v>
      </c>
      <c r="D25">
        <v>1555.195817121</v>
      </c>
      <c r="E25">
        <v>1562.1335076789</v>
      </c>
      <c r="F25">
        <v>1538.386117249</v>
      </c>
      <c r="G25">
        <v>1546.5637097422</v>
      </c>
      <c r="H25">
        <v>1555.1271439269</v>
      </c>
      <c r="I25">
        <v>1561.9959308493</v>
      </c>
      <c r="J25">
        <v>1538.4379152678</v>
      </c>
      <c r="K25">
        <v>1546.5642937163</v>
      </c>
      <c r="L25">
        <v>1554.3163015844</v>
      </c>
      <c r="M25">
        <v>1561.7422795627</v>
      </c>
    </row>
    <row r="26" spans="1:13">
      <c r="A26" t="s">
        <v>2307</v>
      </c>
      <c r="B26">
        <v>1538.6322378592</v>
      </c>
      <c r="C26">
        <v>1546.4936569779</v>
      </c>
      <c r="D26">
        <v>1555.1971943399</v>
      </c>
      <c r="E26">
        <v>1562.1303307793</v>
      </c>
      <c r="F26">
        <v>1538.3866950637</v>
      </c>
      <c r="G26">
        <v>1546.5664355924</v>
      </c>
      <c r="H26">
        <v>1555.1295038422</v>
      </c>
      <c r="I26">
        <v>1561.9961287646</v>
      </c>
      <c r="J26">
        <v>1538.4371454243</v>
      </c>
      <c r="K26">
        <v>1546.5656556901</v>
      </c>
      <c r="L26">
        <v>1554.318071116</v>
      </c>
      <c r="M26">
        <v>1561.740690937</v>
      </c>
    </row>
    <row r="27" spans="1:13">
      <c r="A27" t="s">
        <v>2308</v>
      </c>
      <c r="B27">
        <v>1538.6345498605</v>
      </c>
      <c r="C27">
        <v>1546.4961866721</v>
      </c>
      <c r="D27">
        <v>1555.1993601946</v>
      </c>
      <c r="E27">
        <v>1562.1327139379</v>
      </c>
      <c r="F27">
        <v>1538.3874648567</v>
      </c>
      <c r="G27">
        <v>1546.5660456411</v>
      </c>
      <c r="H27">
        <v>1555.1267496468</v>
      </c>
      <c r="I27">
        <v>1562.0056578645</v>
      </c>
      <c r="J27">
        <v>1538.4381091404</v>
      </c>
      <c r="K27">
        <v>1546.5660456411</v>
      </c>
      <c r="L27">
        <v>1554.3163015844</v>
      </c>
      <c r="M27">
        <v>1561.7400973854</v>
      </c>
    </row>
    <row r="28" spans="1:13">
      <c r="A28" t="s">
        <v>2309</v>
      </c>
      <c r="B28">
        <v>1538.6328158589</v>
      </c>
      <c r="C28">
        <v>1546.4926831429</v>
      </c>
      <c r="D28">
        <v>1555.1956209253</v>
      </c>
      <c r="E28">
        <v>1562.1315223577</v>
      </c>
      <c r="F28">
        <v>1538.388814349</v>
      </c>
      <c r="G28">
        <v>1546.5639056683</v>
      </c>
      <c r="H28">
        <v>1555.1251744513</v>
      </c>
      <c r="I28">
        <v>1561.9959308493</v>
      </c>
      <c r="J28">
        <v>1538.436761444</v>
      </c>
      <c r="K28">
        <v>1546.5625436976</v>
      </c>
      <c r="L28">
        <v>1554.3157117414</v>
      </c>
      <c r="M28">
        <v>1561.7345401346</v>
      </c>
    </row>
    <row r="29" spans="1:13">
      <c r="A29" t="s">
        <v>2310</v>
      </c>
      <c r="B29">
        <v>1538.6335858982</v>
      </c>
      <c r="C29">
        <v>1546.4936569779</v>
      </c>
      <c r="D29">
        <v>1555.1973905361</v>
      </c>
      <c r="E29">
        <v>1562.1341034703</v>
      </c>
      <c r="F29">
        <v>1538.3893902836</v>
      </c>
      <c r="G29">
        <v>1546.5654616657</v>
      </c>
      <c r="H29">
        <v>1555.1277324626</v>
      </c>
      <c r="I29">
        <v>1561.9838212435</v>
      </c>
      <c r="J29">
        <v>1538.4381091404</v>
      </c>
      <c r="K29">
        <v>1546.5646836666</v>
      </c>
      <c r="L29">
        <v>1554.3157117414</v>
      </c>
      <c r="M29">
        <v>1561.740690937</v>
      </c>
    </row>
    <row r="30" spans="1:13">
      <c r="A30" t="s">
        <v>2311</v>
      </c>
      <c r="B30">
        <v>1538.6322378592</v>
      </c>
      <c r="C30">
        <v>1546.4936569779</v>
      </c>
      <c r="D30">
        <v>1555.1981791683</v>
      </c>
      <c r="E30">
        <v>1562.1333097287</v>
      </c>
      <c r="F30">
        <v>1538.3859252715</v>
      </c>
      <c r="G30">
        <v>1546.5650736172</v>
      </c>
      <c r="H30">
        <v>1555.1265534684</v>
      </c>
      <c r="I30">
        <v>1562.0026794019</v>
      </c>
      <c r="J30">
        <v>1538.4361835916</v>
      </c>
      <c r="K30">
        <v>1546.5658516167</v>
      </c>
      <c r="L30">
        <v>1554.3174812717</v>
      </c>
      <c r="M30">
        <v>1561.7371199355</v>
      </c>
    </row>
    <row r="31" spans="1:13">
      <c r="A31" t="s">
        <v>2312</v>
      </c>
      <c r="B31">
        <v>1538.6322378592</v>
      </c>
      <c r="C31">
        <v>1546.4930730571</v>
      </c>
      <c r="D31">
        <v>1555.195422806</v>
      </c>
      <c r="E31">
        <v>1562.1168315261</v>
      </c>
      <c r="F31">
        <v>1538.3876587167</v>
      </c>
      <c r="G31">
        <v>1546.5637097422</v>
      </c>
      <c r="H31">
        <v>1555.1253725527</v>
      </c>
      <c r="I31">
        <v>1561.9921588257</v>
      </c>
      <c r="J31">
        <v>1538.4384931214</v>
      </c>
      <c r="K31">
        <v>1546.5650736172</v>
      </c>
      <c r="L31">
        <v>1554.3174812717</v>
      </c>
      <c r="M31">
        <v>1561.7400973854</v>
      </c>
    </row>
    <row r="32" spans="1:13">
      <c r="A32" t="s">
        <v>2313</v>
      </c>
      <c r="B32">
        <v>1538.633007898</v>
      </c>
      <c r="C32">
        <v>1546.494238997</v>
      </c>
      <c r="D32">
        <v>1555.1950304147</v>
      </c>
      <c r="E32">
        <v>1562.148002811</v>
      </c>
      <c r="F32">
        <v>1538.3866950637</v>
      </c>
      <c r="G32">
        <v>1546.5646836666</v>
      </c>
      <c r="H32">
        <v>1555.1259630103</v>
      </c>
      <c r="I32">
        <v>1562.0020837108</v>
      </c>
      <c r="J32">
        <v>1538.4371454243</v>
      </c>
      <c r="K32">
        <v>1546.5640996923</v>
      </c>
      <c r="L32">
        <v>1554.3168914278</v>
      </c>
      <c r="M32">
        <v>1561.7389064041</v>
      </c>
    </row>
    <row r="33" spans="1:13">
      <c r="A33" t="s">
        <v>2314</v>
      </c>
      <c r="B33">
        <v>1538.6324317809</v>
      </c>
      <c r="C33">
        <v>1546.4926831429</v>
      </c>
      <c r="D33">
        <v>1555.1979810484</v>
      </c>
      <c r="E33">
        <v>1562.1438322065</v>
      </c>
      <c r="F33">
        <v>1538.3868870414</v>
      </c>
      <c r="G33">
        <v>1546.5633216945</v>
      </c>
      <c r="H33">
        <v>1555.1265534684</v>
      </c>
      <c r="I33">
        <v>1561.9995030345</v>
      </c>
      <c r="J33">
        <v>1538.4361835916</v>
      </c>
      <c r="K33">
        <v>1546.5633216945</v>
      </c>
      <c r="L33">
        <v>1554.3157117414</v>
      </c>
      <c r="M33">
        <v>1561.7333491618</v>
      </c>
    </row>
    <row r="34" spans="1:13">
      <c r="A34" t="s">
        <v>2315</v>
      </c>
      <c r="B34">
        <v>1538.6308898226</v>
      </c>
      <c r="C34">
        <v>1546.4940449906</v>
      </c>
      <c r="D34">
        <v>1555.195422806</v>
      </c>
      <c r="E34">
        <v>1562.1285453558</v>
      </c>
      <c r="F34">
        <v>1538.386117249</v>
      </c>
      <c r="G34">
        <v>1546.5652676414</v>
      </c>
      <c r="H34">
        <v>1555.1265534684</v>
      </c>
      <c r="I34">
        <v>1561.9911673143</v>
      </c>
      <c r="J34">
        <v>1538.4361835916</v>
      </c>
      <c r="K34">
        <v>1546.5639056683</v>
      </c>
      <c r="L34">
        <v>1554.3145339782</v>
      </c>
      <c r="M34">
        <v>1561.7396997448</v>
      </c>
    </row>
    <row r="35" spans="1:13">
      <c r="A35" t="s">
        <v>2316</v>
      </c>
      <c r="B35">
        <v>1538.633393859</v>
      </c>
      <c r="C35">
        <v>1546.4926831429</v>
      </c>
      <c r="D35">
        <v>1555.1950304147</v>
      </c>
      <c r="E35">
        <v>1562.1156399701</v>
      </c>
      <c r="F35">
        <v>1538.3866950637</v>
      </c>
      <c r="G35">
        <v>1546.5656556901</v>
      </c>
      <c r="H35">
        <v>1555.1263553668</v>
      </c>
      <c r="I35">
        <v>1562.0000987237</v>
      </c>
      <c r="J35">
        <v>1538.4369534341</v>
      </c>
      <c r="K35">
        <v>1546.5642937163</v>
      </c>
      <c r="L35">
        <v>1554.317677246</v>
      </c>
      <c r="M35">
        <v>1561.733151313</v>
      </c>
    </row>
    <row r="36" spans="1:13">
      <c r="A36" t="s">
        <v>2317</v>
      </c>
      <c r="B36">
        <v>1538.6332018198</v>
      </c>
      <c r="C36">
        <v>1546.4938509842</v>
      </c>
      <c r="D36">
        <v>1555.195817121</v>
      </c>
      <c r="E36">
        <v>1562.1346992621</v>
      </c>
      <c r="F36">
        <v>1538.386117249</v>
      </c>
      <c r="G36">
        <v>1546.5650736172</v>
      </c>
      <c r="H36">
        <v>1555.1271439269</v>
      </c>
      <c r="I36">
        <v>1561.9991072022</v>
      </c>
      <c r="J36">
        <v>1538.4377232774</v>
      </c>
      <c r="K36">
        <v>1546.5656556901</v>
      </c>
      <c r="L36">
        <v>1554.3157117414</v>
      </c>
      <c r="M36">
        <v>1561.7329534643</v>
      </c>
    </row>
    <row r="37" spans="1:13">
      <c r="A37" t="s">
        <v>2318</v>
      </c>
      <c r="B37">
        <v>1538.6332018198</v>
      </c>
      <c r="C37">
        <v>1546.4944349055</v>
      </c>
      <c r="D37">
        <v>1555.1977848521</v>
      </c>
      <c r="E37">
        <v>1562.1196105368</v>
      </c>
      <c r="F37">
        <v>1538.3874648567</v>
      </c>
      <c r="G37">
        <v>1546.5650736172</v>
      </c>
      <c r="H37">
        <v>1555.1279305646</v>
      </c>
      <c r="I37">
        <v>1561.9945415627</v>
      </c>
      <c r="J37">
        <v>1538.4381091404</v>
      </c>
      <c r="K37">
        <v>1546.5642937163</v>
      </c>
      <c r="L37">
        <v>1554.3168914278</v>
      </c>
      <c r="M37">
        <v>1561.7426752649</v>
      </c>
    </row>
    <row r="38" spans="1:13">
      <c r="A38" t="s">
        <v>2319</v>
      </c>
      <c r="B38">
        <v>1538.633393859</v>
      </c>
      <c r="C38">
        <v>1546.4913212976</v>
      </c>
      <c r="D38">
        <v>1555.195422806</v>
      </c>
      <c r="E38">
        <v>1562.1358908472</v>
      </c>
      <c r="F38">
        <v>1538.3874648567</v>
      </c>
      <c r="G38">
        <v>1546.5640996923</v>
      </c>
      <c r="H38">
        <v>1555.1285210242</v>
      </c>
      <c r="I38">
        <v>1561.9969223667</v>
      </c>
      <c r="J38">
        <v>1538.4381091404</v>
      </c>
      <c r="K38">
        <v>1546.5640996923</v>
      </c>
      <c r="L38">
        <v>1554.3174812717</v>
      </c>
      <c r="M38">
        <v>1561.7341424969</v>
      </c>
    </row>
    <row r="39" spans="1:13">
      <c r="A39" t="s">
        <v>2320</v>
      </c>
      <c r="B39">
        <v>1538.6343578211</v>
      </c>
      <c r="C39">
        <v>1546.4924891369</v>
      </c>
      <c r="D39">
        <v>1555.1948322957</v>
      </c>
      <c r="E39">
        <v>1562.1116694237</v>
      </c>
      <c r="F39">
        <v>1538.3863111086</v>
      </c>
      <c r="G39">
        <v>1546.5637097422</v>
      </c>
      <c r="H39">
        <v>1555.1263553668</v>
      </c>
      <c r="I39">
        <v>1561.9895781822</v>
      </c>
      <c r="J39">
        <v>1538.4356057397</v>
      </c>
      <c r="K39">
        <v>1546.5623477718</v>
      </c>
      <c r="L39">
        <v>1554.3157117414</v>
      </c>
      <c r="M39">
        <v>1561.7381111244</v>
      </c>
    </row>
    <row r="40" spans="1:13">
      <c r="A40" t="s">
        <v>2321</v>
      </c>
      <c r="B40">
        <v>1538.633393859</v>
      </c>
      <c r="C40">
        <v>1546.494238997</v>
      </c>
      <c r="D40">
        <v>1555.1973905361</v>
      </c>
      <c r="E40">
        <v>1562.1436342538</v>
      </c>
      <c r="F40">
        <v>1538.3880426725</v>
      </c>
      <c r="G40">
        <v>1546.5648776908</v>
      </c>
      <c r="H40">
        <v>1555.1277324626</v>
      </c>
      <c r="I40">
        <v>1562.0062535584</v>
      </c>
      <c r="J40">
        <v>1538.4359897194</v>
      </c>
      <c r="K40">
        <v>1546.5635157183</v>
      </c>
      <c r="L40">
        <v>1554.3163015844</v>
      </c>
      <c r="M40">
        <v>1561.7363265973</v>
      </c>
    </row>
    <row r="41" spans="1:13">
      <c r="A41" t="s">
        <v>2322</v>
      </c>
      <c r="B41">
        <v>1538.6328158589</v>
      </c>
      <c r="C41">
        <v>1546.492877149</v>
      </c>
      <c r="D41">
        <v>1555.1985715612</v>
      </c>
      <c r="E41">
        <v>1562.1368844831</v>
      </c>
      <c r="F41">
        <v>1538.386117249</v>
      </c>
      <c r="G41">
        <v>1546.5646836666</v>
      </c>
      <c r="H41">
        <v>1555.1279305646</v>
      </c>
      <c r="I41">
        <v>1561.9993051183</v>
      </c>
      <c r="J41">
        <v>1538.436761444</v>
      </c>
      <c r="K41">
        <v>1546.5627377212</v>
      </c>
      <c r="L41">
        <v>1554.3168914278</v>
      </c>
      <c r="M41">
        <v>1561.7365244468</v>
      </c>
    </row>
    <row r="42" spans="1:13">
      <c r="A42" t="s">
        <v>2323</v>
      </c>
      <c r="B42">
        <v>1538.6335858982</v>
      </c>
      <c r="C42">
        <v>1546.494238997</v>
      </c>
      <c r="D42">
        <v>1555.1960133169</v>
      </c>
      <c r="E42">
        <v>1562.1309265683</v>
      </c>
      <c r="F42">
        <v>1538.3868870414</v>
      </c>
      <c r="G42">
        <v>1546.5648776908</v>
      </c>
      <c r="H42">
        <v>1555.1273401054</v>
      </c>
      <c r="I42">
        <v>1561.9947394777</v>
      </c>
      <c r="J42">
        <v>1538.436761444</v>
      </c>
      <c r="K42">
        <v>1546.5640996923</v>
      </c>
      <c r="L42">
        <v>1554.3157117414</v>
      </c>
      <c r="M42">
        <v>1561.7365244468</v>
      </c>
    </row>
    <row r="43" spans="1:13">
      <c r="A43" t="s">
        <v>2324</v>
      </c>
      <c r="B43">
        <v>1538.633007898</v>
      </c>
      <c r="C43">
        <v>1546.4926831429</v>
      </c>
      <c r="D43">
        <v>1555.1983753647</v>
      </c>
      <c r="E43">
        <v>1562.1289412537</v>
      </c>
      <c r="F43">
        <v>1538.3874648567</v>
      </c>
      <c r="G43">
        <v>1546.5625436976</v>
      </c>
      <c r="H43">
        <v>1555.1279305646</v>
      </c>
      <c r="I43">
        <v>1561.9887845875</v>
      </c>
      <c r="J43">
        <v>1538.4384931214</v>
      </c>
      <c r="K43">
        <v>1546.5625436976</v>
      </c>
      <c r="L43">
        <v>1554.3157117414</v>
      </c>
      <c r="M43">
        <v>1561.7396997448</v>
      </c>
    </row>
    <row r="44" spans="1:13">
      <c r="A44" t="s">
        <v>2325</v>
      </c>
      <c r="B44">
        <v>1538.6337798202</v>
      </c>
      <c r="C44">
        <v>1546.491905217</v>
      </c>
      <c r="D44">
        <v>1555.1983753647</v>
      </c>
      <c r="E44">
        <v>1562.152171497</v>
      </c>
      <c r="F44">
        <v>1538.3863111086</v>
      </c>
      <c r="G44">
        <v>1546.5648776908</v>
      </c>
      <c r="H44">
        <v>1555.1261591885</v>
      </c>
      <c r="I44">
        <v>1561.9991072022</v>
      </c>
      <c r="J44">
        <v>1538.4356057397</v>
      </c>
      <c r="K44">
        <v>1546.5648776908</v>
      </c>
      <c r="L44">
        <v>1554.3157117414</v>
      </c>
      <c r="M44">
        <v>1561.7359289587</v>
      </c>
    </row>
    <row r="45" spans="1:13">
      <c r="A45" t="s">
        <v>2326</v>
      </c>
      <c r="B45">
        <v>1538.6328158589</v>
      </c>
      <c r="C45">
        <v>1546.4948229186</v>
      </c>
      <c r="D45">
        <v>1555.1960133169</v>
      </c>
      <c r="E45">
        <v>1562.1277516199</v>
      </c>
      <c r="F45">
        <v>1538.3874648567</v>
      </c>
      <c r="G45">
        <v>1546.5652676414</v>
      </c>
      <c r="H45">
        <v>1555.1279305646</v>
      </c>
      <c r="I45">
        <v>1561.9911673143</v>
      </c>
      <c r="J45">
        <v>1538.4386869943</v>
      </c>
      <c r="K45">
        <v>1546.5639056683</v>
      </c>
      <c r="L45">
        <v>1554.3182670904</v>
      </c>
      <c r="M45">
        <v>1561.7395018945</v>
      </c>
    </row>
    <row r="46" spans="1:13">
      <c r="A46" t="s">
        <v>2327</v>
      </c>
      <c r="B46">
        <v>1538.6349358223</v>
      </c>
      <c r="C46">
        <v>1546.4932670633</v>
      </c>
      <c r="D46">
        <v>1555.1969981438</v>
      </c>
      <c r="E46">
        <v>1562.1223895573</v>
      </c>
      <c r="F46">
        <v>1538.3878506946</v>
      </c>
      <c r="G46">
        <v>1546.5652676414</v>
      </c>
      <c r="H46">
        <v>1555.1271439269</v>
      </c>
      <c r="I46">
        <v>1561.9822340667</v>
      </c>
      <c r="J46">
        <v>1538.4381091404</v>
      </c>
      <c r="K46">
        <v>1546.5639056683</v>
      </c>
      <c r="L46">
        <v>1554.3168914278</v>
      </c>
      <c r="M46">
        <v>1561.7365244468</v>
      </c>
    </row>
    <row r="47" spans="1:13">
      <c r="A47" t="s">
        <v>2328</v>
      </c>
      <c r="B47">
        <v>1538.6314678213</v>
      </c>
      <c r="C47">
        <v>1546.4938509842</v>
      </c>
      <c r="D47">
        <v>1555.1966038282</v>
      </c>
      <c r="E47">
        <v>1562.1303307793</v>
      </c>
      <c r="F47">
        <v>1538.3868870414</v>
      </c>
      <c r="G47">
        <v>1546.5650736172</v>
      </c>
      <c r="H47">
        <v>1555.1259630103</v>
      </c>
      <c r="I47">
        <v>1561.9953351633</v>
      </c>
      <c r="J47">
        <v>1538.4383011309</v>
      </c>
      <c r="K47">
        <v>1546.5650736172</v>
      </c>
      <c r="L47">
        <v>1554.3157117414</v>
      </c>
      <c r="M47">
        <v>1561.7430729069</v>
      </c>
    </row>
    <row r="48" spans="1:13">
      <c r="A48" t="s">
        <v>2329</v>
      </c>
      <c r="B48">
        <v>1538.6326238199</v>
      </c>
      <c r="C48">
        <v>1546.4922932288</v>
      </c>
      <c r="D48">
        <v>1555.1960133169</v>
      </c>
      <c r="E48">
        <v>1562.1245747438</v>
      </c>
      <c r="F48">
        <v>1538.3865030862</v>
      </c>
      <c r="G48">
        <v>1546.5631257686</v>
      </c>
      <c r="H48">
        <v>1555.1253725527</v>
      </c>
      <c r="I48">
        <v>1561.9989073458</v>
      </c>
      <c r="J48">
        <v>1538.4373374145</v>
      </c>
      <c r="K48">
        <v>1546.5637097422</v>
      </c>
      <c r="L48">
        <v>1554.317087402</v>
      </c>
      <c r="M48">
        <v>1561.7395018945</v>
      </c>
    </row>
    <row r="49" spans="1:13">
      <c r="A49" t="s">
        <v>2330</v>
      </c>
      <c r="B49">
        <v>1538.6332018198</v>
      </c>
      <c r="C49">
        <v>1546.4920992229</v>
      </c>
      <c r="D49">
        <v>1555.1989658778</v>
      </c>
      <c r="E49">
        <v>1562.1243748552</v>
      </c>
      <c r="F49">
        <v>1538.3874648567</v>
      </c>
      <c r="G49">
        <v>1546.5639056683</v>
      </c>
      <c r="H49">
        <v>1555.1265534684</v>
      </c>
      <c r="I49">
        <v>1561.9790577824</v>
      </c>
      <c r="J49">
        <v>1538.4375312871</v>
      </c>
      <c r="K49">
        <v>1546.5644896425</v>
      </c>
      <c r="L49">
        <v>1554.3174812717</v>
      </c>
      <c r="M49">
        <v>1561.7391042542</v>
      </c>
    </row>
    <row r="50" spans="1:13">
      <c r="A50" t="s">
        <v>2331</v>
      </c>
      <c r="B50">
        <v>1538.6328158589</v>
      </c>
      <c r="C50">
        <v>1546.4934610696</v>
      </c>
      <c r="D50">
        <v>1555.1946361001</v>
      </c>
      <c r="E50">
        <v>1562.1368844831</v>
      </c>
      <c r="F50">
        <v>1538.386117249</v>
      </c>
      <c r="G50">
        <v>1546.5644896425</v>
      </c>
      <c r="H50">
        <v>1555.1259630103</v>
      </c>
      <c r="I50">
        <v>1562.0076428658</v>
      </c>
      <c r="J50">
        <v>1538.436761444</v>
      </c>
      <c r="K50">
        <v>1546.5631257686</v>
      </c>
      <c r="L50">
        <v>1554.3155157677</v>
      </c>
      <c r="M50">
        <v>1561.7319603423</v>
      </c>
    </row>
    <row r="51" spans="1:13">
      <c r="A51" t="s">
        <v>2332</v>
      </c>
      <c r="B51">
        <v>1538.6318537815</v>
      </c>
      <c r="C51">
        <v>1546.4922932288</v>
      </c>
      <c r="D51">
        <v>1555.195817121</v>
      </c>
      <c r="E51">
        <v>1562.1315223577</v>
      </c>
      <c r="F51">
        <v>1538.3868870414</v>
      </c>
      <c r="G51">
        <v>1546.5650736172</v>
      </c>
      <c r="H51">
        <v>1555.1271439269</v>
      </c>
      <c r="I51">
        <v>1562.0034730107</v>
      </c>
      <c r="J51">
        <v>1538.4369534341</v>
      </c>
      <c r="K51">
        <v>1546.5637097422</v>
      </c>
      <c r="L51">
        <v>1554.3143360834</v>
      </c>
      <c r="M51">
        <v>1561.7367222964</v>
      </c>
    </row>
    <row r="52" spans="1:13">
      <c r="A52" t="s">
        <v>2333</v>
      </c>
      <c r="B52">
        <v>1538.63165986</v>
      </c>
      <c r="C52">
        <v>1546.4922932288</v>
      </c>
      <c r="D52">
        <v>1555.1964076322</v>
      </c>
      <c r="E52">
        <v>1562.1348991533</v>
      </c>
      <c r="F52">
        <v>1538.3878506946</v>
      </c>
      <c r="G52">
        <v>1546.5637097422</v>
      </c>
      <c r="H52">
        <v>1555.1259630103</v>
      </c>
      <c r="I52">
        <v>1562.002283568</v>
      </c>
      <c r="J52">
        <v>1538.4371454243</v>
      </c>
      <c r="K52">
        <v>1546.5625436976</v>
      </c>
      <c r="L52">
        <v>1554.3174812717</v>
      </c>
      <c r="M52">
        <v>1561.7398975952</v>
      </c>
    </row>
    <row r="53" spans="1:13">
      <c r="A53" t="s">
        <v>2334</v>
      </c>
      <c r="B53">
        <v>1538.6318537815</v>
      </c>
      <c r="C53">
        <v>1546.4932670633</v>
      </c>
      <c r="D53">
        <v>1555.1942437092</v>
      </c>
      <c r="E53">
        <v>1562.1235811236</v>
      </c>
      <c r="F53">
        <v>1538.3866950637</v>
      </c>
      <c r="G53">
        <v>1546.5633216945</v>
      </c>
      <c r="H53">
        <v>1555.1251744513</v>
      </c>
      <c r="I53">
        <v>1561.9840210961</v>
      </c>
      <c r="J53">
        <v>1538.4373374145</v>
      </c>
      <c r="K53">
        <v>1546.5633216945</v>
      </c>
      <c r="L53">
        <v>1554.3157117414</v>
      </c>
      <c r="M53">
        <v>1561.7398975952</v>
      </c>
    </row>
    <row r="54" spans="1:13">
      <c r="A54" t="s">
        <v>2335</v>
      </c>
      <c r="B54">
        <v>1538.6339718595</v>
      </c>
      <c r="C54">
        <v>1546.4932670633</v>
      </c>
      <c r="D54">
        <v>1555.1991620744</v>
      </c>
      <c r="E54">
        <v>1562.1343033613</v>
      </c>
      <c r="F54">
        <v>1538.3851554801</v>
      </c>
      <c r="G54">
        <v>1546.5623477718</v>
      </c>
      <c r="H54">
        <v>1555.1273401054</v>
      </c>
      <c r="I54">
        <v>1561.9848146859</v>
      </c>
      <c r="J54">
        <v>1538.436761444</v>
      </c>
      <c r="K54">
        <v>1546.5623477718</v>
      </c>
      <c r="L54">
        <v>1554.3143360834</v>
      </c>
      <c r="M54">
        <v>1561.7416840702</v>
      </c>
    </row>
    <row r="55" spans="1:13">
      <c r="A55" t="s">
        <v>2336</v>
      </c>
      <c r="B55">
        <v>1538.6347419</v>
      </c>
      <c r="C55">
        <v>1546.4963806791</v>
      </c>
      <c r="D55">
        <v>1555.2007374197</v>
      </c>
      <c r="E55">
        <v>1562.1364866404</v>
      </c>
      <c r="F55">
        <v>1538.3868870414</v>
      </c>
      <c r="G55">
        <v>1546.5660456411</v>
      </c>
      <c r="H55">
        <v>1555.1285210242</v>
      </c>
      <c r="I55">
        <v>1562.0052600887</v>
      </c>
      <c r="J55">
        <v>1538.4381091404</v>
      </c>
      <c r="K55">
        <v>1546.5660456411</v>
      </c>
      <c r="L55">
        <v>1554.3157117414</v>
      </c>
      <c r="M55">
        <v>1561.7377154245</v>
      </c>
    </row>
    <row r="56" spans="1:13">
      <c r="A56" t="s">
        <v>2337</v>
      </c>
      <c r="B56">
        <v>1538.6326238199</v>
      </c>
      <c r="C56">
        <v>1546.4952128339</v>
      </c>
      <c r="D56">
        <v>1555.1956209253</v>
      </c>
      <c r="E56">
        <v>1562.1374783363</v>
      </c>
      <c r="F56">
        <v>1538.3849616207</v>
      </c>
      <c r="G56">
        <v>1546.5639056683</v>
      </c>
      <c r="H56">
        <v>1555.1257649088</v>
      </c>
      <c r="I56">
        <v>1562.0012901034</v>
      </c>
      <c r="J56">
        <v>1538.4354118676</v>
      </c>
      <c r="K56">
        <v>1546.5652676414</v>
      </c>
      <c r="L56">
        <v>1554.3174812717</v>
      </c>
      <c r="M56">
        <v>1561.7367222964</v>
      </c>
    </row>
    <row r="57" spans="1:13">
      <c r="A57" t="s">
        <v>2338</v>
      </c>
      <c r="B57">
        <v>1538.6335858982</v>
      </c>
      <c r="C57">
        <v>1546.4920992229</v>
      </c>
      <c r="D57">
        <v>1555.1981791683</v>
      </c>
      <c r="E57">
        <v>1562.1267579957</v>
      </c>
      <c r="F57">
        <v>1538.3868870414</v>
      </c>
      <c r="G57">
        <v>1546.5642937163</v>
      </c>
      <c r="H57">
        <v>1555.128322922</v>
      </c>
      <c r="I57">
        <v>1562.010223569</v>
      </c>
      <c r="J57">
        <v>1538.4363755816</v>
      </c>
      <c r="K57">
        <v>1546.5629317449</v>
      </c>
      <c r="L57">
        <v>1554.3163015844</v>
      </c>
      <c r="M57">
        <v>1561.7323579789</v>
      </c>
    </row>
    <row r="58" spans="1:13">
      <c r="A58" t="s">
        <v>2339</v>
      </c>
      <c r="B58">
        <v>1538.633393859</v>
      </c>
      <c r="C58">
        <v>1546.4940449906</v>
      </c>
      <c r="D58">
        <v>1555.193849395</v>
      </c>
      <c r="E58">
        <v>1562.1291411434</v>
      </c>
      <c r="F58">
        <v>1538.3849616207</v>
      </c>
      <c r="G58">
        <v>1546.5639056683</v>
      </c>
      <c r="H58">
        <v>1555.1255687307</v>
      </c>
      <c r="I58">
        <v>1561.9955330784</v>
      </c>
      <c r="J58">
        <v>1538.4350278881</v>
      </c>
      <c r="K58">
        <v>1546.5631257686</v>
      </c>
      <c r="L58">
        <v>1554.3168914278</v>
      </c>
      <c r="M58">
        <v>1561.7377154245</v>
      </c>
    </row>
    <row r="59" spans="1:13">
      <c r="A59" t="s">
        <v>2340</v>
      </c>
      <c r="B59">
        <v>1538.633393859</v>
      </c>
      <c r="C59">
        <v>1546.4944349055</v>
      </c>
      <c r="D59">
        <v>1555.2001469053</v>
      </c>
      <c r="E59">
        <v>1562.1202063176</v>
      </c>
      <c r="F59">
        <v>1538.3851554801</v>
      </c>
      <c r="G59">
        <v>1546.5637097422</v>
      </c>
      <c r="H59">
        <v>1555.1267496468</v>
      </c>
      <c r="I59">
        <v>1561.9875932268</v>
      </c>
      <c r="J59">
        <v>1538.4352198778</v>
      </c>
      <c r="K59">
        <v>1546.5637097422</v>
      </c>
      <c r="L59">
        <v>1554.3163015844</v>
      </c>
      <c r="M59">
        <v>1561.7367222964</v>
      </c>
    </row>
    <row r="60" spans="1:13">
      <c r="A60" t="s">
        <v>2341</v>
      </c>
      <c r="B60">
        <v>1538.6339718595</v>
      </c>
      <c r="C60">
        <v>1546.494238997</v>
      </c>
      <c r="D60">
        <v>1555.1948322957</v>
      </c>
      <c r="E60">
        <v>1562.1337075698</v>
      </c>
      <c r="F60">
        <v>1538.3853474573</v>
      </c>
      <c r="G60">
        <v>1546.5654616657</v>
      </c>
      <c r="H60">
        <v>1555.1265534684</v>
      </c>
      <c r="I60">
        <v>1561.9806449527</v>
      </c>
      <c r="J60">
        <v>1538.4357977295</v>
      </c>
      <c r="K60">
        <v>1546.5648776908</v>
      </c>
      <c r="L60">
        <v>1554.3163015844</v>
      </c>
      <c r="M60">
        <v>1561.7389064041</v>
      </c>
    </row>
    <row r="61" spans="1:13">
      <c r="A61" t="s">
        <v>2342</v>
      </c>
      <c r="B61">
        <v>1538.6332018198</v>
      </c>
      <c r="C61">
        <v>1546.4926831429</v>
      </c>
      <c r="D61">
        <v>1555.1948322957</v>
      </c>
      <c r="E61">
        <v>1562.1160378022</v>
      </c>
      <c r="F61">
        <v>1538.3868870414</v>
      </c>
      <c r="G61">
        <v>1546.5639056683</v>
      </c>
      <c r="H61">
        <v>1555.1267496468</v>
      </c>
      <c r="I61">
        <v>1561.9866017212</v>
      </c>
      <c r="J61">
        <v>1538.4375312871</v>
      </c>
      <c r="K61">
        <v>1546.5631257686</v>
      </c>
      <c r="L61">
        <v>1554.3168914278</v>
      </c>
      <c r="M61">
        <v>1561.7395018945</v>
      </c>
    </row>
    <row r="62" spans="1:13">
      <c r="A62" t="s">
        <v>2343</v>
      </c>
      <c r="B62">
        <v>1538.633007898</v>
      </c>
      <c r="C62">
        <v>1546.4926831429</v>
      </c>
      <c r="D62">
        <v>1555.1940455903</v>
      </c>
      <c r="E62">
        <v>1562.1285453558</v>
      </c>
      <c r="F62">
        <v>1538.3868870414</v>
      </c>
      <c r="G62">
        <v>1546.5633216945</v>
      </c>
      <c r="H62">
        <v>1555.1265534684</v>
      </c>
      <c r="I62">
        <v>1561.9838212435</v>
      </c>
      <c r="J62">
        <v>1538.4377232774</v>
      </c>
      <c r="K62">
        <v>1546.5619597248</v>
      </c>
      <c r="L62">
        <v>1554.319250806</v>
      </c>
      <c r="M62">
        <v>1561.7402952359</v>
      </c>
    </row>
    <row r="63" spans="1:13">
      <c r="A63" t="s">
        <v>2344</v>
      </c>
      <c r="B63">
        <v>1538.6322378592</v>
      </c>
      <c r="C63">
        <v>1546.494628912</v>
      </c>
      <c r="D63">
        <v>1555.1971943399</v>
      </c>
      <c r="E63">
        <v>1562.1249706396</v>
      </c>
      <c r="F63">
        <v>1538.3891983054</v>
      </c>
      <c r="G63">
        <v>1546.5639056683</v>
      </c>
      <c r="H63">
        <v>1555.1285210242</v>
      </c>
      <c r="I63">
        <v>1561.9961287646</v>
      </c>
      <c r="J63">
        <v>1538.4384931214</v>
      </c>
      <c r="K63">
        <v>1546.5633216945</v>
      </c>
      <c r="L63">
        <v>1554.3157117414</v>
      </c>
      <c r="M63">
        <v>1561.7416840702</v>
      </c>
    </row>
    <row r="64" spans="1:13">
      <c r="A64" t="s">
        <v>2345</v>
      </c>
      <c r="B64">
        <v>1538.6326238199</v>
      </c>
      <c r="C64">
        <v>1546.4934610696</v>
      </c>
      <c r="D64">
        <v>1555.1975886558</v>
      </c>
      <c r="E64">
        <v>1562.1257643727</v>
      </c>
      <c r="F64">
        <v>1538.386117249</v>
      </c>
      <c r="G64">
        <v>1546.5639056683</v>
      </c>
      <c r="H64">
        <v>1555.1277324626</v>
      </c>
      <c r="I64">
        <v>1561.9731030117</v>
      </c>
      <c r="J64">
        <v>1538.4377232774</v>
      </c>
      <c r="K64">
        <v>1546.5639056683</v>
      </c>
      <c r="L64">
        <v>1554.317677246</v>
      </c>
      <c r="M64">
        <v>1561.7410885781</v>
      </c>
    </row>
    <row r="65" spans="1:13">
      <c r="A65" t="s">
        <v>2346</v>
      </c>
      <c r="B65">
        <v>1538.6324317809</v>
      </c>
      <c r="C65">
        <v>1546.4938509842</v>
      </c>
      <c r="D65">
        <v>1555.1969981438</v>
      </c>
      <c r="E65">
        <v>1562.1182210302</v>
      </c>
      <c r="F65">
        <v>1538.3863111086</v>
      </c>
      <c r="G65">
        <v>1546.5656556901</v>
      </c>
      <c r="H65">
        <v>1555.1281267433</v>
      </c>
      <c r="I65">
        <v>1561.9949373927</v>
      </c>
      <c r="J65">
        <v>1538.4356057397</v>
      </c>
      <c r="K65">
        <v>1546.5642937163</v>
      </c>
      <c r="L65">
        <v>1554.317677246</v>
      </c>
      <c r="M65">
        <v>1561.7396997448</v>
      </c>
    </row>
    <row r="66" spans="1:13">
      <c r="A66" t="s">
        <v>2347</v>
      </c>
      <c r="B66">
        <v>1538.6312757826</v>
      </c>
      <c r="C66">
        <v>1546.492877149</v>
      </c>
      <c r="D66">
        <v>1555.195817121</v>
      </c>
      <c r="E66">
        <v>1562.1331117787</v>
      </c>
      <c r="F66">
        <v>1538.3872728789</v>
      </c>
      <c r="G66">
        <v>1546.5646836666</v>
      </c>
      <c r="H66">
        <v>1555.1271439269</v>
      </c>
      <c r="I66">
        <v>1561.9848146859</v>
      </c>
      <c r="J66">
        <v>1538.4377232774</v>
      </c>
      <c r="K66">
        <v>1546.5640996923</v>
      </c>
      <c r="L66">
        <v>1554.317087402</v>
      </c>
      <c r="M66">
        <v>1561.7410885781</v>
      </c>
    </row>
    <row r="67" spans="1:13">
      <c r="A67" t="s">
        <v>2348</v>
      </c>
      <c r="B67">
        <v>1538.6337798202</v>
      </c>
      <c r="C67">
        <v>1546.494628912</v>
      </c>
      <c r="D67">
        <v>1555.1987696812</v>
      </c>
      <c r="E67">
        <v>1562.1249706396</v>
      </c>
      <c r="F67">
        <v>1538.3882365326</v>
      </c>
      <c r="G67">
        <v>1546.5648776908</v>
      </c>
      <c r="H67">
        <v>1555.128322922</v>
      </c>
      <c r="I67">
        <v>1561.9832255667</v>
      </c>
      <c r="J67">
        <v>1538.4361835916</v>
      </c>
      <c r="K67">
        <v>1546.5648776908</v>
      </c>
      <c r="L67">
        <v>1554.3157117414</v>
      </c>
      <c r="M67">
        <v>1561.7347379837</v>
      </c>
    </row>
    <row r="68" spans="1:13">
      <c r="A68" t="s">
        <v>2349</v>
      </c>
      <c r="B68">
        <v>1538.6324317809</v>
      </c>
      <c r="C68">
        <v>1546.4920992229</v>
      </c>
      <c r="D68">
        <v>1555.1948322957</v>
      </c>
      <c r="E68">
        <v>1562.1273537819</v>
      </c>
      <c r="F68">
        <v>1538.3893902836</v>
      </c>
      <c r="G68">
        <v>1546.5631257686</v>
      </c>
      <c r="H68">
        <v>1555.1265534684</v>
      </c>
      <c r="I68">
        <v>1562.0036728683</v>
      </c>
      <c r="J68">
        <v>1538.4379152678</v>
      </c>
      <c r="K68">
        <v>1546.5644896425</v>
      </c>
      <c r="L68">
        <v>1554.3168914278</v>
      </c>
      <c r="M68">
        <v>1561.7395018945</v>
      </c>
    </row>
    <row r="69" spans="1:13">
      <c r="A69" t="s">
        <v>2350</v>
      </c>
      <c r="B69">
        <v>1538.6320458204</v>
      </c>
      <c r="C69">
        <v>1546.4940449906</v>
      </c>
      <c r="D69">
        <v>1555.1962114362</v>
      </c>
      <c r="E69">
        <v>1562.1227873927</v>
      </c>
      <c r="F69">
        <v>1538.3855394346</v>
      </c>
      <c r="G69">
        <v>1546.5646836666</v>
      </c>
      <c r="H69">
        <v>1555.1261591885</v>
      </c>
      <c r="I69">
        <v>1562.0078407841</v>
      </c>
      <c r="J69">
        <v>1538.4381091404</v>
      </c>
      <c r="K69">
        <v>1546.5646836666</v>
      </c>
      <c r="L69">
        <v>1554.3182670904</v>
      </c>
      <c r="M69">
        <v>1561.7400973854</v>
      </c>
    </row>
    <row r="70" spans="1:13">
      <c r="A70" t="s">
        <v>2351</v>
      </c>
      <c r="B70">
        <v>1538.6312757826</v>
      </c>
      <c r="C70">
        <v>1546.4911272919</v>
      </c>
      <c r="D70">
        <v>1555.1973905361</v>
      </c>
      <c r="E70">
        <v>1562.1259642616</v>
      </c>
      <c r="F70">
        <v>1538.3863111086</v>
      </c>
      <c r="G70">
        <v>1546.5662396656</v>
      </c>
      <c r="H70">
        <v>1555.128322922</v>
      </c>
      <c r="I70">
        <v>1561.9931522787</v>
      </c>
      <c r="J70">
        <v>1538.4375312871</v>
      </c>
      <c r="K70">
        <v>1546.5656556901</v>
      </c>
      <c r="L70">
        <v>1554.3153197939</v>
      </c>
      <c r="M70">
        <v>1561.7373177852</v>
      </c>
    </row>
    <row r="71" spans="1:13">
      <c r="A71" t="s">
        <v>2352</v>
      </c>
      <c r="B71">
        <v>1538.633393859</v>
      </c>
      <c r="C71">
        <v>1546.4936569779</v>
      </c>
      <c r="D71">
        <v>1555.1995563913</v>
      </c>
      <c r="E71">
        <v>1562.1346992621</v>
      </c>
      <c r="F71">
        <v>1538.3855394346</v>
      </c>
      <c r="G71">
        <v>1546.5635157183</v>
      </c>
      <c r="H71">
        <v>1555.1285210242</v>
      </c>
      <c r="I71">
        <v>1561.988982501</v>
      </c>
      <c r="J71">
        <v>1538.4369534341</v>
      </c>
      <c r="K71">
        <v>1546.5627377212</v>
      </c>
      <c r="L71">
        <v>1554.3157117414</v>
      </c>
      <c r="M71">
        <v>1561.7387066142</v>
      </c>
    </row>
    <row r="72" spans="1:13">
      <c r="A72" t="s">
        <v>2353</v>
      </c>
      <c r="B72">
        <v>1538.6326238199</v>
      </c>
      <c r="C72">
        <v>1546.4936569779</v>
      </c>
      <c r="D72">
        <v>1555.1940455903</v>
      </c>
      <c r="E72">
        <v>1562.1172274181</v>
      </c>
      <c r="F72">
        <v>1538.3893902836</v>
      </c>
      <c r="G72">
        <v>1546.5640996923</v>
      </c>
      <c r="H72">
        <v>1555.1259630103</v>
      </c>
      <c r="I72">
        <v>1561.9903717776</v>
      </c>
      <c r="J72">
        <v>1538.4392629663</v>
      </c>
      <c r="K72">
        <v>1546.5640996923</v>
      </c>
      <c r="L72">
        <v>1554.3163015844</v>
      </c>
      <c r="M72">
        <v>1561.7387066142</v>
      </c>
    </row>
    <row r="73" spans="1:13">
      <c r="A73" t="s">
        <v>2354</v>
      </c>
      <c r="B73">
        <v>1538.633393859</v>
      </c>
      <c r="C73">
        <v>1546.4957967563</v>
      </c>
      <c r="D73">
        <v>1555.1971943399</v>
      </c>
      <c r="E73">
        <v>1562.1204042644</v>
      </c>
      <c r="F73">
        <v>1538.3863111086</v>
      </c>
      <c r="G73">
        <v>1546.5637097422</v>
      </c>
      <c r="H73">
        <v>1555.1279305646</v>
      </c>
      <c r="I73">
        <v>1561.9883868203</v>
      </c>
      <c r="J73">
        <v>1538.4383011309</v>
      </c>
      <c r="K73">
        <v>1546.5623477718</v>
      </c>
      <c r="L73">
        <v>1554.3157117414</v>
      </c>
      <c r="M73">
        <v>1561.7418819211</v>
      </c>
    </row>
    <row r="74" spans="1:13">
      <c r="A74" t="s">
        <v>2355</v>
      </c>
      <c r="B74">
        <v>1538.6326238199</v>
      </c>
      <c r="C74">
        <v>1546.4932670633</v>
      </c>
      <c r="D74">
        <v>1555.1985715612</v>
      </c>
      <c r="E74">
        <v>1562.1299348807</v>
      </c>
      <c r="F74">
        <v>1538.386117249</v>
      </c>
      <c r="G74">
        <v>1546.5646836666</v>
      </c>
      <c r="H74">
        <v>1555.1285210242</v>
      </c>
      <c r="I74">
        <v>1561.9955330784</v>
      </c>
      <c r="J74">
        <v>1538.4348340162</v>
      </c>
      <c r="K74">
        <v>1546.5639056683</v>
      </c>
      <c r="L74">
        <v>1554.3163015844</v>
      </c>
      <c r="M74">
        <v>1561.7396997448</v>
      </c>
    </row>
    <row r="75" spans="1:13">
      <c r="A75" t="s">
        <v>2356</v>
      </c>
      <c r="B75">
        <v>1538.633007898</v>
      </c>
      <c r="C75">
        <v>1546.4924891369</v>
      </c>
      <c r="D75">
        <v>1555.1968019477</v>
      </c>
      <c r="E75">
        <v>1562.1352950544</v>
      </c>
      <c r="F75">
        <v>1538.386117249</v>
      </c>
      <c r="G75">
        <v>1546.5640996923</v>
      </c>
      <c r="H75">
        <v>1555.1285210242</v>
      </c>
      <c r="I75">
        <v>1561.9893802685</v>
      </c>
      <c r="J75">
        <v>1538.436761444</v>
      </c>
      <c r="K75">
        <v>1546.5635157183</v>
      </c>
      <c r="L75">
        <v>1554.3168914278</v>
      </c>
      <c r="M75">
        <v>1561.7395018945</v>
      </c>
    </row>
    <row r="76" spans="1:13">
      <c r="A76" t="s">
        <v>2357</v>
      </c>
      <c r="B76">
        <v>1538.633393859</v>
      </c>
      <c r="C76">
        <v>1546.4924891369</v>
      </c>
      <c r="D76">
        <v>1555.193849395</v>
      </c>
      <c r="E76">
        <v>1562.13013283</v>
      </c>
      <c r="F76">
        <v>1538.3863111086</v>
      </c>
      <c r="G76">
        <v>1546.5656556901</v>
      </c>
      <c r="H76">
        <v>1555.1259630103</v>
      </c>
      <c r="I76">
        <v>1562.0060537002</v>
      </c>
      <c r="J76">
        <v>1538.4375312871</v>
      </c>
      <c r="K76">
        <v>1546.5637097422</v>
      </c>
      <c r="L76">
        <v>1554.3174812717</v>
      </c>
      <c r="M76">
        <v>1561.7333491618</v>
      </c>
    </row>
    <row r="77" spans="1:13">
      <c r="A77" t="s">
        <v>2358</v>
      </c>
      <c r="B77">
        <v>1538.6332018198</v>
      </c>
      <c r="C77">
        <v>1546.4932670633</v>
      </c>
      <c r="D77">
        <v>1555.1960133169</v>
      </c>
      <c r="E77">
        <v>1562.1295370416</v>
      </c>
      <c r="F77">
        <v>1538.3863111086</v>
      </c>
      <c r="G77">
        <v>1546.5648776908</v>
      </c>
      <c r="H77">
        <v>1555.1279305646</v>
      </c>
      <c r="I77">
        <v>1561.9949373927</v>
      </c>
      <c r="J77">
        <v>1538.4361835916</v>
      </c>
      <c r="K77">
        <v>1546.5642937163</v>
      </c>
      <c r="L77">
        <v>1554.3168914278</v>
      </c>
      <c r="M77">
        <v>1561.7418819211</v>
      </c>
    </row>
    <row r="78" spans="1:13">
      <c r="A78" t="s">
        <v>2359</v>
      </c>
      <c r="B78">
        <v>1538.6337798202</v>
      </c>
      <c r="C78">
        <v>1546.4920992229</v>
      </c>
      <c r="D78">
        <v>1555.1946361001</v>
      </c>
      <c r="E78">
        <v>1562.1235811236</v>
      </c>
      <c r="F78">
        <v>1538.3868870414</v>
      </c>
      <c r="G78">
        <v>1546.5639056683</v>
      </c>
      <c r="H78">
        <v>1555.1253725527</v>
      </c>
      <c r="I78">
        <v>1561.9873953137</v>
      </c>
      <c r="J78">
        <v>1538.4375312871</v>
      </c>
      <c r="K78">
        <v>1546.5633216945</v>
      </c>
      <c r="L78">
        <v>1554.3163015844</v>
      </c>
      <c r="M78">
        <v>1561.7363265973</v>
      </c>
    </row>
    <row r="79" spans="1:13">
      <c r="A79" t="s">
        <v>2360</v>
      </c>
      <c r="B79">
        <v>1538.633393859</v>
      </c>
      <c r="C79">
        <v>1546.4938509842</v>
      </c>
      <c r="D79">
        <v>1555.1962114362</v>
      </c>
      <c r="E79">
        <v>1562.1263601582</v>
      </c>
      <c r="F79">
        <v>1538.3866950637</v>
      </c>
      <c r="G79">
        <v>1546.5656556901</v>
      </c>
      <c r="H79">
        <v>1555.1257649088</v>
      </c>
      <c r="I79">
        <v>1562.0082385612</v>
      </c>
      <c r="J79">
        <v>1538.4379152678</v>
      </c>
      <c r="K79">
        <v>1546.5650736172</v>
      </c>
      <c r="L79">
        <v>1554.3163015844</v>
      </c>
      <c r="M79">
        <v>1561.7383109141</v>
      </c>
    </row>
    <row r="80" spans="1:13">
      <c r="A80" t="s">
        <v>2361</v>
      </c>
      <c r="B80">
        <v>1538.633007898</v>
      </c>
      <c r="C80">
        <v>1546.492877149</v>
      </c>
      <c r="D80">
        <v>1555.1964076322</v>
      </c>
      <c r="E80">
        <v>1562.1178231971</v>
      </c>
      <c r="F80">
        <v>1538.386117249</v>
      </c>
      <c r="G80">
        <v>1546.5646836666</v>
      </c>
      <c r="H80">
        <v>1555.1277324626</v>
      </c>
      <c r="I80">
        <v>1561.988982501</v>
      </c>
      <c r="J80">
        <v>1538.4373374145</v>
      </c>
      <c r="K80">
        <v>1546.5621537483</v>
      </c>
      <c r="L80">
        <v>1554.317677246</v>
      </c>
      <c r="M80">
        <v>1561.7412864288</v>
      </c>
    </row>
    <row r="81" spans="1:13">
      <c r="A81" t="s">
        <v>2362</v>
      </c>
      <c r="B81">
        <v>1538.633007898</v>
      </c>
      <c r="C81">
        <v>1546.494628912</v>
      </c>
      <c r="D81">
        <v>1555.1983753647</v>
      </c>
      <c r="E81">
        <v>1562.1245747438</v>
      </c>
      <c r="F81">
        <v>1538.3880426725</v>
      </c>
      <c r="G81">
        <v>1546.5652676414</v>
      </c>
      <c r="H81">
        <v>1555.1279305646</v>
      </c>
      <c r="I81">
        <v>1561.9858061892</v>
      </c>
      <c r="J81">
        <v>1538.4384931214</v>
      </c>
      <c r="K81">
        <v>1546.5652676414</v>
      </c>
      <c r="L81">
        <v>1554.3151218989</v>
      </c>
      <c r="M81">
        <v>1561.7434705492</v>
      </c>
    </row>
    <row r="82" spans="1:13">
      <c r="A82" t="s">
        <v>2363</v>
      </c>
      <c r="B82">
        <v>1538.6314678213</v>
      </c>
      <c r="C82">
        <v>1546.4950188273</v>
      </c>
      <c r="D82">
        <v>1555.195422806</v>
      </c>
      <c r="E82">
        <v>1562.1464133598</v>
      </c>
      <c r="F82">
        <v>1538.3855394346</v>
      </c>
      <c r="G82">
        <v>1546.5650736172</v>
      </c>
      <c r="H82">
        <v>1555.1257649088</v>
      </c>
      <c r="I82">
        <v>1562.0078407841</v>
      </c>
      <c r="J82">
        <v>1538.4354118676</v>
      </c>
      <c r="K82">
        <v>1546.5642937163</v>
      </c>
      <c r="L82">
        <v>1554.3168914278</v>
      </c>
      <c r="M82">
        <v>1561.7367222964</v>
      </c>
    </row>
    <row r="83" spans="1:13">
      <c r="A83" t="s">
        <v>2364</v>
      </c>
      <c r="B83">
        <v>1538.6322378592</v>
      </c>
      <c r="C83">
        <v>1546.4934610696</v>
      </c>
      <c r="D83">
        <v>1555.1946361001</v>
      </c>
      <c r="E83">
        <v>1562.1229853402</v>
      </c>
      <c r="F83">
        <v>1538.386117249</v>
      </c>
      <c r="G83">
        <v>1546.5648776908</v>
      </c>
      <c r="H83">
        <v>1555.1257649088</v>
      </c>
      <c r="I83">
        <v>1561.9989073458</v>
      </c>
      <c r="J83">
        <v>1538.4365675716</v>
      </c>
      <c r="K83">
        <v>1546.5635157183</v>
      </c>
      <c r="L83">
        <v>1554.3151218989</v>
      </c>
      <c r="M83">
        <v>1561.7373177852</v>
      </c>
    </row>
    <row r="84" spans="1:13">
      <c r="A84" t="s">
        <v>2365</v>
      </c>
      <c r="B84">
        <v>1538.6332018198</v>
      </c>
      <c r="C84">
        <v>1546.4940449906</v>
      </c>
      <c r="D84">
        <v>1555.1928645721</v>
      </c>
      <c r="E84">
        <v>1562.1208020988</v>
      </c>
      <c r="F84">
        <v>1538.3868870414</v>
      </c>
      <c r="G84">
        <v>1546.5644896425</v>
      </c>
      <c r="H84">
        <v>1555.1265534684</v>
      </c>
      <c r="I84">
        <v>1561.9987094297</v>
      </c>
      <c r="J84">
        <v>1538.4365675716</v>
      </c>
      <c r="K84">
        <v>1546.5644896425</v>
      </c>
      <c r="L84">
        <v>1554.3164994797</v>
      </c>
      <c r="M84">
        <v>1561.7367222964</v>
      </c>
    </row>
    <row r="85" spans="1:13">
      <c r="A85" t="s">
        <v>2366</v>
      </c>
      <c r="B85">
        <v>1538.6328158589</v>
      </c>
      <c r="C85">
        <v>1546.4950188273</v>
      </c>
      <c r="D85">
        <v>1555.1946361001</v>
      </c>
      <c r="E85">
        <v>1562.1519735421</v>
      </c>
      <c r="F85">
        <v>1538.3874648567</v>
      </c>
      <c r="G85">
        <v>1546.5644896425</v>
      </c>
      <c r="H85">
        <v>1555.1259630103</v>
      </c>
      <c r="I85">
        <v>1562.0008942702</v>
      </c>
      <c r="J85">
        <v>1538.436761444</v>
      </c>
      <c r="K85">
        <v>1546.5637097422</v>
      </c>
      <c r="L85">
        <v>1554.3182670904</v>
      </c>
      <c r="M85">
        <v>1561.7337467991</v>
      </c>
    </row>
    <row r="86" spans="1:13">
      <c r="A86" t="s">
        <v>2367</v>
      </c>
      <c r="B86">
        <v>1538.6341638989</v>
      </c>
      <c r="C86">
        <v>1546.4932670633</v>
      </c>
      <c r="D86">
        <v>1555.1989658778</v>
      </c>
      <c r="E86">
        <v>1562.1348991533</v>
      </c>
      <c r="F86">
        <v>1538.3868870414</v>
      </c>
      <c r="G86">
        <v>1546.5637097422</v>
      </c>
      <c r="H86">
        <v>1555.1285210242</v>
      </c>
      <c r="I86">
        <v>1561.9893802685</v>
      </c>
      <c r="J86">
        <v>1538.4386869943</v>
      </c>
      <c r="K86">
        <v>1546.5637097422</v>
      </c>
      <c r="L86">
        <v>1554.3188569353</v>
      </c>
      <c r="M86">
        <v>1561.7379132744</v>
      </c>
    </row>
    <row r="87" spans="1:13">
      <c r="A87" t="s">
        <v>2368</v>
      </c>
      <c r="B87">
        <v>1538.6339718595</v>
      </c>
      <c r="C87">
        <v>1546.4930730571</v>
      </c>
      <c r="D87">
        <v>1555.1985715612</v>
      </c>
      <c r="E87">
        <v>1562.1255664245</v>
      </c>
      <c r="F87">
        <v>1538.3872728789</v>
      </c>
      <c r="G87">
        <v>1546.5642937163</v>
      </c>
      <c r="H87">
        <v>1555.1277324626</v>
      </c>
      <c r="I87">
        <v>1561.9887845875</v>
      </c>
      <c r="J87">
        <v>1538.4371454243</v>
      </c>
      <c r="K87">
        <v>1546.5642937163</v>
      </c>
      <c r="L87">
        <v>1554.317087402</v>
      </c>
      <c r="M87">
        <v>1561.7381111244</v>
      </c>
    </row>
    <row r="88" spans="1:13">
      <c r="A88" t="s">
        <v>2369</v>
      </c>
      <c r="B88">
        <v>1538.6347419</v>
      </c>
      <c r="C88">
        <v>1546.4950188273</v>
      </c>
      <c r="D88">
        <v>1555.1952266104</v>
      </c>
      <c r="E88">
        <v>1562.1364866404</v>
      </c>
      <c r="F88">
        <v>1538.3866950637</v>
      </c>
      <c r="G88">
        <v>1546.5650736172</v>
      </c>
      <c r="H88">
        <v>1555.1269458252</v>
      </c>
      <c r="I88">
        <v>1561.9973201383</v>
      </c>
      <c r="J88">
        <v>1538.4383011309</v>
      </c>
      <c r="K88">
        <v>1546.5650736172</v>
      </c>
      <c r="L88">
        <v>1554.3163015844</v>
      </c>
      <c r="M88">
        <v>1561.7363265973</v>
      </c>
    </row>
    <row r="89" spans="1:13">
      <c r="A89" t="s">
        <v>2370</v>
      </c>
      <c r="B89">
        <v>1538.633393859</v>
      </c>
      <c r="C89">
        <v>1546.4926831429</v>
      </c>
      <c r="D89">
        <v>1555.1944399046</v>
      </c>
      <c r="E89">
        <v>1562.1263601582</v>
      </c>
      <c r="F89">
        <v>1538.386117249</v>
      </c>
      <c r="G89">
        <v>1546.5639056683</v>
      </c>
      <c r="H89">
        <v>1555.1271439269</v>
      </c>
      <c r="I89">
        <v>1562.0008942702</v>
      </c>
      <c r="J89">
        <v>1538.4346420266</v>
      </c>
      <c r="K89">
        <v>1546.5633216945</v>
      </c>
      <c r="L89">
        <v>1554.3188569353</v>
      </c>
      <c r="M89">
        <v>1561.7383109141</v>
      </c>
    </row>
    <row r="90" spans="1:13">
      <c r="A90" t="s">
        <v>2371</v>
      </c>
      <c r="B90">
        <v>1538.6328158589</v>
      </c>
      <c r="C90">
        <v>1546.4948229186</v>
      </c>
      <c r="D90">
        <v>1555.1973905361</v>
      </c>
      <c r="E90">
        <v>1562.1235811236</v>
      </c>
      <c r="F90">
        <v>1538.386117249</v>
      </c>
      <c r="G90">
        <v>1546.5654616657</v>
      </c>
      <c r="H90">
        <v>1555.1269458252</v>
      </c>
      <c r="I90">
        <v>1561.99771791</v>
      </c>
      <c r="J90">
        <v>1538.4375312871</v>
      </c>
      <c r="K90">
        <v>1546.5654616657</v>
      </c>
      <c r="L90">
        <v>1554.3182670904</v>
      </c>
      <c r="M90">
        <v>1561.740690937</v>
      </c>
    </row>
    <row r="91" spans="1:13">
      <c r="A91" t="s">
        <v>2372</v>
      </c>
      <c r="B91">
        <v>1538.633007898</v>
      </c>
      <c r="C91">
        <v>1546.4936569779</v>
      </c>
      <c r="D91">
        <v>1555.1991620744</v>
      </c>
      <c r="E91">
        <v>1562.1281475174</v>
      </c>
      <c r="F91">
        <v>1538.386117249</v>
      </c>
      <c r="G91">
        <v>1546.5646836666</v>
      </c>
      <c r="H91">
        <v>1555.1271439269</v>
      </c>
      <c r="I91">
        <v>1561.981042716</v>
      </c>
      <c r="J91">
        <v>1538.4359897194</v>
      </c>
      <c r="K91">
        <v>1546.5633216945</v>
      </c>
      <c r="L91">
        <v>1554.3149259253</v>
      </c>
      <c r="M91">
        <v>1561.740690937</v>
      </c>
    </row>
    <row r="92" spans="1:13">
      <c r="A92" t="s">
        <v>2373</v>
      </c>
      <c r="B92">
        <v>1538.6324317809</v>
      </c>
      <c r="C92">
        <v>1546.4932670633</v>
      </c>
      <c r="D92">
        <v>1555.1944399046</v>
      </c>
      <c r="E92">
        <v>1562.1307286188</v>
      </c>
      <c r="F92">
        <v>1538.3866950637</v>
      </c>
      <c r="G92">
        <v>1546.5652676414</v>
      </c>
      <c r="H92">
        <v>1555.123995461</v>
      </c>
      <c r="I92">
        <v>1561.9959308493</v>
      </c>
      <c r="J92">
        <v>1538.4384931214</v>
      </c>
      <c r="K92">
        <v>1546.5639056683</v>
      </c>
      <c r="L92">
        <v>1554.318071116</v>
      </c>
      <c r="M92">
        <v>1561.7355313202</v>
      </c>
    </row>
    <row r="93" spans="1:13">
      <c r="A93" t="s">
        <v>2374</v>
      </c>
      <c r="B93">
        <v>1538.633007898</v>
      </c>
      <c r="C93">
        <v>1546.4940449906</v>
      </c>
      <c r="D93">
        <v>1555.195817121</v>
      </c>
      <c r="E93">
        <v>1562.1299348807</v>
      </c>
      <c r="F93">
        <v>1538.3855394346</v>
      </c>
      <c r="G93">
        <v>1546.5646836666</v>
      </c>
      <c r="H93">
        <v>1555.1269458252</v>
      </c>
      <c r="I93">
        <v>1561.988982501</v>
      </c>
      <c r="J93">
        <v>1538.4340641758</v>
      </c>
      <c r="K93">
        <v>1546.5639056683</v>
      </c>
      <c r="L93">
        <v>1554.3163015844</v>
      </c>
      <c r="M93">
        <v>1561.7371199355</v>
      </c>
    </row>
    <row r="94" spans="1:13">
      <c r="A94" t="s">
        <v>2375</v>
      </c>
      <c r="B94">
        <v>1538.633007898</v>
      </c>
      <c r="C94">
        <v>1546.4922932288</v>
      </c>
      <c r="D94">
        <v>1555.1952266104</v>
      </c>
      <c r="E94">
        <v>1562.1126610881</v>
      </c>
      <c r="F94">
        <v>1538.3868870414</v>
      </c>
      <c r="G94">
        <v>1546.5629317449</v>
      </c>
      <c r="H94">
        <v>1555.1279305646</v>
      </c>
      <c r="I94">
        <v>1561.9905716319</v>
      </c>
      <c r="J94">
        <v>1538.4377232774</v>
      </c>
      <c r="K94">
        <v>1546.5621537483</v>
      </c>
      <c r="L94">
        <v>1554.3164994797</v>
      </c>
      <c r="M94">
        <v>1561.7420817117</v>
      </c>
    </row>
    <row r="95" spans="1:13">
      <c r="A95" t="s">
        <v>2376</v>
      </c>
      <c r="B95">
        <v>1538.6328158589</v>
      </c>
      <c r="C95">
        <v>1546.4938509842</v>
      </c>
      <c r="D95">
        <v>1555.1960133169</v>
      </c>
      <c r="E95">
        <v>1562.1305306694</v>
      </c>
      <c r="F95">
        <v>1538.3874648567</v>
      </c>
      <c r="G95">
        <v>1546.5629317449</v>
      </c>
      <c r="H95">
        <v>1555.1267496468</v>
      </c>
      <c r="I95">
        <v>1562.0080406428</v>
      </c>
      <c r="J95">
        <v>1538.4394568393</v>
      </c>
      <c r="K95">
        <v>1546.5629317449</v>
      </c>
      <c r="L95">
        <v>1554.3157117414</v>
      </c>
      <c r="M95">
        <v>1561.7357311093</v>
      </c>
    </row>
    <row r="96" spans="1:13">
      <c r="A96" t="s">
        <v>2377</v>
      </c>
      <c r="B96">
        <v>1538.6322378592</v>
      </c>
      <c r="C96">
        <v>1546.4930730571</v>
      </c>
      <c r="D96">
        <v>1555.2003431022</v>
      </c>
      <c r="E96">
        <v>1562.1313244081</v>
      </c>
      <c r="F96">
        <v>1538.3874648567</v>
      </c>
      <c r="G96">
        <v>1546.5650736172</v>
      </c>
      <c r="H96">
        <v>1555.1285210242</v>
      </c>
      <c r="I96">
        <v>1562.0026794019</v>
      </c>
      <c r="J96">
        <v>1538.4365675716</v>
      </c>
      <c r="K96">
        <v>1546.5644896425</v>
      </c>
      <c r="L96">
        <v>1554.3163015844</v>
      </c>
      <c r="M96">
        <v>1561.7383109141</v>
      </c>
    </row>
    <row r="97" spans="1:13">
      <c r="A97" t="s">
        <v>2378</v>
      </c>
      <c r="B97">
        <v>1538.6337798202</v>
      </c>
      <c r="C97">
        <v>1546.4924891369</v>
      </c>
      <c r="D97">
        <v>1555.1969981438</v>
      </c>
      <c r="E97">
        <v>1562.1269559442</v>
      </c>
      <c r="F97">
        <v>1538.3855394346</v>
      </c>
      <c r="G97">
        <v>1546.5640996923</v>
      </c>
      <c r="H97">
        <v>1555.1271439269</v>
      </c>
      <c r="I97">
        <v>1561.9973201383</v>
      </c>
      <c r="J97">
        <v>1538.4361835916</v>
      </c>
      <c r="K97">
        <v>1546.5640996923</v>
      </c>
      <c r="L97">
        <v>1554.3163015844</v>
      </c>
      <c r="M97">
        <v>1561.7391042542</v>
      </c>
    </row>
    <row r="98" spans="1:13">
      <c r="A98" t="s">
        <v>2379</v>
      </c>
      <c r="B98">
        <v>1538.6355119413</v>
      </c>
      <c r="C98">
        <v>1546.4920992229</v>
      </c>
      <c r="D98">
        <v>1555.1995563913</v>
      </c>
      <c r="E98">
        <v>1562.1164336937</v>
      </c>
      <c r="F98">
        <v>1538.386117249</v>
      </c>
      <c r="G98">
        <v>1546.5652676414</v>
      </c>
      <c r="H98">
        <v>1555.1277324626</v>
      </c>
      <c r="I98">
        <v>1561.9927545093</v>
      </c>
      <c r="J98">
        <v>1538.4375312871</v>
      </c>
      <c r="K98">
        <v>1546.5639056683</v>
      </c>
      <c r="L98">
        <v>1554.3168914278</v>
      </c>
      <c r="M98">
        <v>1561.7363265973</v>
      </c>
    </row>
    <row r="99" spans="1:13">
      <c r="A99" t="s">
        <v>2380</v>
      </c>
      <c r="B99">
        <v>1538.6318537815</v>
      </c>
      <c r="C99">
        <v>1546.494238997</v>
      </c>
      <c r="D99">
        <v>1555.1962114362</v>
      </c>
      <c r="E99">
        <v>1562.1402593611</v>
      </c>
      <c r="F99">
        <v>1538.3843856894</v>
      </c>
      <c r="G99">
        <v>1546.5640996923</v>
      </c>
      <c r="H99">
        <v>1555.1271439269</v>
      </c>
      <c r="I99">
        <v>1561.9917610568</v>
      </c>
      <c r="J99">
        <v>1538.4352198778</v>
      </c>
      <c r="K99">
        <v>1546.5646836666</v>
      </c>
      <c r="L99">
        <v>1554.3164994797</v>
      </c>
      <c r="M99">
        <v>1561.7396997448</v>
      </c>
    </row>
    <row r="100" spans="1:13">
      <c r="A100" t="s">
        <v>2381</v>
      </c>
      <c r="B100">
        <v>1538.6320458204</v>
      </c>
      <c r="C100">
        <v>1546.4948229186</v>
      </c>
      <c r="D100">
        <v>1555.1973905361</v>
      </c>
      <c r="E100">
        <v>1562.1402593611</v>
      </c>
      <c r="F100">
        <v>1538.3868870414</v>
      </c>
      <c r="G100">
        <v>1546.5644896425</v>
      </c>
      <c r="H100">
        <v>1555.1273401054</v>
      </c>
      <c r="I100">
        <v>1561.9975180539</v>
      </c>
      <c r="J100">
        <v>1538.4381091404</v>
      </c>
      <c r="K100">
        <v>1546.5631257686</v>
      </c>
      <c r="L100">
        <v>1554.3168914278</v>
      </c>
      <c r="M100">
        <v>1561.7428750557</v>
      </c>
    </row>
    <row r="101" spans="1:13">
      <c r="A101" t="s">
        <v>2382</v>
      </c>
      <c r="B101">
        <v>1538.6337798202</v>
      </c>
      <c r="C101">
        <v>1546.4932670633</v>
      </c>
      <c r="D101">
        <v>1555.1932588858</v>
      </c>
      <c r="E101">
        <v>1562.1297369315</v>
      </c>
      <c r="F101">
        <v>1538.3863111086</v>
      </c>
      <c r="G101">
        <v>1546.5642937163</v>
      </c>
      <c r="H101">
        <v>1555.1245859176</v>
      </c>
      <c r="I101">
        <v>1561.9965265357</v>
      </c>
      <c r="J101">
        <v>1538.4375312871</v>
      </c>
      <c r="K101">
        <v>1546.5623477718</v>
      </c>
      <c r="L101">
        <v>1554.3174812717</v>
      </c>
      <c r="M101">
        <v>1561.7373177852</v>
      </c>
    </row>
    <row r="102" spans="1:13">
      <c r="A102" t="s">
        <v>2383</v>
      </c>
      <c r="B102">
        <v>1538.6328158589</v>
      </c>
      <c r="C102">
        <v>1546.4944349055</v>
      </c>
      <c r="D102">
        <v>1555.1977848521</v>
      </c>
      <c r="E102">
        <v>1562.1241769074</v>
      </c>
      <c r="F102">
        <v>1538.3849616207</v>
      </c>
      <c r="G102">
        <v>1546.5642937163</v>
      </c>
      <c r="H102">
        <v>1555.1291114842</v>
      </c>
      <c r="I102">
        <v>1562.0030771764</v>
      </c>
      <c r="J102">
        <v>1538.4363755816</v>
      </c>
      <c r="K102">
        <v>1546.5642937163</v>
      </c>
      <c r="L102">
        <v>1554.3163015844</v>
      </c>
      <c r="M102">
        <v>1561.7381111244</v>
      </c>
    </row>
    <row r="103" spans="1:13">
      <c r="A103" t="s">
        <v>2384</v>
      </c>
      <c r="B103">
        <v>1538.6339718595</v>
      </c>
      <c r="C103">
        <v>1546.4944349055</v>
      </c>
      <c r="D103">
        <v>1555.1971943399</v>
      </c>
      <c r="E103">
        <v>1562.12219161</v>
      </c>
      <c r="F103">
        <v>1538.3878506946</v>
      </c>
      <c r="G103">
        <v>1546.5650736172</v>
      </c>
      <c r="H103">
        <v>1555.1271439269</v>
      </c>
      <c r="I103">
        <v>1561.995732934</v>
      </c>
      <c r="J103">
        <v>1538.4388789849</v>
      </c>
      <c r="K103">
        <v>1546.5650736172</v>
      </c>
      <c r="L103">
        <v>1554.3149259253</v>
      </c>
      <c r="M103">
        <v>1561.7398975952</v>
      </c>
    </row>
    <row r="104" spans="1:13">
      <c r="A104" t="s">
        <v>2385</v>
      </c>
      <c r="B104">
        <v>1538.6328158589</v>
      </c>
      <c r="C104">
        <v>1546.4956027495</v>
      </c>
      <c r="D104">
        <v>1555.1975886558</v>
      </c>
      <c r="E104">
        <v>1562.1198084834</v>
      </c>
      <c r="F104">
        <v>1538.3868870414</v>
      </c>
      <c r="G104">
        <v>1546.5633216945</v>
      </c>
      <c r="H104">
        <v>1555.1257649088</v>
      </c>
      <c r="I104">
        <v>1561.9881889069</v>
      </c>
      <c r="J104">
        <v>1538.436761444</v>
      </c>
      <c r="K104">
        <v>1546.5633216945</v>
      </c>
      <c r="L104">
        <v>1554.3155157677</v>
      </c>
      <c r="M104">
        <v>1561.7379132744</v>
      </c>
    </row>
    <row r="105" spans="1:13">
      <c r="A105" t="s">
        <v>2386</v>
      </c>
      <c r="B105">
        <v>1538.6347419</v>
      </c>
      <c r="C105">
        <v>1546.4930730571</v>
      </c>
      <c r="D105">
        <v>1555.1956209253</v>
      </c>
      <c r="E105">
        <v>1562.1219936627</v>
      </c>
      <c r="F105">
        <v>1538.3880426725</v>
      </c>
      <c r="G105">
        <v>1546.5637097422</v>
      </c>
      <c r="H105">
        <v>1555.1277324626</v>
      </c>
      <c r="I105">
        <v>1561.9856082765</v>
      </c>
      <c r="J105">
        <v>1538.4394568393</v>
      </c>
      <c r="K105">
        <v>1546.5623477718</v>
      </c>
      <c r="L105">
        <v>1554.317677246</v>
      </c>
      <c r="M105">
        <v>1561.7387066142</v>
      </c>
    </row>
    <row r="106" spans="1:13">
      <c r="A106" t="s">
        <v>2387</v>
      </c>
      <c r="B106">
        <v>1538.6322378592</v>
      </c>
      <c r="C106">
        <v>1546.4934610696</v>
      </c>
      <c r="D106">
        <v>1555.1983753647</v>
      </c>
      <c r="E106">
        <v>1562.1275517306</v>
      </c>
      <c r="F106">
        <v>1538.3882365326</v>
      </c>
      <c r="G106">
        <v>1546.5631257686</v>
      </c>
      <c r="H106">
        <v>1555.1271439269</v>
      </c>
      <c r="I106">
        <v>1561.9858061892</v>
      </c>
      <c r="J106">
        <v>1538.4369534341</v>
      </c>
      <c r="K106">
        <v>1546.5625436976</v>
      </c>
      <c r="L106">
        <v>1554.3182670904</v>
      </c>
      <c r="M106">
        <v>1561.7373177852</v>
      </c>
    </row>
    <row r="107" spans="1:13">
      <c r="A107" t="s">
        <v>2388</v>
      </c>
      <c r="B107">
        <v>1538.6314678213</v>
      </c>
      <c r="C107">
        <v>1546.4957967563</v>
      </c>
      <c r="D107">
        <v>1555.1995563913</v>
      </c>
      <c r="E107">
        <v>1562.1285453558</v>
      </c>
      <c r="F107">
        <v>1538.3866950637</v>
      </c>
      <c r="G107">
        <v>1546.5652676414</v>
      </c>
      <c r="H107">
        <v>1555.1277324626</v>
      </c>
      <c r="I107">
        <v>1561.9901738638</v>
      </c>
      <c r="J107">
        <v>1538.4379152678</v>
      </c>
      <c r="K107">
        <v>1546.5652676414</v>
      </c>
      <c r="L107">
        <v>1554.3157117414</v>
      </c>
      <c r="M107">
        <v>1561.7341424969</v>
      </c>
    </row>
    <row r="108" spans="1:13">
      <c r="A108" t="s">
        <v>2389</v>
      </c>
      <c r="B108">
        <v>1538.6351278619</v>
      </c>
      <c r="C108">
        <v>1546.4936569779</v>
      </c>
      <c r="D108">
        <v>1555.1973905361</v>
      </c>
      <c r="E108">
        <v>1562.1293390925</v>
      </c>
      <c r="F108">
        <v>1538.3874648567</v>
      </c>
      <c r="G108">
        <v>1546.5654616657</v>
      </c>
      <c r="H108">
        <v>1555.1279305646</v>
      </c>
      <c r="I108">
        <v>1561.9830276547</v>
      </c>
      <c r="J108">
        <v>1538.4388789849</v>
      </c>
      <c r="K108">
        <v>1546.5646836666</v>
      </c>
      <c r="L108">
        <v>1554.3157117414</v>
      </c>
      <c r="M108">
        <v>1561.7375175747</v>
      </c>
    </row>
    <row r="109" spans="1:13">
      <c r="A109" t="s">
        <v>2390</v>
      </c>
      <c r="B109">
        <v>1538.6345498605</v>
      </c>
      <c r="C109">
        <v>1546.491905217</v>
      </c>
      <c r="D109">
        <v>1555.1977848521</v>
      </c>
      <c r="E109">
        <v>1562.1257643727</v>
      </c>
      <c r="F109">
        <v>1538.388814349</v>
      </c>
      <c r="G109">
        <v>1546.5637097422</v>
      </c>
      <c r="H109">
        <v>1555.1273401054</v>
      </c>
      <c r="I109">
        <v>1561.9826298904</v>
      </c>
      <c r="J109">
        <v>1538.4381091404</v>
      </c>
      <c r="K109">
        <v>1546.5637097422</v>
      </c>
      <c r="L109">
        <v>1554.3163015844</v>
      </c>
      <c r="M109">
        <v>1561.7393021045</v>
      </c>
    </row>
    <row r="110" spans="1:13">
      <c r="A110" t="s">
        <v>2391</v>
      </c>
      <c r="B110">
        <v>1538.633393859</v>
      </c>
      <c r="C110">
        <v>1546.4920992229</v>
      </c>
      <c r="D110">
        <v>1555.1971943399</v>
      </c>
      <c r="E110">
        <v>1562.1323180381</v>
      </c>
      <c r="F110">
        <v>1538.3880426725</v>
      </c>
      <c r="G110">
        <v>1546.5631257686</v>
      </c>
      <c r="H110">
        <v>1555.1259630103</v>
      </c>
      <c r="I110">
        <v>1561.9951372481</v>
      </c>
      <c r="J110">
        <v>1538.4381091404</v>
      </c>
      <c r="K110">
        <v>1546.5639056683</v>
      </c>
      <c r="L110">
        <v>1554.3168914278</v>
      </c>
      <c r="M110">
        <v>1561.7359289587</v>
      </c>
    </row>
    <row r="111" spans="1:13">
      <c r="A111" t="s">
        <v>2392</v>
      </c>
      <c r="B111">
        <v>1538.6320458204</v>
      </c>
      <c r="C111">
        <v>1546.4948229186</v>
      </c>
      <c r="D111">
        <v>1555.1916854791</v>
      </c>
      <c r="E111">
        <v>1562.1130589186</v>
      </c>
      <c r="F111">
        <v>1538.3868870414</v>
      </c>
      <c r="G111">
        <v>1546.5640996923</v>
      </c>
      <c r="H111">
        <v>1555.1234050049</v>
      </c>
      <c r="I111">
        <v>1561.9983135978</v>
      </c>
      <c r="J111">
        <v>1538.4361835916</v>
      </c>
      <c r="K111">
        <v>1546.5646836666</v>
      </c>
      <c r="L111">
        <v>1554.3151218989</v>
      </c>
      <c r="M111">
        <v>1561.7373177852</v>
      </c>
    </row>
    <row r="112" spans="1:13">
      <c r="A112" t="s">
        <v>2393</v>
      </c>
      <c r="B112">
        <v>1538.6322378592</v>
      </c>
      <c r="C112">
        <v>1546.492877149</v>
      </c>
      <c r="D112">
        <v>1555.1950304147</v>
      </c>
      <c r="E112">
        <v>1562.1305306694</v>
      </c>
      <c r="F112">
        <v>1538.3893902836</v>
      </c>
      <c r="G112">
        <v>1546.5635157183</v>
      </c>
      <c r="H112">
        <v>1555.1271439269</v>
      </c>
      <c r="I112">
        <v>1562.0008942702</v>
      </c>
      <c r="J112">
        <v>1538.4386869943</v>
      </c>
      <c r="K112">
        <v>1546.5646836666</v>
      </c>
      <c r="L112">
        <v>1554.3151218989</v>
      </c>
      <c r="M112">
        <v>1561.7371199355</v>
      </c>
    </row>
    <row r="113" spans="1:13">
      <c r="A113" t="s">
        <v>2394</v>
      </c>
      <c r="B113">
        <v>1538.6349358223</v>
      </c>
      <c r="C113">
        <v>1546.4930730571</v>
      </c>
      <c r="D113">
        <v>1555.1942437092</v>
      </c>
      <c r="E113">
        <v>1562.1235811236</v>
      </c>
      <c r="F113">
        <v>1538.3868870414</v>
      </c>
      <c r="G113">
        <v>1546.5644896425</v>
      </c>
      <c r="H113">
        <v>1555.1261591885</v>
      </c>
      <c r="I113">
        <v>1561.9866017212</v>
      </c>
      <c r="J113">
        <v>1538.4369534341</v>
      </c>
      <c r="K113">
        <v>1546.5656556901</v>
      </c>
      <c r="L113">
        <v>1554.3151218989</v>
      </c>
      <c r="M113">
        <v>1561.7393021045</v>
      </c>
    </row>
    <row r="114" spans="1:13">
      <c r="A114" t="s">
        <v>2395</v>
      </c>
      <c r="B114">
        <v>1538.6349358223</v>
      </c>
      <c r="C114">
        <v>1546.4940449906</v>
      </c>
      <c r="D114">
        <v>1555.1991620744</v>
      </c>
      <c r="E114">
        <v>1562.118023084</v>
      </c>
      <c r="F114">
        <v>1538.3855394346</v>
      </c>
      <c r="G114">
        <v>1546.5654616657</v>
      </c>
      <c r="H114">
        <v>1555.128322922</v>
      </c>
      <c r="I114">
        <v>1561.9933501933</v>
      </c>
      <c r="J114">
        <v>1538.4359897194</v>
      </c>
      <c r="K114">
        <v>1546.5654616657</v>
      </c>
      <c r="L114">
        <v>1554.3196427555</v>
      </c>
      <c r="M114">
        <v>1561.7391042542</v>
      </c>
    </row>
    <row r="115" spans="1:13">
      <c r="A115" t="s">
        <v>2396</v>
      </c>
      <c r="B115">
        <v>1538.633393859</v>
      </c>
      <c r="C115">
        <v>1546.4938509842</v>
      </c>
      <c r="D115">
        <v>1555.1962114362</v>
      </c>
      <c r="E115">
        <v>1562.1245747438</v>
      </c>
      <c r="F115">
        <v>1538.3874648567</v>
      </c>
      <c r="G115">
        <v>1546.5637097422</v>
      </c>
      <c r="H115">
        <v>1555.1277324626</v>
      </c>
      <c r="I115">
        <v>1561.995732934</v>
      </c>
      <c r="J115">
        <v>1538.4383011309</v>
      </c>
      <c r="K115">
        <v>1546.5631257686</v>
      </c>
      <c r="L115">
        <v>1554.3157117414</v>
      </c>
      <c r="M115">
        <v>1561.7343422856</v>
      </c>
    </row>
    <row r="116" spans="1:13">
      <c r="A116" t="s">
        <v>2397</v>
      </c>
      <c r="B116">
        <v>1538.6328158589</v>
      </c>
      <c r="C116">
        <v>1546.491905217</v>
      </c>
      <c r="D116">
        <v>1555.1983753647</v>
      </c>
      <c r="E116">
        <v>1562.1309265683</v>
      </c>
      <c r="F116">
        <v>1538.388814349</v>
      </c>
      <c r="G116">
        <v>1546.5637097422</v>
      </c>
      <c r="H116">
        <v>1555.1271439269</v>
      </c>
      <c r="I116">
        <v>1561.986401868</v>
      </c>
      <c r="J116">
        <v>1538.4394568393</v>
      </c>
      <c r="K116">
        <v>1546.5637097422</v>
      </c>
      <c r="L116">
        <v>1554.3137462419</v>
      </c>
      <c r="M116">
        <v>1561.7387066142</v>
      </c>
    </row>
    <row r="117" spans="1:13">
      <c r="A117" t="s">
        <v>2398</v>
      </c>
      <c r="B117">
        <v>1538.6339718595</v>
      </c>
      <c r="C117">
        <v>1546.4940449906</v>
      </c>
      <c r="D117">
        <v>1555.1964076322</v>
      </c>
      <c r="E117">
        <v>1562.13013283</v>
      </c>
      <c r="F117">
        <v>1538.3868870414</v>
      </c>
      <c r="G117">
        <v>1546.5646836666</v>
      </c>
      <c r="H117">
        <v>1555.1271439269</v>
      </c>
      <c r="I117">
        <v>1561.9973201383</v>
      </c>
      <c r="J117">
        <v>1538.4392629663</v>
      </c>
      <c r="K117">
        <v>1546.5646836666</v>
      </c>
      <c r="L117">
        <v>1554.3174812717</v>
      </c>
      <c r="M117">
        <v>1561.740690937</v>
      </c>
    </row>
    <row r="118" spans="1:13">
      <c r="A118" t="s">
        <v>2399</v>
      </c>
      <c r="B118">
        <v>1538.6339718595</v>
      </c>
      <c r="C118">
        <v>1546.4926831429</v>
      </c>
      <c r="D118">
        <v>1555.1997525881</v>
      </c>
      <c r="E118">
        <v>1562.1317222481</v>
      </c>
      <c r="F118">
        <v>1538.386117249</v>
      </c>
      <c r="G118">
        <v>1546.5639056683</v>
      </c>
      <c r="H118">
        <v>1555.1277324626</v>
      </c>
      <c r="I118">
        <v>1561.98997595</v>
      </c>
      <c r="J118">
        <v>1538.4361835916</v>
      </c>
      <c r="K118">
        <v>1546.5631257686</v>
      </c>
      <c r="L118">
        <v>1554.3155157677</v>
      </c>
      <c r="M118">
        <v>1561.7385087641</v>
      </c>
    </row>
    <row r="119" spans="1:13">
      <c r="A119" t="s">
        <v>2400</v>
      </c>
      <c r="B119">
        <v>1538.633393859</v>
      </c>
      <c r="C119">
        <v>1546.4961866721</v>
      </c>
      <c r="D119">
        <v>1555.1952266104</v>
      </c>
      <c r="E119">
        <v>1562.1192127029</v>
      </c>
      <c r="F119">
        <v>1538.3874648567</v>
      </c>
      <c r="G119">
        <v>1546.5660456411</v>
      </c>
      <c r="H119">
        <v>1555.1273401054</v>
      </c>
      <c r="I119">
        <v>1562.0052600887</v>
      </c>
      <c r="J119">
        <v>1538.4359897194</v>
      </c>
      <c r="K119">
        <v>1546.5654616657</v>
      </c>
      <c r="L119">
        <v>1554.3163015844</v>
      </c>
      <c r="M119">
        <v>1561.7367222964</v>
      </c>
    </row>
    <row r="120" spans="1:13">
      <c r="A120" t="s">
        <v>2401</v>
      </c>
      <c r="B120">
        <v>1538.6347419</v>
      </c>
      <c r="C120">
        <v>1546.4948229186</v>
      </c>
      <c r="D120">
        <v>1555.1971943399</v>
      </c>
      <c r="E120">
        <v>1562.1291411434</v>
      </c>
      <c r="F120">
        <v>1538.386117249</v>
      </c>
      <c r="G120">
        <v>1546.5662396656</v>
      </c>
      <c r="H120">
        <v>1555.1279305646</v>
      </c>
      <c r="I120">
        <v>1561.98779114</v>
      </c>
      <c r="J120">
        <v>1538.4365675716</v>
      </c>
      <c r="K120">
        <v>1546.5662396656</v>
      </c>
      <c r="L120">
        <v>1554.3143360834</v>
      </c>
      <c r="M120">
        <v>1561.7408907274</v>
      </c>
    </row>
    <row r="121" spans="1:13">
      <c r="A121" t="s">
        <v>2402</v>
      </c>
      <c r="B121">
        <v>1538.6339718595</v>
      </c>
      <c r="C121">
        <v>1546.4922932288</v>
      </c>
      <c r="D121">
        <v>1555.1966038282</v>
      </c>
      <c r="E121">
        <v>1562.1362886895</v>
      </c>
      <c r="F121">
        <v>1538.3849616207</v>
      </c>
      <c r="G121">
        <v>1546.5646836666</v>
      </c>
      <c r="H121">
        <v>1555.1273401054</v>
      </c>
      <c r="I121">
        <v>1561.9858061892</v>
      </c>
      <c r="J121">
        <v>1538.436761444</v>
      </c>
      <c r="K121">
        <v>1546.5640996923</v>
      </c>
      <c r="L121">
        <v>1554.3149259253</v>
      </c>
      <c r="M121">
        <v>1561.7377154245</v>
      </c>
    </row>
    <row r="122" spans="1:13">
      <c r="A122" t="s">
        <v>2403</v>
      </c>
      <c r="B122">
        <v>1538.6328158589</v>
      </c>
      <c r="C122">
        <v>1546.4934610696</v>
      </c>
      <c r="D122">
        <v>1555.1973905361</v>
      </c>
      <c r="E122">
        <v>1562.1267579957</v>
      </c>
      <c r="F122">
        <v>1538.3868870414</v>
      </c>
      <c r="G122">
        <v>1546.5648776908</v>
      </c>
      <c r="H122">
        <v>1555.1273401054</v>
      </c>
      <c r="I122">
        <v>1562.0159807023</v>
      </c>
      <c r="J122">
        <v>1538.4363755816</v>
      </c>
      <c r="K122">
        <v>1546.5648776908</v>
      </c>
      <c r="L122">
        <v>1554.3157117414</v>
      </c>
      <c r="M122">
        <v>1561.7333491618</v>
      </c>
    </row>
    <row r="123" spans="1:13">
      <c r="A123" t="s">
        <v>2404</v>
      </c>
      <c r="B123">
        <v>1538.633007898</v>
      </c>
      <c r="C123">
        <v>1546.4911272919</v>
      </c>
      <c r="D123">
        <v>1555.1948322957</v>
      </c>
      <c r="E123">
        <v>1562.1223895573</v>
      </c>
      <c r="F123">
        <v>1538.3893902836</v>
      </c>
      <c r="G123">
        <v>1546.5631257686</v>
      </c>
      <c r="H123">
        <v>1555.1247820955</v>
      </c>
      <c r="I123">
        <v>1561.9981137416</v>
      </c>
      <c r="J123">
        <v>1538.4384931214</v>
      </c>
      <c r="K123">
        <v>1546.5625436976</v>
      </c>
      <c r="L123">
        <v>1554.3159096366</v>
      </c>
      <c r="M123">
        <v>1561.7416840702</v>
      </c>
    </row>
    <row r="124" spans="1:13">
      <c r="A124" t="s">
        <v>2405</v>
      </c>
      <c r="B124">
        <v>1538.6335858982</v>
      </c>
      <c r="C124">
        <v>1546.4940449906</v>
      </c>
      <c r="D124">
        <v>1555.195422806</v>
      </c>
      <c r="E124">
        <v>1562.1539589153</v>
      </c>
      <c r="F124">
        <v>1538.3874648567</v>
      </c>
      <c r="G124">
        <v>1546.5639056683</v>
      </c>
      <c r="H124">
        <v>1555.1265534684</v>
      </c>
      <c r="I124">
        <v>1562.0020837108</v>
      </c>
      <c r="J124">
        <v>1538.4375312871</v>
      </c>
      <c r="K124">
        <v>1546.5633216945</v>
      </c>
      <c r="L124">
        <v>1554.3163015844</v>
      </c>
      <c r="M124">
        <v>1561.7391042542</v>
      </c>
    </row>
    <row r="125" spans="1:13">
      <c r="A125" t="s">
        <v>2406</v>
      </c>
      <c r="B125">
        <v>1538.6335858982</v>
      </c>
      <c r="C125">
        <v>1546.4940449906</v>
      </c>
      <c r="D125">
        <v>1555.193455081</v>
      </c>
      <c r="E125">
        <v>1562.1237790712</v>
      </c>
      <c r="F125">
        <v>1538.3866950637</v>
      </c>
      <c r="G125">
        <v>1546.5644896425</v>
      </c>
      <c r="H125">
        <v>1555.1259630103</v>
      </c>
      <c r="I125">
        <v>1561.981042716</v>
      </c>
      <c r="J125">
        <v>1538.4371454243</v>
      </c>
      <c r="K125">
        <v>1546.5631257686</v>
      </c>
      <c r="L125">
        <v>1554.3157117414</v>
      </c>
      <c r="M125">
        <v>1561.7404930864</v>
      </c>
    </row>
    <row r="126" spans="1:13">
      <c r="A126" t="s">
        <v>2407</v>
      </c>
      <c r="B126">
        <v>1538.6339718595</v>
      </c>
      <c r="C126">
        <v>1546.4936569779</v>
      </c>
      <c r="D126">
        <v>1555.1966038282</v>
      </c>
      <c r="E126">
        <v>1562.1323180381</v>
      </c>
      <c r="F126">
        <v>1538.388814349</v>
      </c>
      <c r="G126">
        <v>1546.5646836666</v>
      </c>
      <c r="H126">
        <v>1555.1273401054</v>
      </c>
      <c r="I126">
        <v>1562.0004964968</v>
      </c>
      <c r="J126">
        <v>1538.4400346941</v>
      </c>
      <c r="K126">
        <v>1546.5640996923</v>
      </c>
      <c r="L126">
        <v>1554.3157117414</v>
      </c>
      <c r="M126">
        <v>1561.7341424969</v>
      </c>
    </row>
    <row r="127" spans="1:13">
      <c r="A127" t="s">
        <v>2408</v>
      </c>
      <c r="B127">
        <v>1538.6335858982</v>
      </c>
      <c r="C127">
        <v>1546.491905217</v>
      </c>
      <c r="D127">
        <v>1555.1993601946</v>
      </c>
      <c r="E127">
        <v>1562.1265600472</v>
      </c>
      <c r="F127">
        <v>1538.3849616207</v>
      </c>
      <c r="G127">
        <v>1546.5629317449</v>
      </c>
      <c r="H127">
        <v>1555.1271439269</v>
      </c>
      <c r="I127">
        <v>1561.9879909936</v>
      </c>
      <c r="J127">
        <v>1538.4361835916</v>
      </c>
      <c r="K127">
        <v>1546.5609858038</v>
      </c>
      <c r="L127">
        <v>1554.3168914278</v>
      </c>
      <c r="M127">
        <v>1561.7436684006</v>
      </c>
    </row>
    <row r="128" spans="1:13">
      <c r="A128" t="s">
        <v>2409</v>
      </c>
      <c r="B128">
        <v>1538.6337798202</v>
      </c>
      <c r="C128">
        <v>1546.4922932288</v>
      </c>
      <c r="D128">
        <v>1555.193849395</v>
      </c>
      <c r="E128">
        <v>1562.1279495686</v>
      </c>
      <c r="F128">
        <v>1538.3882365326</v>
      </c>
      <c r="G128">
        <v>1546.5640996923</v>
      </c>
      <c r="H128">
        <v>1555.1271439269</v>
      </c>
      <c r="I128">
        <v>1561.9947394777</v>
      </c>
      <c r="J128">
        <v>1538.4369534341</v>
      </c>
      <c r="K128">
        <v>1546.5635157183</v>
      </c>
      <c r="L128">
        <v>1554.3157117414</v>
      </c>
      <c r="M128">
        <v>1561.7347379837</v>
      </c>
    </row>
    <row r="129" spans="1:13">
      <c r="A129" t="s">
        <v>2410</v>
      </c>
      <c r="B129">
        <v>1538.6345498605</v>
      </c>
      <c r="C129">
        <v>1546.4940449906</v>
      </c>
      <c r="D129">
        <v>1555.1962114362</v>
      </c>
      <c r="E129">
        <v>1562.1225894453</v>
      </c>
      <c r="F129">
        <v>1538.3841918303</v>
      </c>
      <c r="G129">
        <v>1546.5646836666</v>
      </c>
      <c r="H129">
        <v>1555.1263553668</v>
      </c>
      <c r="I129">
        <v>1562.021737878</v>
      </c>
      <c r="J129">
        <v>1538.4348340162</v>
      </c>
      <c r="K129">
        <v>1546.5652676414</v>
      </c>
      <c r="L129">
        <v>1554.3163015844</v>
      </c>
      <c r="M129">
        <v>1561.733151313</v>
      </c>
    </row>
    <row r="130" spans="1:13">
      <c r="A130" t="s">
        <v>2411</v>
      </c>
      <c r="B130">
        <v>1538.6339718595</v>
      </c>
      <c r="C130">
        <v>1546.4934610696</v>
      </c>
      <c r="D130">
        <v>1555.1946361001</v>
      </c>
      <c r="E130">
        <v>1562.1321181476</v>
      </c>
      <c r="F130">
        <v>1538.3849616207</v>
      </c>
      <c r="G130">
        <v>1546.5648776908</v>
      </c>
      <c r="H130">
        <v>1555.1265534684</v>
      </c>
      <c r="I130">
        <v>1561.9991072022</v>
      </c>
      <c r="J130">
        <v>1538.4350278881</v>
      </c>
      <c r="K130">
        <v>1546.5642937163</v>
      </c>
      <c r="L130">
        <v>1554.3149259253</v>
      </c>
      <c r="M130">
        <v>1561.7357311093</v>
      </c>
    </row>
    <row r="131" spans="1:13">
      <c r="A131" t="s">
        <v>2412</v>
      </c>
      <c r="B131">
        <v>1538.633393859</v>
      </c>
      <c r="C131">
        <v>1546.4907373787</v>
      </c>
      <c r="D131">
        <v>1555.1983753647</v>
      </c>
      <c r="E131">
        <v>1562.1341034703</v>
      </c>
      <c r="F131">
        <v>1538.3880426725</v>
      </c>
      <c r="G131">
        <v>1546.5633216945</v>
      </c>
      <c r="H131">
        <v>1555.1285210242</v>
      </c>
      <c r="I131">
        <v>1561.99235674</v>
      </c>
      <c r="J131">
        <v>1538.4390709755</v>
      </c>
      <c r="K131">
        <v>1546.5639056683</v>
      </c>
      <c r="L131">
        <v>1554.3164994797</v>
      </c>
      <c r="M131">
        <v>1561.7424774138</v>
      </c>
    </row>
    <row r="132" spans="1:13">
      <c r="A132" t="s">
        <v>2413</v>
      </c>
      <c r="B132">
        <v>1538.6337798202</v>
      </c>
      <c r="C132">
        <v>1546.4944349055</v>
      </c>
      <c r="D132">
        <v>1555.1918816739</v>
      </c>
      <c r="E132">
        <v>1562.1380741308</v>
      </c>
      <c r="F132">
        <v>1538.3863111086</v>
      </c>
      <c r="G132">
        <v>1546.5644896425</v>
      </c>
      <c r="H132">
        <v>1555.1255687307</v>
      </c>
      <c r="I132">
        <v>1561.986401868</v>
      </c>
      <c r="J132">
        <v>1538.4369534341</v>
      </c>
      <c r="K132">
        <v>1546.5644896425</v>
      </c>
      <c r="L132">
        <v>1554.3174812717</v>
      </c>
      <c r="M132">
        <v>1561.7387066142</v>
      </c>
    </row>
    <row r="133" spans="1:13">
      <c r="A133" t="s">
        <v>2414</v>
      </c>
      <c r="B133">
        <v>1538.6347419</v>
      </c>
      <c r="C133">
        <v>1546.494238997</v>
      </c>
      <c r="D133">
        <v>1555.1977848521</v>
      </c>
      <c r="E133">
        <v>1562.1225894453</v>
      </c>
      <c r="F133">
        <v>1538.3874648567</v>
      </c>
      <c r="G133">
        <v>1546.5646836666</v>
      </c>
      <c r="H133">
        <v>1555.1271439269</v>
      </c>
      <c r="I133">
        <v>1562.0080406428</v>
      </c>
      <c r="J133">
        <v>1538.4369534341</v>
      </c>
      <c r="K133">
        <v>1546.5640996923</v>
      </c>
      <c r="L133">
        <v>1554.3145339782</v>
      </c>
      <c r="M133">
        <v>1561.7389064041</v>
      </c>
    </row>
    <row r="134" spans="1:13">
      <c r="A134" t="s">
        <v>2415</v>
      </c>
      <c r="B134">
        <v>1538.633007898</v>
      </c>
      <c r="C134">
        <v>1546.4930730571</v>
      </c>
      <c r="D134">
        <v>1555.1971943399</v>
      </c>
      <c r="E134">
        <v>1562.1281475174</v>
      </c>
      <c r="F134">
        <v>1538.3868870414</v>
      </c>
      <c r="G134">
        <v>1546.5637097422</v>
      </c>
      <c r="H134">
        <v>1555.1265534684</v>
      </c>
      <c r="I134">
        <v>1561.9867996342</v>
      </c>
      <c r="J134">
        <v>1538.4377232774</v>
      </c>
      <c r="K134">
        <v>1546.5637097422</v>
      </c>
      <c r="L134">
        <v>1554.3163015844</v>
      </c>
      <c r="M134">
        <v>1561.7369220858</v>
      </c>
    </row>
    <row r="135" spans="1:13">
      <c r="A135" t="s">
        <v>2416</v>
      </c>
      <c r="B135">
        <v>1538.633393859</v>
      </c>
      <c r="C135">
        <v>1546.492877149</v>
      </c>
      <c r="D135">
        <v>1555.1946361001</v>
      </c>
      <c r="E135">
        <v>1562.1213978805</v>
      </c>
      <c r="F135">
        <v>1538.3868870414</v>
      </c>
      <c r="G135">
        <v>1546.5621537483</v>
      </c>
      <c r="H135">
        <v>1555.1265534684</v>
      </c>
      <c r="I135">
        <v>1561.9858061892</v>
      </c>
      <c r="J135">
        <v>1538.4375312871</v>
      </c>
      <c r="K135">
        <v>1546.5621537483</v>
      </c>
      <c r="L135">
        <v>1554.3155157677</v>
      </c>
      <c r="M135">
        <v>1561.7434705492</v>
      </c>
    </row>
    <row r="136" spans="1:13">
      <c r="A136" t="s">
        <v>2417</v>
      </c>
      <c r="B136">
        <v>1538.6339718595</v>
      </c>
      <c r="C136">
        <v>1546.492877149</v>
      </c>
      <c r="D136">
        <v>1555.1950304147</v>
      </c>
      <c r="E136">
        <v>1562.1192127029</v>
      </c>
      <c r="F136">
        <v>1538.3855394346</v>
      </c>
      <c r="G136">
        <v>1546.5654616657</v>
      </c>
      <c r="H136">
        <v>1555.1265534684</v>
      </c>
      <c r="I136">
        <v>1561.9995030345</v>
      </c>
      <c r="J136">
        <v>1538.4369534341</v>
      </c>
      <c r="K136">
        <v>1546.5646836666</v>
      </c>
      <c r="L136">
        <v>1554.3168914278</v>
      </c>
      <c r="M136">
        <v>1561.7387066142</v>
      </c>
    </row>
    <row r="137" spans="1:13">
      <c r="A137" t="s">
        <v>2418</v>
      </c>
      <c r="B137">
        <v>1538.6328158589</v>
      </c>
      <c r="C137">
        <v>1546.4936569779</v>
      </c>
      <c r="D137">
        <v>1555.1944399046</v>
      </c>
      <c r="E137">
        <v>1562.1223895573</v>
      </c>
      <c r="F137">
        <v>1538.3880426725</v>
      </c>
      <c r="G137">
        <v>1546.5640996923</v>
      </c>
      <c r="H137">
        <v>1555.1245859176</v>
      </c>
      <c r="I137">
        <v>1561.9947394777</v>
      </c>
      <c r="J137">
        <v>1538.4398408209</v>
      </c>
      <c r="K137">
        <v>1546.5635157183</v>
      </c>
      <c r="L137">
        <v>1554.3157117414</v>
      </c>
      <c r="M137">
        <v>1561.7333491618</v>
      </c>
    </row>
    <row r="138" spans="1:13">
      <c r="A138" t="s">
        <v>2419</v>
      </c>
      <c r="B138">
        <v>1538.6341638989</v>
      </c>
      <c r="C138">
        <v>1546.4922932288</v>
      </c>
      <c r="D138">
        <v>1555.1969981438</v>
      </c>
      <c r="E138">
        <v>1562.140655265</v>
      </c>
      <c r="F138">
        <v>1538.3843856894</v>
      </c>
      <c r="G138">
        <v>1546.5644896425</v>
      </c>
      <c r="H138">
        <v>1555.1277324626</v>
      </c>
      <c r="I138">
        <v>1561.9881889069</v>
      </c>
      <c r="J138">
        <v>1538.4338721864</v>
      </c>
      <c r="K138">
        <v>1546.5637097422</v>
      </c>
      <c r="L138">
        <v>1554.3157117414</v>
      </c>
      <c r="M138">
        <v>1561.7396997448</v>
      </c>
    </row>
    <row r="139" spans="1:13">
      <c r="A139" t="s">
        <v>2420</v>
      </c>
      <c r="B139">
        <v>1538.6328158589</v>
      </c>
      <c r="C139">
        <v>1546.4926831429</v>
      </c>
      <c r="D139">
        <v>1555.1995563913</v>
      </c>
      <c r="E139">
        <v>1562.1267579957</v>
      </c>
      <c r="F139">
        <v>1538.388814349</v>
      </c>
      <c r="G139">
        <v>1546.5639056683</v>
      </c>
      <c r="H139">
        <v>1555.1277324626</v>
      </c>
      <c r="I139">
        <v>1561.9999008074</v>
      </c>
      <c r="J139">
        <v>1538.4386869943</v>
      </c>
      <c r="K139">
        <v>1546.5631257686</v>
      </c>
      <c r="L139">
        <v>1554.3184649862</v>
      </c>
      <c r="M139">
        <v>1561.7355313202</v>
      </c>
    </row>
    <row r="140" spans="1:13">
      <c r="A140" t="s">
        <v>2421</v>
      </c>
      <c r="B140">
        <v>1538.6341638989</v>
      </c>
      <c r="C140">
        <v>1546.4926831429</v>
      </c>
      <c r="D140">
        <v>1555.1960133169</v>
      </c>
      <c r="E140">
        <v>1562.1384719742</v>
      </c>
      <c r="F140">
        <v>1538.388814349</v>
      </c>
      <c r="G140">
        <v>1546.5646836666</v>
      </c>
      <c r="H140">
        <v>1555.1253725527</v>
      </c>
      <c r="I140">
        <v>1561.9999008074</v>
      </c>
      <c r="J140">
        <v>1538.4388789849</v>
      </c>
      <c r="K140">
        <v>1546.5639056683</v>
      </c>
      <c r="L140">
        <v>1554.3145339782</v>
      </c>
      <c r="M140">
        <v>1561.7375175747</v>
      </c>
    </row>
    <row r="141" spans="1:13">
      <c r="A141" t="s">
        <v>2422</v>
      </c>
      <c r="B141">
        <v>1538.6337798202</v>
      </c>
      <c r="C141">
        <v>1546.4917093092</v>
      </c>
      <c r="D141">
        <v>1555.1960133169</v>
      </c>
      <c r="E141">
        <v>1562.1293390925</v>
      </c>
      <c r="F141">
        <v>1538.3855394346</v>
      </c>
      <c r="G141">
        <v>1546.5635157183</v>
      </c>
      <c r="H141">
        <v>1555.1273401054</v>
      </c>
      <c r="I141">
        <v>1561.9856082765</v>
      </c>
      <c r="J141">
        <v>1538.4369534341</v>
      </c>
      <c r="K141">
        <v>1546.5627377212</v>
      </c>
      <c r="L141">
        <v>1554.3157117414</v>
      </c>
      <c r="M141">
        <v>1561.7381111244</v>
      </c>
    </row>
    <row r="142" spans="1:13">
      <c r="A142" t="s">
        <v>2423</v>
      </c>
      <c r="B142">
        <v>1538.6335858982</v>
      </c>
      <c r="C142">
        <v>1546.4930730571</v>
      </c>
      <c r="D142">
        <v>1555.1987696812</v>
      </c>
      <c r="E142">
        <v>1562.1305306694</v>
      </c>
      <c r="F142">
        <v>1538.3880426725</v>
      </c>
      <c r="G142">
        <v>1546.5637097422</v>
      </c>
      <c r="H142">
        <v>1555.1277324626</v>
      </c>
      <c r="I142">
        <v>1561.99632668</v>
      </c>
      <c r="J142">
        <v>1538.4386869943</v>
      </c>
      <c r="K142">
        <v>1546.5631257686</v>
      </c>
      <c r="L142">
        <v>1554.3163015844</v>
      </c>
      <c r="M142">
        <v>1561.7383109141</v>
      </c>
    </row>
    <row r="143" spans="1:13">
      <c r="A143" t="s">
        <v>2424</v>
      </c>
      <c r="B143">
        <v>1538.6322378592</v>
      </c>
      <c r="C143">
        <v>1546.4926831429</v>
      </c>
      <c r="D143">
        <v>1555.195817121</v>
      </c>
      <c r="E143">
        <v>1562.1130589186</v>
      </c>
      <c r="F143">
        <v>1538.3868870414</v>
      </c>
      <c r="G143">
        <v>1546.5644896425</v>
      </c>
      <c r="H143">
        <v>1555.1271439269</v>
      </c>
      <c r="I143">
        <v>1561.98779114</v>
      </c>
      <c r="J143">
        <v>1538.4375312871</v>
      </c>
      <c r="K143">
        <v>1546.5639056683</v>
      </c>
      <c r="L143">
        <v>1554.3139441365</v>
      </c>
      <c r="M143">
        <v>1561.7379132744</v>
      </c>
    </row>
    <row r="144" spans="1:13">
      <c r="A144" t="s">
        <v>2425</v>
      </c>
      <c r="B144">
        <v>1538.6335858982</v>
      </c>
      <c r="C144">
        <v>1546.492877149</v>
      </c>
      <c r="D144">
        <v>1555.1983753647</v>
      </c>
      <c r="E144">
        <v>1562.1231852284</v>
      </c>
      <c r="F144">
        <v>1538.3868870414</v>
      </c>
      <c r="G144">
        <v>1546.5627377212</v>
      </c>
      <c r="H144">
        <v>1555.128717203</v>
      </c>
      <c r="I144">
        <v>1561.9830276547</v>
      </c>
      <c r="J144">
        <v>1538.4383011309</v>
      </c>
      <c r="K144">
        <v>1546.5621537483</v>
      </c>
      <c r="L144">
        <v>1554.3137462419</v>
      </c>
      <c r="M144">
        <v>1561.7398975952</v>
      </c>
    </row>
    <row r="145" spans="1:13">
      <c r="A145" t="s">
        <v>2426</v>
      </c>
      <c r="B145">
        <v>1538.6339718595</v>
      </c>
      <c r="C145">
        <v>1546.4932670633</v>
      </c>
      <c r="D145">
        <v>1555.1969981438</v>
      </c>
      <c r="E145">
        <v>1562.1323180381</v>
      </c>
      <c r="F145">
        <v>1538.3874648567</v>
      </c>
      <c r="G145">
        <v>1546.5639056683</v>
      </c>
      <c r="H145">
        <v>1555.1271439269</v>
      </c>
      <c r="I145">
        <v>1561.9881889069</v>
      </c>
      <c r="J145">
        <v>1538.4361835916</v>
      </c>
      <c r="K145">
        <v>1546.5639056683</v>
      </c>
      <c r="L145">
        <v>1554.3168914278</v>
      </c>
      <c r="M145">
        <v>1561.7345401346</v>
      </c>
    </row>
    <row r="146" spans="1:13">
      <c r="A146" t="s">
        <v>2427</v>
      </c>
      <c r="B146">
        <v>1538.6326238199</v>
      </c>
      <c r="C146">
        <v>1546.492877149</v>
      </c>
      <c r="D146">
        <v>1555.195422806</v>
      </c>
      <c r="E146">
        <v>1562.139663565</v>
      </c>
      <c r="F146">
        <v>1538.3868870414</v>
      </c>
      <c r="G146">
        <v>1546.5627377212</v>
      </c>
      <c r="H146">
        <v>1555.1273401054</v>
      </c>
      <c r="I146">
        <v>1562.0008942702</v>
      </c>
      <c r="J146">
        <v>1538.4361835916</v>
      </c>
      <c r="K146">
        <v>1546.5621537483</v>
      </c>
      <c r="L146">
        <v>1554.3174812717</v>
      </c>
      <c r="M146">
        <v>1561.7343422856</v>
      </c>
    </row>
    <row r="147" spans="1:13">
      <c r="A147" t="s">
        <v>2428</v>
      </c>
      <c r="B147">
        <v>1538.6320458204</v>
      </c>
      <c r="C147">
        <v>1546.4932670633</v>
      </c>
      <c r="D147">
        <v>1555.1964076322</v>
      </c>
      <c r="E147">
        <v>1562.1273537819</v>
      </c>
      <c r="F147">
        <v>1538.3880426725</v>
      </c>
      <c r="G147">
        <v>1546.5648776908</v>
      </c>
      <c r="H147">
        <v>1555.1271439269</v>
      </c>
      <c r="I147">
        <v>1561.9860060423</v>
      </c>
      <c r="J147">
        <v>1538.436761444</v>
      </c>
      <c r="K147">
        <v>1546.5637097422</v>
      </c>
      <c r="L147">
        <v>1554.3188569353</v>
      </c>
      <c r="M147">
        <v>1561.7373177852</v>
      </c>
    </row>
    <row r="148" spans="1:13">
      <c r="A148" t="s">
        <v>2429</v>
      </c>
      <c r="B148">
        <v>1538.6337798202</v>
      </c>
      <c r="C148">
        <v>1546.4924891369</v>
      </c>
      <c r="D148">
        <v>1555.1940455903</v>
      </c>
      <c r="E148">
        <v>1562.1247726917</v>
      </c>
      <c r="F148">
        <v>1538.3849616207</v>
      </c>
      <c r="G148">
        <v>1546.5646836666</v>
      </c>
      <c r="H148">
        <v>1555.1253725527</v>
      </c>
      <c r="I148">
        <v>1561.9985115138</v>
      </c>
      <c r="J148">
        <v>1538.4356057397</v>
      </c>
      <c r="K148">
        <v>1546.5640996923</v>
      </c>
      <c r="L148">
        <v>1554.3143360834</v>
      </c>
      <c r="M148">
        <v>1561.740690937</v>
      </c>
    </row>
    <row r="149" spans="1:13">
      <c r="A149" t="s">
        <v>2430</v>
      </c>
      <c r="B149">
        <v>1538.633393859</v>
      </c>
      <c r="C149">
        <v>1546.4944349055</v>
      </c>
      <c r="D149">
        <v>1555.1977848521</v>
      </c>
      <c r="E149">
        <v>1562.13390552</v>
      </c>
      <c r="F149">
        <v>1538.3893902836</v>
      </c>
      <c r="G149">
        <v>1546.5656556901</v>
      </c>
      <c r="H149">
        <v>1555.1259630103</v>
      </c>
      <c r="I149">
        <v>1561.9973201383</v>
      </c>
      <c r="J149">
        <v>1538.4392629663</v>
      </c>
      <c r="K149">
        <v>1546.5637097422</v>
      </c>
      <c r="L149">
        <v>1554.3174812717</v>
      </c>
      <c r="M149">
        <v>1561.7355313202</v>
      </c>
    </row>
    <row r="150" spans="1:13">
      <c r="A150" t="s">
        <v>2431</v>
      </c>
      <c r="B150">
        <v>1538.6339718595</v>
      </c>
      <c r="C150">
        <v>1546.4938509842</v>
      </c>
      <c r="D150">
        <v>1555.1950304147</v>
      </c>
      <c r="E150">
        <v>1562.1408551577</v>
      </c>
      <c r="F150">
        <v>1538.3880426725</v>
      </c>
      <c r="G150">
        <v>1546.5642937163</v>
      </c>
      <c r="H150">
        <v>1555.1277324626</v>
      </c>
      <c r="I150">
        <v>1561.9917610568</v>
      </c>
      <c r="J150">
        <v>1538.4381091404</v>
      </c>
      <c r="K150">
        <v>1546.5637097422</v>
      </c>
      <c r="L150">
        <v>1554.3182670904</v>
      </c>
      <c r="M150">
        <v>1561.7377154245</v>
      </c>
    </row>
    <row r="151" spans="1:13">
      <c r="A151" t="s">
        <v>2432</v>
      </c>
      <c r="B151">
        <v>1538.6337798202</v>
      </c>
      <c r="C151">
        <v>1546.494238997</v>
      </c>
      <c r="D151">
        <v>1555.193849395</v>
      </c>
      <c r="E151">
        <v>1562.1410531097</v>
      </c>
      <c r="F151">
        <v>1538.3855394346</v>
      </c>
      <c r="G151">
        <v>1546.5648776908</v>
      </c>
      <c r="H151">
        <v>1555.1259630103</v>
      </c>
      <c r="I151">
        <v>1562.0026794019</v>
      </c>
      <c r="J151">
        <v>1538.4361835916</v>
      </c>
      <c r="K151">
        <v>1546.5648776908</v>
      </c>
      <c r="L151">
        <v>1554.3155157677</v>
      </c>
      <c r="M151">
        <v>1561.7383109141</v>
      </c>
    </row>
    <row r="152" spans="1:13">
      <c r="A152" t="s">
        <v>2433</v>
      </c>
      <c r="B152">
        <v>1538.6332018198</v>
      </c>
      <c r="C152">
        <v>1546.4920992229</v>
      </c>
      <c r="D152">
        <v>1555.1956209253</v>
      </c>
      <c r="E152">
        <v>1562.1374783363</v>
      </c>
      <c r="F152">
        <v>1538.3868870414</v>
      </c>
      <c r="G152">
        <v>1546.5652676414</v>
      </c>
      <c r="H152">
        <v>1555.1285210242</v>
      </c>
      <c r="I152">
        <v>1561.9929524238</v>
      </c>
      <c r="J152">
        <v>1538.4381091404</v>
      </c>
      <c r="K152">
        <v>1546.5652676414</v>
      </c>
      <c r="L152">
        <v>1554.3159096366</v>
      </c>
      <c r="M152">
        <v>1561.7400973854</v>
      </c>
    </row>
    <row r="153" spans="1:13">
      <c r="A153" t="s">
        <v>2434</v>
      </c>
      <c r="B153">
        <v>1538.6318537815</v>
      </c>
      <c r="C153">
        <v>1546.4948229186</v>
      </c>
      <c r="D153">
        <v>1555.1964076322</v>
      </c>
      <c r="E153">
        <v>1562.1142504707</v>
      </c>
      <c r="F153">
        <v>1538.3874648567</v>
      </c>
      <c r="G153">
        <v>1546.5672135932</v>
      </c>
      <c r="H153">
        <v>1555.1285210242</v>
      </c>
      <c r="I153">
        <v>1561.9903717776</v>
      </c>
      <c r="J153">
        <v>1538.4350278881</v>
      </c>
      <c r="K153">
        <v>1546.5658516167</v>
      </c>
      <c r="L153">
        <v>1554.3163015844</v>
      </c>
      <c r="M153">
        <v>1561.7389064041</v>
      </c>
    </row>
    <row r="154" spans="1:13">
      <c r="A154" t="s">
        <v>2435</v>
      </c>
      <c r="B154">
        <v>1538.6320458204</v>
      </c>
      <c r="C154">
        <v>1546.494238997</v>
      </c>
      <c r="D154">
        <v>1555.193849395</v>
      </c>
      <c r="E154">
        <v>1562.1257643727</v>
      </c>
      <c r="F154">
        <v>1538.3891983054</v>
      </c>
      <c r="G154">
        <v>1546.5654616657</v>
      </c>
      <c r="H154">
        <v>1555.1251744513</v>
      </c>
      <c r="I154">
        <v>1561.9999008074</v>
      </c>
      <c r="J154">
        <v>1538.4369534341</v>
      </c>
      <c r="K154">
        <v>1546.5648776908</v>
      </c>
      <c r="L154">
        <v>1554.3143360834</v>
      </c>
      <c r="M154">
        <v>1561.7379132744</v>
      </c>
    </row>
    <row r="155" spans="1:13">
      <c r="A155" t="s">
        <v>2436</v>
      </c>
      <c r="B155">
        <v>1538.6341638989</v>
      </c>
      <c r="C155">
        <v>1546.4913212976</v>
      </c>
      <c r="D155">
        <v>1555.195422806</v>
      </c>
      <c r="E155">
        <v>1562.1350971039</v>
      </c>
      <c r="F155">
        <v>1538.386117249</v>
      </c>
      <c r="G155">
        <v>1546.5639056683</v>
      </c>
      <c r="H155">
        <v>1555.1277324626</v>
      </c>
      <c r="I155">
        <v>1562.0034730107</v>
      </c>
      <c r="J155">
        <v>1538.4375312871</v>
      </c>
      <c r="K155">
        <v>1546.5625436976</v>
      </c>
      <c r="L155">
        <v>1554.3184649862</v>
      </c>
      <c r="M155">
        <v>1561.7396997448</v>
      </c>
    </row>
    <row r="156" spans="1:13">
      <c r="A156" t="s">
        <v>2437</v>
      </c>
      <c r="B156">
        <v>1538.63165986</v>
      </c>
      <c r="C156">
        <v>1546.4950188273</v>
      </c>
      <c r="D156">
        <v>1555.195817121</v>
      </c>
      <c r="E156">
        <v>1562.1261622099</v>
      </c>
      <c r="F156">
        <v>1538.3866950637</v>
      </c>
      <c r="G156">
        <v>1546.5656556901</v>
      </c>
      <c r="H156">
        <v>1555.1259630103</v>
      </c>
      <c r="I156">
        <v>1562.0096278721</v>
      </c>
      <c r="J156">
        <v>1538.4363755816</v>
      </c>
      <c r="K156">
        <v>1546.5642937163</v>
      </c>
      <c r="L156">
        <v>1554.3149259253</v>
      </c>
      <c r="M156">
        <v>1561.7395018945</v>
      </c>
    </row>
    <row r="157" spans="1:13">
      <c r="A157" t="s">
        <v>2438</v>
      </c>
      <c r="B157">
        <v>1538.6318537815</v>
      </c>
      <c r="C157">
        <v>1546.4920992229</v>
      </c>
      <c r="D157">
        <v>1555.1964076322</v>
      </c>
      <c r="E157">
        <v>1562.1249706396</v>
      </c>
      <c r="F157">
        <v>1538.3882365326</v>
      </c>
      <c r="G157">
        <v>1546.5646836666</v>
      </c>
      <c r="H157">
        <v>1555.1253725527</v>
      </c>
      <c r="I157">
        <v>1561.988586674</v>
      </c>
      <c r="J157">
        <v>1538.4375312871</v>
      </c>
      <c r="K157">
        <v>1546.5646836666</v>
      </c>
      <c r="L157">
        <v>1554.3157117414</v>
      </c>
      <c r="M157">
        <v>1561.7373177852</v>
      </c>
    </row>
    <row r="158" spans="1:13">
      <c r="A158" t="s">
        <v>2439</v>
      </c>
      <c r="B158">
        <v>1538.6351278619</v>
      </c>
      <c r="C158">
        <v>1546.4930730571</v>
      </c>
      <c r="D158">
        <v>1555.195817121</v>
      </c>
      <c r="E158">
        <v>1562.1293390925</v>
      </c>
      <c r="F158">
        <v>1538.3872728789</v>
      </c>
      <c r="G158">
        <v>1546.5644896425</v>
      </c>
      <c r="H158">
        <v>1555.1259630103</v>
      </c>
      <c r="I158">
        <v>1562.0068492528</v>
      </c>
      <c r="J158">
        <v>1538.4388789849</v>
      </c>
      <c r="K158">
        <v>1546.5650736172</v>
      </c>
      <c r="L158">
        <v>1554.3141401099</v>
      </c>
      <c r="M158">
        <v>1561.7347379837</v>
      </c>
    </row>
    <row r="159" spans="1:13">
      <c r="A159" t="s">
        <v>2440</v>
      </c>
      <c r="B159">
        <v>1538.6326238199</v>
      </c>
      <c r="C159">
        <v>1546.494238997</v>
      </c>
      <c r="D159">
        <v>1555.1962114362</v>
      </c>
      <c r="E159">
        <v>1562.1194125901</v>
      </c>
      <c r="F159">
        <v>1538.386117249</v>
      </c>
      <c r="G159">
        <v>1546.5635157183</v>
      </c>
      <c r="H159">
        <v>1555.1251744513</v>
      </c>
      <c r="I159">
        <v>1561.9913652284</v>
      </c>
      <c r="J159">
        <v>1538.4377232774</v>
      </c>
      <c r="K159">
        <v>1546.5621537483</v>
      </c>
      <c r="L159">
        <v>1554.3149259253</v>
      </c>
      <c r="M159">
        <v>1561.7385087641</v>
      </c>
    </row>
    <row r="160" spans="1:13">
      <c r="A160" t="s">
        <v>2441</v>
      </c>
      <c r="B160">
        <v>1538.6339718595</v>
      </c>
      <c r="C160">
        <v>1546.4936569779</v>
      </c>
      <c r="D160">
        <v>1555.1950304147</v>
      </c>
      <c r="E160">
        <v>1562.1208020988</v>
      </c>
      <c r="F160">
        <v>1538.3872728789</v>
      </c>
      <c r="G160">
        <v>1546.5646836666</v>
      </c>
      <c r="H160">
        <v>1555.1261591885</v>
      </c>
      <c r="I160">
        <v>1561.9816383911</v>
      </c>
      <c r="J160">
        <v>1538.4384931214</v>
      </c>
      <c r="K160">
        <v>1546.5640996923</v>
      </c>
      <c r="L160">
        <v>1554.317677246</v>
      </c>
      <c r="M160">
        <v>1561.7412864288</v>
      </c>
    </row>
    <row r="161" spans="1:13">
      <c r="A161" t="s">
        <v>2442</v>
      </c>
      <c r="B161">
        <v>1538.6322378592</v>
      </c>
      <c r="C161">
        <v>1546.4924891369</v>
      </c>
      <c r="D161">
        <v>1555.1989658778</v>
      </c>
      <c r="E161">
        <v>1562.1356928965</v>
      </c>
      <c r="F161">
        <v>1538.3874648567</v>
      </c>
      <c r="G161">
        <v>1546.5656556901</v>
      </c>
      <c r="H161">
        <v>1555.1297000214</v>
      </c>
      <c r="I161">
        <v>1561.99632668</v>
      </c>
      <c r="J161">
        <v>1538.4375312871</v>
      </c>
      <c r="K161">
        <v>1546.5650736172</v>
      </c>
      <c r="L161">
        <v>1554.317087402</v>
      </c>
      <c r="M161">
        <v>1561.7383109141</v>
      </c>
    </row>
    <row r="162" spans="1:13">
      <c r="A162" t="s">
        <v>2443</v>
      </c>
      <c r="B162">
        <v>1538.63165986</v>
      </c>
      <c r="C162">
        <v>1546.4940449906</v>
      </c>
      <c r="D162">
        <v>1555.1950304147</v>
      </c>
      <c r="E162">
        <v>1562.1335076789</v>
      </c>
      <c r="F162">
        <v>1538.3849616207</v>
      </c>
      <c r="G162">
        <v>1546.5652676414</v>
      </c>
      <c r="H162">
        <v>1555.1255687307</v>
      </c>
      <c r="I162">
        <v>1562.0042685607</v>
      </c>
      <c r="J162">
        <v>1538.4342580476</v>
      </c>
      <c r="K162">
        <v>1546.5658516167</v>
      </c>
      <c r="L162">
        <v>1554.317087402</v>
      </c>
      <c r="M162">
        <v>1561.7343422856</v>
      </c>
    </row>
    <row r="163" spans="1:13">
      <c r="A163" t="s">
        <v>2444</v>
      </c>
      <c r="B163">
        <v>1538.6318537815</v>
      </c>
      <c r="C163">
        <v>1546.4940449906</v>
      </c>
      <c r="D163">
        <v>1555.1962114362</v>
      </c>
      <c r="E163">
        <v>1562.1303307793</v>
      </c>
      <c r="F163">
        <v>1538.3855394346</v>
      </c>
      <c r="G163">
        <v>1546.5644896425</v>
      </c>
      <c r="H163">
        <v>1555.1271439269</v>
      </c>
      <c r="I163">
        <v>1562.0008942702</v>
      </c>
      <c r="J163">
        <v>1538.4354118676</v>
      </c>
      <c r="K163">
        <v>1546.5658516167</v>
      </c>
      <c r="L163">
        <v>1554.317087402</v>
      </c>
      <c r="M163">
        <v>1561.7363265973</v>
      </c>
    </row>
    <row r="164" spans="1:13">
      <c r="A164" t="s">
        <v>2445</v>
      </c>
      <c r="B164">
        <v>1538.6335858982</v>
      </c>
      <c r="C164">
        <v>1546.491905217</v>
      </c>
      <c r="D164">
        <v>1555.1973905361</v>
      </c>
      <c r="E164">
        <v>1562.1269559442</v>
      </c>
      <c r="F164">
        <v>1538.3868870414</v>
      </c>
      <c r="G164">
        <v>1546.5631257686</v>
      </c>
      <c r="H164">
        <v>1555.1285210242</v>
      </c>
      <c r="I164">
        <v>1561.9836233313</v>
      </c>
      <c r="J164">
        <v>1538.4381091404</v>
      </c>
      <c r="K164">
        <v>1546.5631257686</v>
      </c>
      <c r="L164">
        <v>1554.3157117414</v>
      </c>
      <c r="M164">
        <v>1561.7359289587</v>
      </c>
    </row>
    <row r="165" spans="1:13">
      <c r="A165" t="s">
        <v>2446</v>
      </c>
      <c r="B165">
        <v>1538.6332018198</v>
      </c>
      <c r="C165">
        <v>1546.4936569779</v>
      </c>
      <c r="D165">
        <v>1555.1983753647</v>
      </c>
      <c r="E165">
        <v>1562.1243748552</v>
      </c>
      <c r="F165">
        <v>1538.3880426725</v>
      </c>
      <c r="G165">
        <v>1546.5644896425</v>
      </c>
      <c r="H165">
        <v>1555.1271439269</v>
      </c>
      <c r="I165">
        <v>1561.9953351633</v>
      </c>
      <c r="J165">
        <v>1538.4371454243</v>
      </c>
      <c r="K165">
        <v>1546.5644896425</v>
      </c>
      <c r="L165">
        <v>1554.3157117414</v>
      </c>
      <c r="M165">
        <v>1561.7396997448</v>
      </c>
    </row>
    <row r="166" spans="1:13">
      <c r="A166" t="s">
        <v>2447</v>
      </c>
      <c r="B166">
        <v>1538.6328158589</v>
      </c>
      <c r="C166">
        <v>1546.4911272919</v>
      </c>
      <c r="D166">
        <v>1555.1983753647</v>
      </c>
      <c r="E166">
        <v>1562.1283454662</v>
      </c>
      <c r="F166">
        <v>1538.3874648567</v>
      </c>
      <c r="G166">
        <v>1546.5631257686</v>
      </c>
      <c r="H166">
        <v>1555.1285210242</v>
      </c>
      <c r="I166">
        <v>1561.9947394777</v>
      </c>
      <c r="J166">
        <v>1538.4375312871</v>
      </c>
      <c r="K166">
        <v>1546.5617637992</v>
      </c>
      <c r="L166">
        <v>1554.3143360834</v>
      </c>
      <c r="M166">
        <v>1561.7379132744</v>
      </c>
    </row>
    <row r="167" spans="1:13">
      <c r="A167" t="s">
        <v>2448</v>
      </c>
      <c r="B167">
        <v>1538.6343578211</v>
      </c>
      <c r="C167">
        <v>1546.4930730571</v>
      </c>
      <c r="D167">
        <v>1555.1971943399</v>
      </c>
      <c r="E167">
        <v>1562.1210000458</v>
      </c>
      <c r="F167">
        <v>1538.3870809012</v>
      </c>
      <c r="G167">
        <v>1546.5631257686</v>
      </c>
      <c r="H167">
        <v>1555.1285210242</v>
      </c>
      <c r="I167">
        <v>1561.9830276547</v>
      </c>
      <c r="J167">
        <v>1538.4373374145</v>
      </c>
      <c r="K167">
        <v>1546.5631257686</v>
      </c>
      <c r="L167">
        <v>1554.3164994797</v>
      </c>
      <c r="M167">
        <v>1561.7402952359</v>
      </c>
    </row>
    <row r="168" spans="1:13">
      <c r="A168" t="s">
        <v>2449</v>
      </c>
      <c r="B168">
        <v>1538.6345498605</v>
      </c>
      <c r="C168">
        <v>1546.4957967563</v>
      </c>
      <c r="D168">
        <v>1555.1999487849</v>
      </c>
      <c r="E168">
        <v>1562.1275517306</v>
      </c>
      <c r="F168">
        <v>1538.3872728789</v>
      </c>
      <c r="G168">
        <v>1546.5642937163</v>
      </c>
      <c r="H168">
        <v>1555.128322922</v>
      </c>
      <c r="I168">
        <v>1561.986401868</v>
      </c>
      <c r="J168">
        <v>1538.4384931214</v>
      </c>
      <c r="K168">
        <v>1546.5637097422</v>
      </c>
      <c r="L168">
        <v>1554.3151218989</v>
      </c>
      <c r="M168">
        <v>1561.7367222964</v>
      </c>
    </row>
    <row r="169" spans="1:13">
      <c r="A169" t="s">
        <v>2450</v>
      </c>
      <c r="B169">
        <v>1538.6332018198</v>
      </c>
      <c r="C169">
        <v>1546.492877149</v>
      </c>
      <c r="D169">
        <v>1555.1981791683</v>
      </c>
      <c r="E169">
        <v>1562.1299348807</v>
      </c>
      <c r="F169">
        <v>1538.3891983054</v>
      </c>
      <c r="G169">
        <v>1546.5635157183</v>
      </c>
      <c r="H169">
        <v>1555.1267496468</v>
      </c>
      <c r="I169">
        <v>1561.9901738638</v>
      </c>
      <c r="J169">
        <v>1538.4396488301</v>
      </c>
      <c r="K169">
        <v>1546.5621537483</v>
      </c>
      <c r="L169">
        <v>1554.317087402</v>
      </c>
      <c r="M169">
        <v>1561.7315627059</v>
      </c>
    </row>
    <row r="170" spans="1:13">
      <c r="A170" t="s">
        <v>2451</v>
      </c>
      <c r="B170">
        <v>1538.6324317809</v>
      </c>
      <c r="C170">
        <v>1546.4938509842</v>
      </c>
      <c r="D170">
        <v>1555.1968019477</v>
      </c>
      <c r="E170">
        <v>1562.1313244081</v>
      </c>
      <c r="F170">
        <v>1538.3868870414</v>
      </c>
      <c r="G170">
        <v>1546.5642937163</v>
      </c>
      <c r="H170">
        <v>1555.1259630103</v>
      </c>
      <c r="I170">
        <v>1562.0030771764</v>
      </c>
      <c r="J170">
        <v>1538.4369534341</v>
      </c>
      <c r="K170">
        <v>1546.5631257686</v>
      </c>
      <c r="L170">
        <v>1554.3155157677</v>
      </c>
      <c r="M170">
        <v>1561.7381111244</v>
      </c>
    </row>
    <row r="171" spans="1:13">
      <c r="A171" t="s">
        <v>2452</v>
      </c>
      <c r="B171">
        <v>1538.633393859</v>
      </c>
      <c r="C171">
        <v>1546.4926831429</v>
      </c>
      <c r="D171">
        <v>1555.1975886558</v>
      </c>
      <c r="E171">
        <v>1562.1428405025</v>
      </c>
      <c r="F171">
        <v>1538.3868870414</v>
      </c>
      <c r="G171">
        <v>1546.5658516167</v>
      </c>
      <c r="H171">
        <v>1555.1259630103</v>
      </c>
      <c r="I171">
        <v>1561.9917610568</v>
      </c>
      <c r="J171">
        <v>1538.436761444</v>
      </c>
      <c r="K171">
        <v>1546.5646836666</v>
      </c>
      <c r="L171">
        <v>1554.3157117414</v>
      </c>
      <c r="M171">
        <v>1561.7377154245</v>
      </c>
    </row>
    <row r="172" spans="1:13">
      <c r="A172" t="s">
        <v>2453</v>
      </c>
      <c r="B172">
        <v>1538.6337798202</v>
      </c>
      <c r="C172">
        <v>1546.494238997</v>
      </c>
      <c r="D172">
        <v>1555.193849395</v>
      </c>
      <c r="E172">
        <v>1562.1291411434</v>
      </c>
      <c r="F172">
        <v>1538.3868870414</v>
      </c>
      <c r="G172">
        <v>1546.5637097422</v>
      </c>
      <c r="H172">
        <v>1555.1245859176</v>
      </c>
      <c r="I172">
        <v>1561.9943417075</v>
      </c>
      <c r="J172">
        <v>1538.4369534341</v>
      </c>
      <c r="K172">
        <v>1546.5637097422</v>
      </c>
      <c r="L172">
        <v>1554.3155157677</v>
      </c>
      <c r="M172">
        <v>1561.7377154245</v>
      </c>
    </row>
    <row r="173" spans="1:13">
      <c r="A173" t="s">
        <v>2454</v>
      </c>
      <c r="B173">
        <v>1538.6328158589</v>
      </c>
      <c r="C173">
        <v>1546.4932670633</v>
      </c>
      <c r="D173">
        <v>1555.1991620744</v>
      </c>
      <c r="E173">
        <v>1562.1410531097</v>
      </c>
      <c r="F173">
        <v>1538.386117249</v>
      </c>
      <c r="G173">
        <v>1546.5648776908</v>
      </c>
      <c r="H173">
        <v>1555.1285210242</v>
      </c>
      <c r="I173">
        <v>1562.015385001</v>
      </c>
      <c r="J173">
        <v>1538.4359897194</v>
      </c>
      <c r="K173">
        <v>1546.5642937163</v>
      </c>
      <c r="L173">
        <v>1554.3163015844</v>
      </c>
      <c r="M173">
        <v>1561.7355313202</v>
      </c>
    </row>
    <row r="174" spans="1:13">
      <c r="A174" t="s">
        <v>2455</v>
      </c>
      <c r="B174">
        <v>1538.6322378592</v>
      </c>
      <c r="C174">
        <v>1546.4938509842</v>
      </c>
      <c r="D174">
        <v>1555.1918816739</v>
      </c>
      <c r="E174">
        <v>1562.1364866404</v>
      </c>
      <c r="F174">
        <v>1538.3843856894</v>
      </c>
      <c r="G174">
        <v>1546.5631257686</v>
      </c>
      <c r="H174">
        <v>1555.1247820955</v>
      </c>
      <c r="I174">
        <v>1561.9830276547</v>
      </c>
      <c r="J174">
        <v>1538.4363755816</v>
      </c>
      <c r="K174">
        <v>1546.5631257686</v>
      </c>
      <c r="L174">
        <v>1554.3182670904</v>
      </c>
      <c r="M174">
        <v>1561.7420817117</v>
      </c>
    </row>
    <row r="175" spans="1:13">
      <c r="A175" t="s">
        <v>2456</v>
      </c>
      <c r="B175">
        <v>1538.6322378592</v>
      </c>
      <c r="C175">
        <v>1546.4938509842</v>
      </c>
      <c r="D175">
        <v>1555.1946361001</v>
      </c>
      <c r="E175">
        <v>1562.1364866404</v>
      </c>
      <c r="F175">
        <v>1538.3868870414</v>
      </c>
      <c r="G175">
        <v>1546.5648776908</v>
      </c>
      <c r="H175">
        <v>1555.1265534684</v>
      </c>
      <c r="I175">
        <v>1561.9983135978</v>
      </c>
      <c r="J175">
        <v>1538.4363755816</v>
      </c>
      <c r="K175">
        <v>1546.5637097422</v>
      </c>
      <c r="L175">
        <v>1554.317087402</v>
      </c>
      <c r="M175">
        <v>1561.7418819211</v>
      </c>
    </row>
    <row r="176" spans="1:13">
      <c r="A176" t="s">
        <v>2457</v>
      </c>
      <c r="B176">
        <v>1538.6335858982</v>
      </c>
      <c r="C176">
        <v>1546.4932670633</v>
      </c>
      <c r="D176">
        <v>1555.195817121</v>
      </c>
      <c r="E176">
        <v>1562.1198084834</v>
      </c>
      <c r="F176">
        <v>1538.3874648567</v>
      </c>
      <c r="G176">
        <v>1546.5623477718</v>
      </c>
      <c r="H176">
        <v>1555.1285210242</v>
      </c>
      <c r="I176">
        <v>1561.9883868203</v>
      </c>
      <c r="J176">
        <v>1538.436761444</v>
      </c>
      <c r="K176">
        <v>1546.5629317449</v>
      </c>
      <c r="L176">
        <v>1554.3168914278</v>
      </c>
      <c r="M176">
        <v>1561.7381111244</v>
      </c>
    </row>
    <row r="177" spans="1:13">
      <c r="A177" t="s">
        <v>2458</v>
      </c>
      <c r="B177">
        <v>1538.63165986</v>
      </c>
      <c r="C177">
        <v>1546.4924891369</v>
      </c>
      <c r="D177">
        <v>1555.1991620744</v>
      </c>
      <c r="E177">
        <v>1562.1243748552</v>
      </c>
      <c r="F177">
        <v>1538.3886204887</v>
      </c>
      <c r="G177">
        <v>1546.5650736172</v>
      </c>
      <c r="H177">
        <v>1555.1273401054</v>
      </c>
      <c r="I177">
        <v>1561.9804470413</v>
      </c>
      <c r="J177">
        <v>1538.4377232774</v>
      </c>
      <c r="K177">
        <v>1546.5650736172</v>
      </c>
      <c r="L177">
        <v>1554.3174812717</v>
      </c>
      <c r="M177">
        <v>1561.7377154245</v>
      </c>
    </row>
    <row r="178" spans="1:13">
      <c r="A178" t="s">
        <v>2459</v>
      </c>
      <c r="B178">
        <v>1538.633007898</v>
      </c>
      <c r="C178">
        <v>1546.494628912</v>
      </c>
      <c r="D178">
        <v>1555.1940455903</v>
      </c>
      <c r="E178">
        <v>1562.1341034703</v>
      </c>
      <c r="F178">
        <v>1538.3863111086</v>
      </c>
      <c r="G178">
        <v>1546.5656556901</v>
      </c>
      <c r="H178">
        <v>1555.1265534684</v>
      </c>
      <c r="I178">
        <v>1562.0080406428</v>
      </c>
      <c r="J178">
        <v>1538.4357977295</v>
      </c>
      <c r="K178">
        <v>1546.5656556901</v>
      </c>
      <c r="L178">
        <v>1554.3157117414</v>
      </c>
      <c r="M178">
        <v>1561.7367222964</v>
      </c>
    </row>
    <row r="179" spans="1:13">
      <c r="A179" t="s">
        <v>2460</v>
      </c>
      <c r="B179">
        <v>1538.6335858982</v>
      </c>
      <c r="C179">
        <v>1546.4932670633</v>
      </c>
      <c r="D179">
        <v>1555.1962114362</v>
      </c>
      <c r="E179">
        <v>1562.1233831759</v>
      </c>
      <c r="F179">
        <v>1538.3882365326</v>
      </c>
      <c r="G179">
        <v>1546.5637097422</v>
      </c>
      <c r="H179">
        <v>1555.1273401054</v>
      </c>
      <c r="I179">
        <v>1561.9967244512</v>
      </c>
      <c r="J179">
        <v>1538.4369534341</v>
      </c>
      <c r="K179">
        <v>1546.5629317449</v>
      </c>
      <c r="L179">
        <v>1554.3174812717</v>
      </c>
      <c r="M179">
        <v>1561.740690937</v>
      </c>
    </row>
    <row r="180" spans="1:13">
      <c r="A180" t="s">
        <v>2461</v>
      </c>
      <c r="B180">
        <v>1538.6347419</v>
      </c>
      <c r="C180">
        <v>1546.4944349055</v>
      </c>
      <c r="D180">
        <v>1555.1956209253</v>
      </c>
      <c r="E180">
        <v>1562.1561422493</v>
      </c>
      <c r="F180">
        <v>1538.3868870414</v>
      </c>
      <c r="G180">
        <v>1546.5656556901</v>
      </c>
      <c r="H180">
        <v>1555.1253725527</v>
      </c>
      <c r="I180">
        <v>1562.0052600887</v>
      </c>
      <c r="J180">
        <v>1538.4381091404</v>
      </c>
      <c r="K180">
        <v>1546.5650736172</v>
      </c>
      <c r="L180">
        <v>1554.317087402</v>
      </c>
      <c r="M180">
        <v>1561.7347379837</v>
      </c>
    </row>
    <row r="181" spans="1:13">
      <c r="A181" t="s">
        <v>2462</v>
      </c>
      <c r="B181">
        <v>1538.6335858982</v>
      </c>
      <c r="C181">
        <v>1546.4930730571</v>
      </c>
      <c r="D181">
        <v>1555.1950304147</v>
      </c>
      <c r="E181">
        <v>1562.1329118879</v>
      </c>
      <c r="F181">
        <v>1538.386117249</v>
      </c>
      <c r="G181">
        <v>1546.5637097422</v>
      </c>
      <c r="H181">
        <v>1555.1273401054</v>
      </c>
      <c r="I181">
        <v>1562.0141935997</v>
      </c>
      <c r="J181">
        <v>1538.436761444</v>
      </c>
      <c r="K181">
        <v>1546.5637097422</v>
      </c>
      <c r="L181">
        <v>1554.3157117414</v>
      </c>
      <c r="M181">
        <v>1561.7361268081</v>
      </c>
    </row>
    <row r="182" spans="1:13">
      <c r="A182" t="s">
        <v>2463</v>
      </c>
      <c r="B182">
        <v>1538.6322378592</v>
      </c>
      <c r="C182">
        <v>1546.4963806791</v>
      </c>
      <c r="D182">
        <v>1555.193849395</v>
      </c>
      <c r="E182">
        <v>1562.1186169229</v>
      </c>
      <c r="F182">
        <v>1538.388814349</v>
      </c>
      <c r="G182">
        <v>1546.5672135932</v>
      </c>
      <c r="H182">
        <v>1555.1259630103</v>
      </c>
      <c r="I182">
        <v>1561.9911673143</v>
      </c>
      <c r="J182">
        <v>1538.4381091404</v>
      </c>
      <c r="K182">
        <v>1546.566629617</v>
      </c>
      <c r="L182">
        <v>1554.3164994797</v>
      </c>
      <c r="M182">
        <v>1561.7383109141</v>
      </c>
    </row>
    <row r="183" spans="1:13">
      <c r="A183" t="s">
        <v>2464</v>
      </c>
      <c r="B183">
        <v>1538.6326238199</v>
      </c>
      <c r="C183">
        <v>1546.492877149</v>
      </c>
      <c r="D183">
        <v>1555.1952266104</v>
      </c>
      <c r="E183">
        <v>1562.136088798</v>
      </c>
      <c r="F183">
        <v>1538.3868870414</v>
      </c>
      <c r="G183">
        <v>1546.5654616657</v>
      </c>
      <c r="H183">
        <v>1555.1259630103</v>
      </c>
      <c r="I183">
        <v>1561.9740945002</v>
      </c>
      <c r="J183">
        <v>1538.4373374145</v>
      </c>
      <c r="K183">
        <v>1546.5640996923</v>
      </c>
      <c r="L183">
        <v>1554.3168914278</v>
      </c>
      <c r="M183">
        <v>1561.7398975952</v>
      </c>
    </row>
    <row r="184" spans="1:13">
      <c r="A184" t="s">
        <v>2465</v>
      </c>
      <c r="B184">
        <v>1538.6324317809</v>
      </c>
      <c r="C184">
        <v>1546.4932670633</v>
      </c>
      <c r="D184">
        <v>1555.1956209253</v>
      </c>
      <c r="E184">
        <v>1562.1307286188</v>
      </c>
      <c r="F184">
        <v>1538.386117249</v>
      </c>
      <c r="G184">
        <v>1546.5639056683</v>
      </c>
      <c r="H184">
        <v>1555.1265534684</v>
      </c>
      <c r="I184">
        <v>1561.9887845875</v>
      </c>
      <c r="J184">
        <v>1538.436761444</v>
      </c>
      <c r="K184">
        <v>1546.5633216945</v>
      </c>
      <c r="L184">
        <v>1554.3174812717</v>
      </c>
      <c r="M184">
        <v>1561.7420817117</v>
      </c>
    </row>
    <row r="185" spans="1:13">
      <c r="A185" t="s">
        <v>2466</v>
      </c>
      <c r="B185">
        <v>1538.633007898</v>
      </c>
      <c r="C185">
        <v>1546.4922932288</v>
      </c>
      <c r="D185">
        <v>1555.1956209253</v>
      </c>
      <c r="E185">
        <v>1562.1237790712</v>
      </c>
      <c r="F185">
        <v>1538.3874648567</v>
      </c>
      <c r="G185">
        <v>1546.5640996923</v>
      </c>
      <c r="H185">
        <v>1555.128322922</v>
      </c>
      <c r="I185">
        <v>1561.9949373927</v>
      </c>
      <c r="J185">
        <v>1538.4384931214</v>
      </c>
      <c r="K185">
        <v>1546.5648776908</v>
      </c>
      <c r="L185">
        <v>1554.3157117414</v>
      </c>
      <c r="M185">
        <v>1561.7393021045</v>
      </c>
    </row>
    <row r="186" spans="1:13">
      <c r="A186" t="s">
        <v>2467</v>
      </c>
      <c r="B186">
        <v>1538.633393859</v>
      </c>
      <c r="C186">
        <v>1546.4926831429</v>
      </c>
      <c r="D186">
        <v>1555.1946361001</v>
      </c>
      <c r="E186">
        <v>1562.13390552</v>
      </c>
      <c r="F186">
        <v>1538.386117249</v>
      </c>
      <c r="G186">
        <v>1546.5639056683</v>
      </c>
      <c r="H186">
        <v>1555.1245859176</v>
      </c>
      <c r="I186">
        <v>1561.9933501933</v>
      </c>
      <c r="J186">
        <v>1538.4359897194</v>
      </c>
      <c r="K186">
        <v>1546.5639056683</v>
      </c>
      <c r="L186">
        <v>1554.3163015844</v>
      </c>
      <c r="M186">
        <v>1561.7369220858</v>
      </c>
    </row>
    <row r="187" spans="1:13">
      <c r="A187" t="s">
        <v>2468</v>
      </c>
      <c r="B187">
        <v>1538.6324317809</v>
      </c>
      <c r="C187">
        <v>1546.492877149</v>
      </c>
      <c r="D187">
        <v>1555.1989658778</v>
      </c>
      <c r="E187">
        <v>1562.1358908472</v>
      </c>
      <c r="F187">
        <v>1538.3899681008</v>
      </c>
      <c r="G187">
        <v>1546.5654616657</v>
      </c>
      <c r="H187">
        <v>1555.1273401054</v>
      </c>
      <c r="I187">
        <v>1562.0006944133</v>
      </c>
      <c r="J187">
        <v>1538.4384931214</v>
      </c>
      <c r="K187">
        <v>1546.5648776908</v>
      </c>
      <c r="L187">
        <v>1554.3163015844</v>
      </c>
      <c r="M187">
        <v>1561.7361268081</v>
      </c>
    </row>
    <row r="188" spans="1:13">
      <c r="A188" t="s">
        <v>2469</v>
      </c>
      <c r="B188">
        <v>1538.633393859</v>
      </c>
      <c r="C188">
        <v>1546.492877149</v>
      </c>
      <c r="D188">
        <v>1555.1948322957</v>
      </c>
      <c r="E188">
        <v>1562.1345013117</v>
      </c>
      <c r="F188">
        <v>1538.3874648567</v>
      </c>
      <c r="G188">
        <v>1546.5662396656</v>
      </c>
      <c r="H188">
        <v>1555.1267496468</v>
      </c>
      <c r="I188">
        <v>1561.9953351633</v>
      </c>
      <c r="J188">
        <v>1538.4375312871</v>
      </c>
      <c r="K188">
        <v>1546.5640996923</v>
      </c>
      <c r="L188">
        <v>1554.3174812717</v>
      </c>
      <c r="M188">
        <v>1561.7355313202</v>
      </c>
    </row>
    <row r="189" spans="1:13">
      <c r="A189" t="s">
        <v>2470</v>
      </c>
      <c r="B189">
        <v>1538.6332018198</v>
      </c>
      <c r="C189">
        <v>1546.4926831429</v>
      </c>
      <c r="D189">
        <v>1555.1962114362</v>
      </c>
      <c r="E189">
        <v>1562.1337075698</v>
      </c>
      <c r="F189">
        <v>1538.386117249</v>
      </c>
      <c r="G189">
        <v>1546.5633216945</v>
      </c>
      <c r="H189">
        <v>1555.1277324626</v>
      </c>
      <c r="I189">
        <v>1561.9866017212</v>
      </c>
      <c r="J189">
        <v>1538.4371454243</v>
      </c>
      <c r="K189">
        <v>1546.5625436976</v>
      </c>
      <c r="L189">
        <v>1554.3157117414</v>
      </c>
      <c r="M189">
        <v>1561.7357311093</v>
      </c>
    </row>
    <row r="190" spans="1:13">
      <c r="A190" t="s">
        <v>2471</v>
      </c>
      <c r="B190">
        <v>1538.6318537815</v>
      </c>
      <c r="C190">
        <v>1546.494628912</v>
      </c>
      <c r="D190">
        <v>1555.193455081</v>
      </c>
      <c r="E190">
        <v>1562.139265721</v>
      </c>
      <c r="F190">
        <v>1538.3868870414</v>
      </c>
      <c r="G190">
        <v>1546.5635157183</v>
      </c>
      <c r="H190">
        <v>1555.1253725527</v>
      </c>
      <c r="I190">
        <v>1561.988586674</v>
      </c>
      <c r="J190">
        <v>1538.4371454243</v>
      </c>
      <c r="K190">
        <v>1546.5635157183</v>
      </c>
      <c r="L190">
        <v>1554.3157117414</v>
      </c>
      <c r="M190">
        <v>1561.7359289587</v>
      </c>
    </row>
    <row r="191" spans="1:13">
      <c r="A191" t="s">
        <v>2472</v>
      </c>
      <c r="B191">
        <v>1538.6341638989</v>
      </c>
      <c r="C191">
        <v>1546.4934610696</v>
      </c>
      <c r="D191">
        <v>1555.1983753647</v>
      </c>
      <c r="E191">
        <v>1562.1259642616</v>
      </c>
      <c r="F191">
        <v>1538.3863111086</v>
      </c>
      <c r="G191">
        <v>1546.5662396656</v>
      </c>
      <c r="H191">
        <v>1555.1265534684</v>
      </c>
      <c r="I191">
        <v>1561.9832255667</v>
      </c>
      <c r="J191">
        <v>1538.4365675716</v>
      </c>
      <c r="K191">
        <v>1546.5648776908</v>
      </c>
      <c r="L191">
        <v>1554.3163015844</v>
      </c>
      <c r="M191">
        <v>1561.7377154245</v>
      </c>
    </row>
    <row r="192" spans="1:13">
      <c r="A192" t="s">
        <v>2473</v>
      </c>
      <c r="B192">
        <v>1538.6341638989</v>
      </c>
      <c r="C192">
        <v>1546.4934610696</v>
      </c>
      <c r="D192">
        <v>1555.1969981438</v>
      </c>
      <c r="E192">
        <v>1562.1271558333</v>
      </c>
      <c r="F192">
        <v>1538.3880426725</v>
      </c>
      <c r="G192">
        <v>1546.5658516167</v>
      </c>
      <c r="H192">
        <v>1555.1265534684</v>
      </c>
      <c r="I192">
        <v>1562.0092300943</v>
      </c>
      <c r="J192">
        <v>1538.4379152678</v>
      </c>
      <c r="K192">
        <v>1546.5644896425</v>
      </c>
      <c r="L192">
        <v>1554.3174812717</v>
      </c>
      <c r="M192">
        <v>1561.7383109141</v>
      </c>
    </row>
    <row r="193" spans="1:13">
      <c r="A193" t="s">
        <v>2474</v>
      </c>
      <c r="B193">
        <v>1538.6332018198</v>
      </c>
      <c r="C193">
        <v>1546.4940449906</v>
      </c>
      <c r="D193">
        <v>1555.1960133169</v>
      </c>
      <c r="E193">
        <v>1562.1279495686</v>
      </c>
      <c r="F193">
        <v>1538.3872728789</v>
      </c>
      <c r="G193">
        <v>1546.5644896425</v>
      </c>
      <c r="H193">
        <v>1555.1265534684</v>
      </c>
      <c r="I193">
        <v>1561.9901738638</v>
      </c>
      <c r="J193">
        <v>1538.4365675716</v>
      </c>
      <c r="K193">
        <v>1546.5639056683</v>
      </c>
      <c r="L193">
        <v>1554.3151218989</v>
      </c>
      <c r="M193">
        <v>1561.7400973854</v>
      </c>
    </row>
    <row r="194" spans="1:13">
      <c r="A194" t="s">
        <v>2475</v>
      </c>
      <c r="B194">
        <v>1538.633007898</v>
      </c>
      <c r="C194">
        <v>1546.4938509842</v>
      </c>
      <c r="D194">
        <v>1555.2009336168</v>
      </c>
      <c r="E194">
        <v>1562.1313244081</v>
      </c>
      <c r="F194">
        <v>1538.3863111086</v>
      </c>
      <c r="G194">
        <v>1546.5662396656</v>
      </c>
      <c r="H194">
        <v>1555.1279305646</v>
      </c>
      <c r="I194">
        <v>1562.001885794</v>
      </c>
      <c r="J194">
        <v>1538.4369534341</v>
      </c>
      <c r="K194">
        <v>1546.5662396656</v>
      </c>
      <c r="L194">
        <v>1554.3182670904</v>
      </c>
      <c r="M194">
        <v>1561.7369220858</v>
      </c>
    </row>
    <row r="195" spans="1:13">
      <c r="A195" t="s">
        <v>2476</v>
      </c>
      <c r="B195">
        <v>1538.633007898</v>
      </c>
      <c r="C195">
        <v>1546.4893755368</v>
      </c>
      <c r="D195">
        <v>1555.1968019477</v>
      </c>
      <c r="E195">
        <v>1562.1331117787</v>
      </c>
      <c r="F195">
        <v>1538.3886204887</v>
      </c>
      <c r="G195">
        <v>1546.5635157183</v>
      </c>
      <c r="H195">
        <v>1555.1273401054</v>
      </c>
      <c r="I195">
        <v>1561.9947394777</v>
      </c>
      <c r="J195">
        <v>1538.4377232774</v>
      </c>
      <c r="K195">
        <v>1546.5629317449</v>
      </c>
      <c r="L195">
        <v>1554.3168914278</v>
      </c>
      <c r="M195">
        <v>1561.7452550926</v>
      </c>
    </row>
    <row r="196" spans="1:13">
      <c r="A196" t="s">
        <v>2477</v>
      </c>
      <c r="B196">
        <v>1538.6332018198</v>
      </c>
      <c r="C196">
        <v>1546.4934610696</v>
      </c>
      <c r="D196">
        <v>1555.1944399046</v>
      </c>
      <c r="E196">
        <v>1562.1219936627</v>
      </c>
      <c r="F196">
        <v>1538.3876587167</v>
      </c>
      <c r="G196">
        <v>1546.5637097422</v>
      </c>
      <c r="H196">
        <v>1555.1251744513</v>
      </c>
      <c r="I196">
        <v>1561.993747963</v>
      </c>
      <c r="J196">
        <v>1538.4371454243</v>
      </c>
      <c r="K196">
        <v>1546.5637097422</v>
      </c>
      <c r="L196">
        <v>1554.3168914278</v>
      </c>
      <c r="M196">
        <v>1561.7377154245</v>
      </c>
    </row>
    <row r="197" spans="1:13">
      <c r="A197" t="s">
        <v>2478</v>
      </c>
      <c r="B197">
        <v>1538.6324317809</v>
      </c>
      <c r="C197">
        <v>1546.4936569779</v>
      </c>
      <c r="D197">
        <v>1555.1995563913</v>
      </c>
      <c r="E197">
        <v>1562.1348991533</v>
      </c>
      <c r="F197">
        <v>1538.3855394346</v>
      </c>
      <c r="G197">
        <v>1546.5635157183</v>
      </c>
      <c r="H197">
        <v>1555.1291114842</v>
      </c>
      <c r="I197">
        <v>1561.9913652284</v>
      </c>
      <c r="J197">
        <v>1538.4354118676</v>
      </c>
      <c r="K197">
        <v>1546.5635157183</v>
      </c>
      <c r="L197">
        <v>1554.317087402</v>
      </c>
      <c r="M197">
        <v>1561.733944648</v>
      </c>
    </row>
    <row r="198" spans="1:13">
      <c r="A198" t="s">
        <v>2479</v>
      </c>
      <c r="B198">
        <v>1538.633393859</v>
      </c>
      <c r="C198">
        <v>1546.492877149</v>
      </c>
      <c r="D198">
        <v>1555.1940455903</v>
      </c>
      <c r="E198">
        <v>1562.1251705283</v>
      </c>
      <c r="F198">
        <v>1538.386117249</v>
      </c>
      <c r="G198">
        <v>1546.5640996923</v>
      </c>
      <c r="H198">
        <v>1555.1259630103</v>
      </c>
      <c r="I198">
        <v>1562.0139956798</v>
      </c>
      <c r="J198">
        <v>1538.4386869943</v>
      </c>
      <c r="K198">
        <v>1546.5640996923</v>
      </c>
      <c r="L198">
        <v>1554.3157117414</v>
      </c>
      <c r="M198">
        <v>1561.7357311093</v>
      </c>
    </row>
    <row r="199" spans="1:13">
      <c r="A199" t="s">
        <v>2480</v>
      </c>
      <c r="B199">
        <v>1538.6341638989</v>
      </c>
      <c r="C199">
        <v>1546.492877149</v>
      </c>
      <c r="D199">
        <v>1555.1952266104</v>
      </c>
      <c r="E199">
        <v>1562.1148462474</v>
      </c>
      <c r="F199">
        <v>1538.3874648567</v>
      </c>
      <c r="G199">
        <v>1546.5660456411</v>
      </c>
      <c r="H199">
        <v>1555.1251744513</v>
      </c>
      <c r="I199">
        <v>1561.9997028911</v>
      </c>
      <c r="J199">
        <v>1538.4379152678</v>
      </c>
      <c r="K199">
        <v>1546.5668236416</v>
      </c>
      <c r="L199">
        <v>1554.3194467807</v>
      </c>
      <c r="M199">
        <v>1561.732753676</v>
      </c>
    </row>
    <row r="200" spans="1:13">
      <c r="A200" t="s">
        <v>2481</v>
      </c>
      <c r="B200">
        <v>1538.633393859</v>
      </c>
      <c r="C200">
        <v>1546.492877149</v>
      </c>
      <c r="D200">
        <v>1555.1960133169</v>
      </c>
      <c r="E200">
        <v>1562.1293390925</v>
      </c>
      <c r="F200">
        <v>1538.3870809012</v>
      </c>
      <c r="G200">
        <v>1546.5635157183</v>
      </c>
      <c r="H200">
        <v>1555.1273401054</v>
      </c>
      <c r="I200">
        <v>1561.9933501933</v>
      </c>
      <c r="J200">
        <v>1538.4365675716</v>
      </c>
      <c r="K200">
        <v>1546.5621537483</v>
      </c>
      <c r="L200">
        <v>1554.3159096366</v>
      </c>
      <c r="M200">
        <v>1561.7395018945</v>
      </c>
    </row>
    <row r="201" spans="1:13">
      <c r="A201" t="s">
        <v>2482</v>
      </c>
      <c r="B201">
        <v>1538.6310818612</v>
      </c>
      <c r="C201">
        <v>1546.4936569779</v>
      </c>
      <c r="D201">
        <v>1555.1981791683</v>
      </c>
      <c r="E201">
        <v>1562.1382740228</v>
      </c>
      <c r="F201">
        <v>1538.3872728789</v>
      </c>
      <c r="G201">
        <v>1546.5654616657</v>
      </c>
      <c r="H201">
        <v>1555.1247820955</v>
      </c>
      <c r="I201">
        <v>1561.9951372481</v>
      </c>
      <c r="J201">
        <v>1538.4371454243</v>
      </c>
      <c r="K201">
        <v>1546.5640996923</v>
      </c>
      <c r="L201">
        <v>1554.3182670904</v>
      </c>
      <c r="M201">
        <v>1561.7375175747</v>
      </c>
    </row>
    <row r="202" spans="1:13">
      <c r="A202" t="s">
        <v>2483</v>
      </c>
      <c r="B202">
        <v>1538.6335858982</v>
      </c>
      <c r="C202">
        <v>1546.4930730571</v>
      </c>
      <c r="D202">
        <v>1555.195817121</v>
      </c>
      <c r="E202">
        <v>1562.1358908472</v>
      </c>
      <c r="F202">
        <v>1538.3855394346</v>
      </c>
      <c r="G202">
        <v>1546.5656556901</v>
      </c>
      <c r="H202">
        <v>1555.1277324626</v>
      </c>
      <c r="I202">
        <v>1562.0008942702</v>
      </c>
      <c r="J202">
        <v>1538.4356057397</v>
      </c>
      <c r="K202">
        <v>1546.5650736172</v>
      </c>
      <c r="L202">
        <v>1554.3163015844</v>
      </c>
      <c r="M202">
        <v>1561.735333471</v>
      </c>
    </row>
    <row r="203" spans="1:13">
      <c r="A203" t="s">
        <v>2484</v>
      </c>
      <c r="B203">
        <v>1538.6332018198</v>
      </c>
      <c r="C203">
        <v>1546.4924891369</v>
      </c>
      <c r="D203">
        <v>1555.1942437092</v>
      </c>
      <c r="E203">
        <v>1562.1239789596</v>
      </c>
      <c r="F203">
        <v>1538.3868870414</v>
      </c>
      <c r="G203">
        <v>1546.5642937163</v>
      </c>
      <c r="H203">
        <v>1555.1253725527</v>
      </c>
      <c r="I203">
        <v>1561.9983135978</v>
      </c>
      <c r="J203">
        <v>1538.4394568393</v>
      </c>
      <c r="K203">
        <v>1546.5642937163</v>
      </c>
      <c r="L203">
        <v>1554.3163015844</v>
      </c>
      <c r="M203">
        <v>1561.7414862193</v>
      </c>
    </row>
    <row r="204" spans="1:13">
      <c r="A204" t="s">
        <v>2485</v>
      </c>
      <c r="B204">
        <v>1538.6328158589</v>
      </c>
      <c r="C204">
        <v>1546.494628912</v>
      </c>
      <c r="D204">
        <v>1555.1952266104</v>
      </c>
      <c r="E204">
        <v>1562.1239789596</v>
      </c>
      <c r="F204">
        <v>1538.3868870414</v>
      </c>
      <c r="G204">
        <v>1546.5642937163</v>
      </c>
      <c r="H204">
        <v>1555.1251744513</v>
      </c>
      <c r="I204">
        <v>1561.9764771821</v>
      </c>
      <c r="J204">
        <v>1538.4375312871</v>
      </c>
      <c r="K204">
        <v>1546.5642937163</v>
      </c>
      <c r="L204">
        <v>1554.3188569353</v>
      </c>
      <c r="M204">
        <v>1561.7395018945</v>
      </c>
    </row>
    <row r="205" spans="1:13">
      <c r="A205" t="s">
        <v>2486</v>
      </c>
      <c r="B205">
        <v>1538.6318537815</v>
      </c>
      <c r="C205">
        <v>1546.4961866721</v>
      </c>
      <c r="D205">
        <v>1555.1966038282</v>
      </c>
      <c r="E205">
        <v>1562.1235811236</v>
      </c>
      <c r="F205">
        <v>1538.3868870414</v>
      </c>
      <c r="G205">
        <v>1546.5654616657</v>
      </c>
      <c r="H205">
        <v>1555.1253725527</v>
      </c>
      <c r="I205">
        <v>1561.9945415627</v>
      </c>
      <c r="J205">
        <v>1538.4369534341</v>
      </c>
      <c r="K205">
        <v>1546.5654616657</v>
      </c>
      <c r="L205">
        <v>1554.3174812717</v>
      </c>
      <c r="M205">
        <v>1561.7434705492</v>
      </c>
    </row>
    <row r="206" spans="1:13">
      <c r="A206" t="s">
        <v>2487</v>
      </c>
      <c r="B206">
        <v>1538.6335858982</v>
      </c>
      <c r="C206">
        <v>1546.4934610696</v>
      </c>
      <c r="D206">
        <v>1555.1971943399</v>
      </c>
      <c r="E206">
        <v>1562.1362886895</v>
      </c>
      <c r="F206">
        <v>1538.386117249</v>
      </c>
      <c r="G206">
        <v>1546.5654616657</v>
      </c>
      <c r="H206">
        <v>1555.1271439269</v>
      </c>
      <c r="I206">
        <v>1561.9913652284</v>
      </c>
      <c r="J206">
        <v>1538.436761444</v>
      </c>
      <c r="K206">
        <v>1546.5648776908</v>
      </c>
      <c r="L206">
        <v>1554.3151218989</v>
      </c>
      <c r="M206">
        <v>1561.7379132744</v>
      </c>
    </row>
    <row r="207" spans="1:13">
      <c r="A207" t="s">
        <v>2488</v>
      </c>
      <c r="B207">
        <v>1538.6326238199</v>
      </c>
      <c r="C207">
        <v>1546.494628912</v>
      </c>
      <c r="D207">
        <v>1555.2009336168</v>
      </c>
      <c r="E207">
        <v>1562.1388698178</v>
      </c>
      <c r="F207">
        <v>1538.3880426725</v>
      </c>
      <c r="G207">
        <v>1546.566629617</v>
      </c>
      <c r="H207">
        <v>1555.1291114842</v>
      </c>
      <c r="I207">
        <v>1561.988982501</v>
      </c>
      <c r="J207">
        <v>1538.4406125494</v>
      </c>
      <c r="K207">
        <v>1546.5646836666</v>
      </c>
      <c r="L207">
        <v>1554.3157117414</v>
      </c>
      <c r="M207">
        <v>1561.7373177852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1538.6457240037</v>
      </c>
      <c r="C2">
        <v>1546.5109769899</v>
      </c>
      <c r="D2">
        <v>1555.1948342191</v>
      </c>
      <c r="E2">
        <v>1562.1257663134</v>
      </c>
      <c r="F2">
        <v>1538.4477388393</v>
      </c>
      <c r="G2">
        <v>1546.5814212822</v>
      </c>
      <c r="H2">
        <v>1555.1194718475</v>
      </c>
      <c r="I2">
        <v>1561.9917629971</v>
      </c>
      <c r="J2">
        <v>1538.363784194</v>
      </c>
      <c r="K2">
        <v>1546.530047331</v>
      </c>
      <c r="L2">
        <v>1554.3229877836</v>
      </c>
      <c r="M2">
        <v>1561.7460523193</v>
      </c>
    </row>
    <row r="3" spans="1:13">
      <c r="A3" t="s">
        <v>2490</v>
      </c>
      <c r="B3">
        <v>1538.6463020134</v>
      </c>
      <c r="C3">
        <v>1546.5123388698</v>
      </c>
      <c r="D3">
        <v>1555.1981810918</v>
      </c>
      <c r="E3">
        <v>1562.1247746323</v>
      </c>
      <c r="F3">
        <v>1538.4471609787</v>
      </c>
      <c r="G3">
        <v>1546.5814212822</v>
      </c>
      <c r="H3">
        <v>1555.1194718475</v>
      </c>
      <c r="I3">
        <v>1562.0004984372</v>
      </c>
      <c r="J3">
        <v>1538.3651317626</v>
      </c>
      <c r="K3">
        <v>1546.5312133266</v>
      </c>
      <c r="L3">
        <v>1554.3259351092</v>
      </c>
      <c r="M3">
        <v>1561.7434724889</v>
      </c>
    </row>
    <row r="4" spans="1:13">
      <c r="A4" t="s">
        <v>2491</v>
      </c>
      <c r="B4">
        <v>1538.6468781409</v>
      </c>
      <c r="C4">
        <v>1546.5119489458</v>
      </c>
      <c r="D4">
        <v>1555.1952285338</v>
      </c>
      <c r="E4">
        <v>1562.1406572057</v>
      </c>
      <c r="F4">
        <v>1538.4460052587</v>
      </c>
      <c r="G4">
        <v>1546.5829792171</v>
      </c>
      <c r="H4">
        <v>1555.1175043147</v>
      </c>
      <c r="I4">
        <v>1562.0288863817</v>
      </c>
      <c r="J4">
        <v>1538.3643619919</v>
      </c>
      <c r="K4">
        <v>1546.5308252953</v>
      </c>
      <c r="L4">
        <v>1554.3227898866</v>
      </c>
      <c r="M4">
        <v>1561.7450591806</v>
      </c>
    </row>
    <row r="5" spans="1:13">
      <c r="A5" t="s">
        <v>2492</v>
      </c>
      <c r="B5">
        <v>1538.6463020134</v>
      </c>
      <c r="C5">
        <v>1546.5107810772</v>
      </c>
      <c r="D5">
        <v>1555.1973924596</v>
      </c>
      <c r="E5">
        <v>1562.1235830642</v>
      </c>
      <c r="F5">
        <v>1538.4475468465</v>
      </c>
      <c r="G5">
        <v>1546.5833672746</v>
      </c>
      <c r="H5">
        <v>1555.1202584774</v>
      </c>
      <c r="I5">
        <v>1562.0018877343</v>
      </c>
      <c r="J5">
        <v>1538.3651317626</v>
      </c>
      <c r="K5">
        <v>1546.530435362</v>
      </c>
      <c r="L5">
        <v>1554.3227898866</v>
      </c>
      <c r="M5">
        <v>1561.7410905178</v>
      </c>
    </row>
    <row r="6" spans="1:13">
      <c r="A6" t="s">
        <v>2493</v>
      </c>
      <c r="B6">
        <v>1538.6470720663</v>
      </c>
      <c r="C6">
        <v>1546.5121448588</v>
      </c>
      <c r="D6">
        <v>1555.1924741055</v>
      </c>
      <c r="E6">
        <v>1562.114648302</v>
      </c>
      <c r="F6">
        <v>1538.449086555</v>
      </c>
      <c r="G6">
        <v>1546.5800592806</v>
      </c>
      <c r="H6">
        <v>1555.1188813948</v>
      </c>
      <c r="I6">
        <v>1561.9939478181</v>
      </c>
      <c r="J6">
        <v>1538.3651317626</v>
      </c>
      <c r="K6">
        <v>1546.5296573981</v>
      </c>
      <c r="L6">
        <v>1554.3241655597</v>
      </c>
      <c r="M6">
        <v>1561.7410905178</v>
      </c>
    </row>
    <row r="7" spans="1:13">
      <c r="A7" t="s">
        <v>2494</v>
      </c>
      <c r="B7">
        <v>1538.6474561516</v>
      </c>
      <c r="C7">
        <v>1546.5125328808</v>
      </c>
      <c r="D7">
        <v>1555.1958190445</v>
      </c>
      <c r="E7">
        <v>1562.1051198128</v>
      </c>
      <c r="F7">
        <v>1538.4483167003</v>
      </c>
      <c r="G7">
        <v>1546.5810332256</v>
      </c>
      <c r="H7">
        <v>1555.1200623007</v>
      </c>
      <c r="I7">
        <v>1561.9868015745</v>
      </c>
      <c r="J7">
        <v>1538.3651317626</v>
      </c>
      <c r="K7">
        <v>1546.5308252953</v>
      </c>
      <c r="L7">
        <v>1554.3253452589</v>
      </c>
      <c r="M7">
        <v>1561.7424793535</v>
      </c>
    </row>
    <row r="8" spans="1:13">
      <c r="A8" t="s">
        <v>2495</v>
      </c>
      <c r="B8">
        <v>1538.6461080883</v>
      </c>
      <c r="C8">
        <v>1546.5111710005</v>
      </c>
      <c r="D8">
        <v>1555.1987716047</v>
      </c>
      <c r="E8">
        <v>1562.123187169</v>
      </c>
      <c r="F8">
        <v>1538.4483167003</v>
      </c>
      <c r="G8">
        <v>1546.5831732458</v>
      </c>
      <c r="H8">
        <v>1555.120650831</v>
      </c>
      <c r="I8">
        <v>1562.0030791168</v>
      </c>
      <c r="J8">
        <v>1538.3651317626</v>
      </c>
      <c r="K8">
        <v>1546.5294633828</v>
      </c>
      <c r="L8">
        <v>1554.3216121126</v>
      </c>
      <c r="M8">
        <v>1561.7444636859</v>
      </c>
    </row>
    <row r="9" spans="1:13">
      <c r="A9" t="s">
        <v>2496</v>
      </c>
      <c r="B9">
        <v>1538.6470720663</v>
      </c>
      <c r="C9">
        <v>1546.5105870666</v>
      </c>
      <c r="D9">
        <v>1555.1979829719</v>
      </c>
      <c r="E9">
        <v>1562.1126630287</v>
      </c>
      <c r="F9">
        <v>1538.446968986</v>
      </c>
      <c r="G9">
        <v>1546.5818112412</v>
      </c>
      <c r="H9">
        <v>1555.1202584774</v>
      </c>
      <c r="I9">
        <v>1562.0030791168</v>
      </c>
      <c r="J9">
        <v>1538.3668651609</v>
      </c>
      <c r="K9">
        <v>1546.5281014727</v>
      </c>
      <c r="L9">
        <v>1554.3247554091</v>
      </c>
      <c r="M9">
        <v>1561.7422815025</v>
      </c>
    </row>
    <row r="10" spans="1:13">
      <c r="A10" t="s">
        <v>2497</v>
      </c>
      <c r="B10">
        <v>1538.6476500771</v>
      </c>
      <c r="C10">
        <v>1546.5123388698</v>
      </c>
      <c r="D10">
        <v>1555.1973924596</v>
      </c>
      <c r="E10">
        <v>1562.1170314127</v>
      </c>
      <c r="F10">
        <v>1538.4477388393</v>
      </c>
      <c r="G10">
        <v>1546.5816153105</v>
      </c>
      <c r="H10">
        <v>1555.1202584774</v>
      </c>
      <c r="I10">
        <v>1562.0078427244</v>
      </c>
      <c r="J10">
        <v>1538.363784194</v>
      </c>
      <c r="K10">
        <v>1546.5298514135</v>
      </c>
      <c r="L10">
        <v>1554.3216121126</v>
      </c>
      <c r="M10">
        <v>1561.7436703403</v>
      </c>
    </row>
    <row r="11" spans="1:13">
      <c r="A11" t="s">
        <v>2498</v>
      </c>
      <c r="B11">
        <v>1538.6486121742</v>
      </c>
      <c r="C11">
        <v>1546.5105870666</v>
      </c>
      <c r="D11">
        <v>1555.1940475138</v>
      </c>
      <c r="E11">
        <v>1562.1086924974</v>
      </c>
      <c r="F11">
        <v>1538.449086555</v>
      </c>
      <c r="G11">
        <v>1546.5825892575</v>
      </c>
      <c r="H11">
        <v>1555.1194718475</v>
      </c>
      <c r="I11">
        <v>1561.9881908473</v>
      </c>
      <c r="J11">
        <v>1538.3651317626</v>
      </c>
      <c r="K11">
        <v>1546.5281014727</v>
      </c>
      <c r="L11">
        <v>1554.3220040633</v>
      </c>
      <c r="M11">
        <v>1561.7468456673</v>
      </c>
    </row>
    <row r="12" spans="1:13">
      <c r="A12" t="s">
        <v>2499</v>
      </c>
      <c r="B12">
        <v>1538.6468781409</v>
      </c>
      <c r="C12">
        <v>1546.5117549349</v>
      </c>
      <c r="D12">
        <v>1555.2005412227</v>
      </c>
      <c r="E12">
        <v>1562.1208040395</v>
      </c>
      <c r="F12">
        <v>1538.4504342731</v>
      </c>
      <c r="G12">
        <v>1546.5814212822</v>
      </c>
      <c r="H12">
        <v>1555.1200623007</v>
      </c>
      <c r="I12">
        <v>1562.0010941271</v>
      </c>
      <c r="J12">
        <v>1538.3682127349</v>
      </c>
      <c r="K12">
        <v>1546.530047331</v>
      </c>
      <c r="L12">
        <v>1554.3227898866</v>
      </c>
      <c r="M12">
        <v>1561.7418838608</v>
      </c>
    </row>
    <row r="13" spans="1:13">
      <c r="A13" t="s">
        <v>2500</v>
      </c>
      <c r="B13">
        <v>1538.6459160459</v>
      </c>
      <c r="C13">
        <v>1546.512922805</v>
      </c>
      <c r="D13">
        <v>1555.1952285338</v>
      </c>
      <c r="E13">
        <v>1562.1178251377</v>
      </c>
      <c r="F13">
        <v>1538.4471609787</v>
      </c>
      <c r="G13">
        <v>1546.5808372952</v>
      </c>
      <c r="H13">
        <v>1555.118092843</v>
      </c>
      <c r="I13">
        <v>1562.0048661939</v>
      </c>
      <c r="J13">
        <v>1538.3632063964</v>
      </c>
      <c r="K13">
        <v>1546.5292674654</v>
      </c>
      <c r="L13">
        <v>1554.3208243692</v>
      </c>
      <c r="M13">
        <v>1561.7446634772</v>
      </c>
    </row>
    <row r="14" spans="1:13">
      <c r="A14" t="s">
        <v>2501</v>
      </c>
      <c r="B14">
        <v>1538.6468781409</v>
      </c>
      <c r="C14">
        <v>1546.5119489458</v>
      </c>
      <c r="D14">
        <v>1555.1926703005</v>
      </c>
      <c r="E14">
        <v>1562.1164356344</v>
      </c>
      <c r="F14">
        <v>1538.4479308322</v>
      </c>
      <c r="G14">
        <v>1546.5823952289</v>
      </c>
      <c r="H14">
        <v>1555.1200623007</v>
      </c>
      <c r="I14">
        <v>1562.0076448062</v>
      </c>
      <c r="J14">
        <v>1538.363784194</v>
      </c>
      <c r="K14">
        <v>1546.5314092445</v>
      </c>
      <c r="L14">
        <v>1554.3227898866</v>
      </c>
      <c r="M14">
        <v>1561.7434724889</v>
      </c>
    </row>
    <row r="15" spans="1:13">
      <c r="A15" t="s">
        <v>2502</v>
      </c>
      <c r="B15">
        <v>1538.6470720663</v>
      </c>
      <c r="C15">
        <v>1546.5135067408</v>
      </c>
      <c r="D15">
        <v>1555.1958190445</v>
      </c>
      <c r="E15">
        <v>1562.1126630287</v>
      </c>
      <c r="F15">
        <v>1538.4488945618</v>
      </c>
      <c r="G15">
        <v>1546.5845352529</v>
      </c>
      <c r="H15">
        <v>1555.118092843</v>
      </c>
      <c r="I15">
        <v>1562.0100275905</v>
      </c>
      <c r="J15">
        <v>1538.3643619919</v>
      </c>
      <c r="K15">
        <v>1546.5329651765</v>
      </c>
      <c r="L15">
        <v>1554.3227898866</v>
      </c>
      <c r="M15">
        <v>1561.7434724889</v>
      </c>
    </row>
    <row r="16" spans="1:13">
      <c r="A16" t="s">
        <v>2503</v>
      </c>
      <c r="B16">
        <v>1538.6455300786</v>
      </c>
      <c r="C16">
        <v>1546.5096151124</v>
      </c>
      <c r="D16">
        <v>1555.1964095557</v>
      </c>
      <c r="E16">
        <v>1562.1158398564</v>
      </c>
      <c r="F16">
        <v>1538.4463911259</v>
      </c>
      <c r="G16">
        <v>1546.5823952289</v>
      </c>
      <c r="H16">
        <v>1555.120650831</v>
      </c>
      <c r="I16">
        <v>1561.9941457329</v>
      </c>
      <c r="J16">
        <v>1538.363784194</v>
      </c>
      <c r="K16">
        <v>1546.5292674654</v>
      </c>
      <c r="L16">
        <v>1554.3229877836</v>
      </c>
      <c r="M16">
        <v>1561.7428769955</v>
      </c>
    </row>
    <row r="17" spans="1:13">
      <c r="A17" t="s">
        <v>2504</v>
      </c>
      <c r="B17">
        <v>1538.6468781409</v>
      </c>
      <c r="C17">
        <v>1546.5156465741</v>
      </c>
      <c r="D17">
        <v>1555.1962133597</v>
      </c>
      <c r="E17">
        <v>1562.1196124774</v>
      </c>
      <c r="F17">
        <v>1538.4481247074</v>
      </c>
      <c r="G17">
        <v>1546.5853132719</v>
      </c>
      <c r="H17">
        <v>1555.1208489312</v>
      </c>
      <c r="I17">
        <v>1561.997124163</v>
      </c>
      <c r="J17">
        <v>1538.3643619919</v>
      </c>
      <c r="K17">
        <v>1546.5347170304</v>
      </c>
      <c r="L17">
        <v>1554.3222000387</v>
      </c>
      <c r="M17">
        <v>1561.7444636859</v>
      </c>
    </row>
    <row r="18" spans="1:13">
      <c r="A18" t="s">
        <v>2505</v>
      </c>
      <c r="B18">
        <v>1538.6474561516</v>
      </c>
      <c r="C18">
        <v>1546.5123388698</v>
      </c>
      <c r="D18">
        <v>1555.1991639979</v>
      </c>
      <c r="E18">
        <v>1562.1196124774</v>
      </c>
      <c r="F18">
        <v>1538.4485086934</v>
      </c>
      <c r="G18">
        <v>1546.5820052696</v>
      </c>
      <c r="H18">
        <v>1555.120650831</v>
      </c>
      <c r="I18">
        <v>1562.0122105222</v>
      </c>
      <c r="J18">
        <v>1538.3643619919</v>
      </c>
      <c r="K18">
        <v>1546.5306312796</v>
      </c>
      <c r="L18">
        <v>1554.3241655597</v>
      </c>
      <c r="M18">
        <v>1561.7420836515</v>
      </c>
    </row>
    <row r="19" spans="1:13">
      <c r="A19" t="s">
        <v>2506</v>
      </c>
      <c r="B19">
        <v>1538.6466860984</v>
      </c>
      <c r="C19">
        <v>1546.5121448588</v>
      </c>
      <c r="D19">
        <v>1555.1975905793</v>
      </c>
      <c r="E19">
        <v>1562.111869309</v>
      </c>
      <c r="F19">
        <v>1538.4479308322</v>
      </c>
      <c r="G19">
        <v>1546.580643267</v>
      </c>
      <c r="H19">
        <v>1555.1200623007</v>
      </c>
      <c r="I19">
        <v>1561.9979177661</v>
      </c>
      <c r="J19">
        <v>1538.3649397904</v>
      </c>
      <c r="K19">
        <v>1546.5296573981</v>
      </c>
      <c r="L19">
        <v>1554.3239695837</v>
      </c>
      <c r="M19">
        <v>1561.741488159</v>
      </c>
    </row>
    <row r="20" spans="1:13">
      <c r="A20" t="s">
        <v>2507</v>
      </c>
      <c r="B20">
        <v>1538.6463020134</v>
      </c>
      <c r="C20">
        <v>1546.5111710005</v>
      </c>
      <c r="D20">
        <v>1555.1975905793</v>
      </c>
      <c r="E20">
        <v>1562.122591386</v>
      </c>
      <c r="F20">
        <v>1538.4471609787</v>
      </c>
      <c r="G20">
        <v>1546.5818112412</v>
      </c>
      <c r="H20">
        <v>1555.1202584774</v>
      </c>
      <c r="I20">
        <v>1561.993154219</v>
      </c>
      <c r="J20">
        <v>1538.363784194</v>
      </c>
      <c r="K20">
        <v>1546.5294633828</v>
      </c>
      <c r="L20">
        <v>1554.323379735</v>
      </c>
      <c r="M20">
        <v>1561.7440679829</v>
      </c>
    </row>
    <row r="21" spans="1:13">
      <c r="A21" t="s">
        <v>2508</v>
      </c>
      <c r="B21">
        <v>1538.6482280883</v>
      </c>
      <c r="C21">
        <v>1546.5138947634</v>
      </c>
      <c r="D21">
        <v>1555.1930646141</v>
      </c>
      <c r="E21">
        <v>1562.1170314127</v>
      </c>
      <c r="F21">
        <v>1538.4481247074</v>
      </c>
      <c r="G21">
        <v>1546.5829792171</v>
      </c>
      <c r="H21">
        <v>1555.1194718475</v>
      </c>
      <c r="I21">
        <v>1561.9927564496</v>
      </c>
      <c r="J21">
        <v>1538.3649397904</v>
      </c>
      <c r="K21">
        <v>1546.5327711604</v>
      </c>
      <c r="L21">
        <v>1554.3231837592</v>
      </c>
      <c r="M21">
        <v>1561.7395038342</v>
      </c>
    </row>
    <row r="22" spans="1:13">
      <c r="A22" t="s">
        <v>2509</v>
      </c>
      <c r="B22">
        <v>1538.6474561516</v>
      </c>
      <c r="C22">
        <v>1546.5117549349</v>
      </c>
      <c r="D22">
        <v>1555.1968038712</v>
      </c>
      <c r="E22">
        <v>1562.1124650839</v>
      </c>
      <c r="F22">
        <v>1538.4479308322</v>
      </c>
      <c r="G22">
        <v>1546.5831732458</v>
      </c>
      <c r="H22">
        <v>1555.1192737477</v>
      </c>
      <c r="I22">
        <v>1561.9991091425</v>
      </c>
      <c r="J22">
        <v>1538.3643619919</v>
      </c>
      <c r="K22">
        <v>1546.5302413465</v>
      </c>
      <c r="L22">
        <v>1554.3227898866</v>
      </c>
      <c r="M22">
        <v>1561.7398995349</v>
      </c>
    </row>
    <row r="23" spans="1:13">
      <c r="A23" t="s">
        <v>2510</v>
      </c>
      <c r="B23">
        <v>1538.6468781409</v>
      </c>
      <c r="C23">
        <v>1546.5127268919</v>
      </c>
      <c r="D23">
        <v>1555.1942456327</v>
      </c>
      <c r="E23">
        <v>1562.1211999335</v>
      </c>
      <c r="F23">
        <v>1538.4479308322</v>
      </c>
      <c r="G23">
        <v>1546.5800592806</v>
      </c>
      <c r="H23">
        <v>1555.1194718475</v>
      </c>
      <c r="I23">
        <v>1561.9963286203</v>
      </c>
      <c r="J23">
        <v>1538.3632063964</v>
      </c>
      <c r="K23">
        <v>1546.5310193109</v>
      </c>
      <c r="L23">
        <v>1554.3222000387</v>
      </c>
      <c r="M23">
        <v>1561.7395038342</v>
      </c>
    </row>
    <row r="24" spans="1:13">
      <c r="A24" t="s">
        <v>2511</v>
      </c>
      <c r="B24">
        <v>1538.6461080883</v>
      </c>
      <c r="C24">
        <v>1546.5113650113</v>
      </c>
      <c r="D24">
        <v>1555.1991639979</v>
      </c>
      <c r="E24">
        <v>1562.1098840428</v>
      </c>
      <c r="F24">
        <v>1538.4481247074</v>
      </c>
      <c r="G24">
        <v>1546.5794752946</v>
      </c>
      <c r="H24">
        <v>1555.1208489312</v>
      </c>
      <c r="I24">
        <v>1562.004666336</v>
      </c>
      <c r="J24">
        <v>1538.3632063964</v>
      </c>
      <c r="K24">
        <v>1546.5296573981</v>
      </c>
      <c r="L24">
        <v>1554.3249533065</v>
      </c>
      <c r="M24">
        <v>1561.7402971756</v>
      </c>
    </row>
    <row r="25" spans="1:13">
      <c r="A25" t="s">
        <v>2512</v>
      </c>
      <c r="B25">
        <v>1538.6470720663</v>
      </c>
      <c r="C25">
        <v>1546.5119489458</v>
      </c>
      <c r="D25">
        <v>1555.1964095557</v>
      </c>
      <c r="E25">
        <v>1562.1313263488</v>
      </c>
      <c r="F25">
        <v>1538.4488945618</v>
      </c>
      <c r="G25">
        <v>1546.5810332256</v>
      </c>
      <c r="H25">
        <v>1555.1186832951</v>
      </c>
      <c r="I25">
        <v>1562.0054618872</v>
      </c>
      <c r="J25">
        <v>1538.3649397904</v>
      </c>
      <c r="K25">
        <v>1546.5294633828</v>
      </c>
      <c r="L25">
        <v>1554.3247554091</v>
      </c>
      <c r="M25">
        <v>1561.7450591806</v>
      </c>
    </row>
    <row r="26" spans="1:13">
      <c r="A26" t="s">
        <v>2513</v>
      </c>
      <c r="B26">
        <v>1538.6449520694</v>
      </c>
      <c r="C26">
        <v>1546.5109769899</v>
      </c>
      <c r="D26">
        <v>1555.1968038712</v>
      </c>
      <c r="E26">
        <v>1562.1077008381</v>
      </c>
      <c r="F26">
        <v>1538.4494724238</v>
      </c>
      <c r="G26">
        <v>1546.5827832861</v>
      </c>
      <c r="H26">
        <v>1555.1200623007</v>
      </c>
      <c r="I26">
        <v>1562.0139976202</v>
      </c>
      <c r="J26">
        <v>1538.3649397904</v>
      </c>
      <c r="K26">
        <v>1546.5286835178</v>
      </c>
      <c r="L26">
        <v>1554.3235776321</v>
      </c>
      <c r="M26">
        <v>1561.7418838608</v>
      </c>
    </row>
    <row r="27" spans="1:13">
      <c r="A27" t="s">
        <v>2514</v>
      </c>
      <c r="B27">
        <v>1538.6470720663</v>
      </c>
      <c r="C27">
        <v>1546.5119489458</v>
      </c>
      <c r="D27">
        <v>1555.1934570045</v>
      </c>
      <c r="E27">
        <v>1562.1291430841</v>
      </c>
      <c r="F27">
        <v>1538.4475468465</v>
      </c>
      <c r="G27">
        <v>1546.5810332256</v>
      </c>
      <c r="H27">
        <v>1555.121241285</v>
      </c>
      <c r="I27">
        <v>1562.0126083015</v>
      </c>
      <c r="J27">
        <v>1538.3624366277</v>
      </c>
      <c r="K27">
        <v>1546.5302413465</v>
      </c>
      <c r="L27">
        <v>1554.3222000387</v>
      </c>
      <c r="M27">
        <v>1561.7383128538</v>
      </c>
    </row>
    <row r="28" spans="1:13">
      <c r="A28" t="s">
        <v>2515</v>
      </c>
      <c r="B28">
        <v>1538.6470720663</v>
      </c>
      <c r="C28">
        <v>1546.5119489458</v>
      </c>
      <c r="D28">
        <v>1555.1926703005</v>
      </c>
      <c r="E28">
        <v>1562.1279515093</v>
      </c>
      <c r="F28">
        <v>1538.4475468465</v>
      </c>
      <c r="G28">
        <v>1546.5810332256</v>
      </c>
      <c r="H28">
        <v>1555.118092843</v>
      </c>
      <c r="I28">
        <v>1561.9911692546</v>
      </c>
      <c r="J28">
        <v>1538.3649397904</v>
      </c>
      <c r="K28">
        <v>1546.5321872101</v>
      </c>
      <c r="L28">
        <v>1554.3247554091</v>
      </c>
      <c r="M28">
        <v>1561.741488159</v>
      </c>
    </row>
    <row r="29" spans="1:13">
      <c r="A29" t="s">
        <v>2516</v>
      </c>
      <c r="B29">
        <v>1538.6470720663</v>
      </c>
      <c r="C29">
        <v>1546.5111710005</v>
      </c>
      <c r="D29">
        <v>1555.1966057516</v>
      </c>
      <c r="E29">
        <v>1562.1174292455</v>
      </c>
      <c r="F29">
        <v>1538.4465831185</v>
      </c>
      <c r="G29">
        <v>1546.5820052696</v>
      </c>
      <c r="H29">
        <v>1555.1188813948</v>
      </c>
      <c r="I29">
        <v>1561.9842209487</v>
      </c>
      <c r="J29">
        <v>1538.3643619919</v>
      </c>
      <c r="K29">
        <v>1546.5294633828</v>
      </c>
      <c r="L29">
        <v>1554.3235776321</v>
      </c>
      <c r="M29">
        <v>1561.7462501713</v>
      </c>
    </row>
    <row r="30" spans="1:13">
      <c r="A30" t="s">
        <v>2517</v>
      </c>
      <c r="B30">
        <v>1538.6470720663</v>
      </c>
      <c r="C30">
        <v>1546.5109769899</v>
      </c>
      <c r="D30">
        <v>1555.1977867756</v>
      </c>
      <c r="E30">
        <v>1562.1275536712</v>
      </c>
      <c r="F30">
        <v>1538.4508201425</v>
      </c>
      <c r="G30">
        <v>1546.5816153105</v>
      </c>
      <c r="H30">
        <v>1555.1194718475</v>
      </c>
      <c r="I30">
        <v>1562.0074468879</v>
      </c>
      <c r="J30">
        <v>1538.3682127349</v>
      </c>
      <c r="K30">
        <v>1546.5298514135</v>
      </c>
      <c r="L30">
        <v>1554.3235776321</v>
      </c>
      <c r="M30">
        <v>1561.7404950261</v>
      </c>
    </row>
    <row r="31" spans="1:13">
      <c r="A31" t="s">
        <v>2518</v>
      </c>
      <c r="B31">
        <v>1538.6470720663</v>
      </c>
      <c r="C31">
        <v>1546.5115609241</v>
      </c>
      <c r="D31">
        <v>1555.1960152404</v>
      </c>
      <c r="E31">
        <v>1562.1321200883</v>
      </c>
      <c r="F31">
        <v>1538.449086555</v>
      </c>
      <c r="G31">
        <v>1546.5816153105</v>
      </c>
      <c r="H31">
        <v>1555.1182909425</v>
      </c>
      <c r="I31">
        <v>1562.0185633734</v>
      </c>
      <c r="J31">
        <v>1538.3643619919</v>
      </c>
      <c r="K31">
        <v>1546.5298514135</v>
      </c>
      <c r="L31">
        <v>1554.3227898866</v>
      </c>
      <c r="M31">
        <v>1561.7424793535</v>
      </c>
    </row>
    <row r="32" spans="1:13">
      <c r="A32" t="s">
        <v>2519</v>
      </c>
      <c r="B32">
        <v>1538.6470720663</v>
      </c>
      <c r="C32">
        <v>1546.5123388698</v>
      </c>
      <c r="D32">
        <v>1555.1948342191</v>
      </c>
      <c r="E32">
        <v>1562.1261641505</v>
      </c>
      <c r="F32">
        <v>1538.4463911259</v>
      </c>
      <c r="G32">
        <v>1546.5816153105</v>
      </c>
      <c r="H32">
        <v>1555.1188813948</v>
      </c>
      <c r="I32">
        <v>1561.9919628517</v>
      </c>
      <c r="J32">
        <v>1538.3643619919</v>
      </c>
      <c r="K32">
        <v>1546.5306312796</v>
      </c>
      <c r="L32">
        <v>1554.3241655597</v>
      </c>
      <c r="M32">
        <v>1561.7434724889</v>
      </c>
    </row>
    <row r="33" spans="1:13">
      <c r="A33" t="s">
        <v>2520</v>
      </c>
      <c r="B33">
        <v>1538.6476500771</v>
      </c>
      <c r="C33">
        <v>1546.5103930561</v>
      </c>
      <c r="D33">
        <v>1555.1971962634</v>
      </c>
      <c r="E33">
        <v>1562.1166335802</v>
      </c>
      <c r="F33">
        <v>1538.4471609787</v>
      </c>
      <c r="G33">
        <v>1546.5810332256</v>
      </c>
      <c r="H33">
        <v>1555.1200623007</v>
      </c>
      <c r="I33">
        <v>1562.0006963537</v>
      </c>
      <c r="J33">
        <v>1538.3651317626</v>
      </c>
      <c r="K33">
        <v>1546.5286835178</v>
      </c>
      <c r="L33">
        <v>1554.321414216</v>
      </c>
      <c r="M33">
        <v>1561.7406928767</v>
      </c>
    </row>
    <row r="34" spans="1:13">
      <c r="A34" t="s">
        <v>2521</v>
      </c>
      <c r="B34">
        <v>1538.6476500771</v>
      </c>
      <c r="C34">
        <v>1546.5117549349</v>
      </c>
      <c r="D34">
        <v>1555.1973924596</v>
      </c>
      <c r="E34">
        <v>1562.1172293588</v>
      </c>
      <c r="F34">
        <v>1538.4483167003</v>
      </c>
      <c r="G34">
        <v>1546.5814212822</v>
      </c>
      <c r="H34">
        <v>1555.1214393854</v>
      </c>
      <c r="I34">
        <v>1562.0030791168</v>
      </c>
      <c r="J34">
        <v>1538.3624366277</v>
      </c>
      <c r="K34">
        <v>1546.5292674654</v>
      </c>
      <c r="L34">
        <v>1554.3216121126</v>
      </c>
      <c r="M34">
        <v>1561.7404950261</v>
      </c>
    </row>
    <row r="35" spans="1:13">
      <c r="A35" t="s">
        <v>2522</v>
      </c>
      <c r="B35">
        <v>1538.6466860984</v>
      </c>
      <c r="C35">
        <v>1546.5117549349</v>
      </c>
      <c r="D35">
        <v>1555.1981810918</v>
      </c>
      <c r="E35">
        <v>1562.1273557226</v>
      </c>
      <c r="F35">
        <v>1538.4475468465</v>
      </c>
      <c r="G35">
        <v>1546.5794752946</v>
      </c>
      <c r="H35">
        <v>1555.1188813948</v>
      </c>
      <c r="I35">
        <v>1561.9979177661</v>
      </c>
      <c r="J35">
        <v>1538.3651317626</v>
      </c>
      <c r="K35">
        <v>1546.530047331</v>
      </c>
      <c r="L35">
        <v>1554.3239695837</v>
      </c>
      <c r="M35">
        <v>1561.7426772046</v>
      </c>
    </row>
    <row r="36" spans="1:13">
      <c r="A36" t="s">
        <v>2523</v>
      </c>
      <c r="B36">
        <v>1538.6464940559</v>
      </c>
      <c r="C36">
        <v>1546.512922805</v>
      </c>
      <c r="D36">
        <v>1555.1952285338</v>
      </c>
      <c r="E36">
        <v>1562.1126630287</v>
      </c>
      <c r="F36">
        <v>1538.4487006864</v>
      </c>
      <c r="G36">
        <v>1546.5804492389</v>
      </c>
      <c r="H36">
        <v>1555.1177004907</v>
      </c>
      <c r="I36">
        <v>1561.9895801225</v>
      </c>
      <c r="J36">
        <v>1538.364553964</v>
      </c>
      <c r="K36">
        <v>1546.5310193109</v>
      </c>
      <c r="L36">
        <v>1554.324363457</v>
      </c>
      <c r="M36">
        <v>1561.7452570323</v>
      </c>
    </row>
    <row r="37" spans="1:13">
      <c r="A37" t="s">
        <v>2524</v>
      </c>
      <c r="B37">
        <v>1538.6463020134</v>
      </c>
      <c r="C37">
        <v>1546.5117549349</v>
      </c>
      <c r="D37">
        <v>1555.1954247295</v>
      </c>
      <c r="E37">
        <v>1562.1104798162</v>
      </c>
      <c r="F37">
        <v>1538.449086555</v>
      </c>
      <c r="G37">
        <v>1546.580643267</v>
      </c>
      <c r="H37">
        <v>1555.1188813948</v>
      </c>
      <c r="I37">
        <v>1561.9943436478</v>
      </c>
      <c r="J37">
        <v>1538.3643619919</v>
      </c>
      <c r="K37">
        <v>1546.5292674654</v>
      </c>
      <c r="L37">
        <v>1554.3249533065</v>
      </c>
      <c r="M37">
        <v>1561.7412883685</v>
      </c>
    </row>
    <row r="38" spans="1:13">
      <c r="A38" t="s">
        <v>2525</v>
      </c>
      <c r="B38">
        <v>1538.6482280883</v>
      </c>
      <c r="C38">
        <v>1546.5121448588</v>
      </c>
      <c r="D38">
        <v>1555.1985734847</v>
      </c>
      <c r="E38">
        <v>1562.1120672537</v>
      </c>
      <c r="F38">
        <v>1538.4467751111</v>
      </c>
      <c r="G38">
        <v>1546.5820052696</v>
      </c>
      <c r="H38">
        <v>1555.1198642007</v>
      </c>
      <c r="I38">
        <v>1561.9864038083</v>
      </c>
      <c r="J38">
        <v>1538.366287361</v>
      </c>
      <c r="K38">
        <v>1546.5296573981</v>
      </c>
      <c r="L38">
        <v>1554.3222000387</v>
      </c>
      <c r="M38">
        <v>1561.7458525276</v>
      </c>
    </row>
    <row r="39" spans="1:13">
      <c r="A39" t="s">
        <v>2526</v>
      </c>
      <c r="B39">
        <v>1538.6474561516</v>
      </c>
      <c r="C39">
        <v>1546.5111710005</v>
      </c>
      <c r="D39">
        <v>1555.1975905793</v>
      </c>
      <c r="E39">
        <v>1562.1337095104</v>
      </c>
      <c r="F39">
        <v>1538.4502422796</v>
      </c>
      <c r="G39">
        <v>1546.5820052696</v>
      </c>
      <c r="H39">
        <v>1555.12202984</v>
      </c>
      <c r="I39">
        <v>1562.0100275905</v>
      </c>
      <c r="J39">
        <v>1538.3651317626</v>
      </c>
      <c r="K39">
        <v>1546.5286835178</v>
      </c>
      <c r="L39">
        <v>1554.3241655597</v>
      </c>
      <c r="M39">
        <v>1561.7389083438</v>
      </c>
    </row>
    <row r="40" spans="1:13">
      <c r="A40" t="s">
        <v>2527</v>
      </c>
      <c r="B40">
        <v>1538.6463020134</v>
      </c>
      <c r="C40">
        <v>1546.5107810772</v>
      </c>
      <c r="D40">
        <v>1555.1932608093</v>
      </c>
      <c r="E40">
        <v>1562.1182229709</v>
      </c>
      <c r="F40">
        <v>1538.4465831185</v>
      </c>
      <c r="G40">
        <v>1546.5825892575</v>
      </c>
      <c r="H40">
        <v>1555.118092843</v>
      </c>
      <c r="I40">
        <v>1562.0104234283</v>
      </c>
      <c r="J40">
        <v>1538.363784194</v>
      </c>
      <c r="K40">
        <v>1546.5310193109</v>
      </c>
      <c r="L40">
        <v>1554.321414216</v>
      </c>
      <c r="M40">
        <v>1561.7432726979</v>
      </c>
    </row>
    <row r="41" spans="1:13">
      <c r="A41" t="s">
        <v>2528</v>
      </c>
      <c r="B41">
        <v>1538.6449520694</v>
      </c>
      <c r="C41">
        <v>1546.5109769899</v>
      </c>
      <c r="D41">
        <v>1555.1975905793</v>
      </c>
      <c r="E41">
        <v>1562.1217957155</v>
      </c>
      <c r="F41">
        <v>1538.4460052587</v>
      </c>
      <c r="G41">
        <v>1546.5814212822</v>
      </c>
      <c r="H41">
        <v>1555.1200623007</v>
      </c>
      <c r="I41">
        <v>1562.0034749511</v>
      </c>
      <c r="J41">
        <v>1538.3632063964</v>
      </c>
      <c r="K41">
        <v>1546.5286835178</v>
      </c>
      <c r="L41">
        <v>1554.3241655597</v>
      </c>
      <c r="M41">
        <v>1561.7420836515</v>
      </c>
    </row>
    <row r="42" spans="1:13">
      <c r="A42" t="s">
        <v>2529</v>
      </c>
      <c r="B42">
        <v>1538.6470720663</v>
      </c>
      <c r="C42">
        <v>1546.5119489458</v>
      </c>
      <c r="D42">
        <v>1555.1991639979</v>
      </c>
      <c r="E42">
        <v>1562.1237810119</v>
      </c>
      <c r="F42">
        <v>1538.4488945618</v>
      </c>
      <c r="G42">
        <v>1546.5823952289</v>
      </c>
      <c r="H42">
        <v>1555.1200623007</v>
      </c>
      <c r="I42">
        <v>1561.9905735722</v>
      </c>
      <c r="J42">
        <v>1538.3643619919</v>
      </c>
      <c r="K42">
        <v>1546.5302413465</v>
      </c>
      <c r="L42">
        <v>1554.3212182408</v>
      </c>
      <c r="M42">
        <v>1561.7428769955</v>
      </c>
    </row>
    <row r="43" spans="1:13">
      <c r="A43" t="s">
        <v>2530</v>
      </c>
      <c r="B43">
        <v>1538.6466860984</v>
      </c>
      <c r="C43">
        <v>1546.5125328808</v>
      </c>
      <c r="D43">
        <v>1555.1950323382</v>
      </c>
      <c r="E43">
        <v>1562.1166335802</v>
      </c>
      <c r="F43">
        <v>1538.4475468465</v>
      </c>
      <c r="G43">
        <v>1546.5825892575</v>
      </c>
      <c r="H43">
        <v>1555.1200623007</v>
      </c>
      <c r="I43">
        <v>1561.9901758041</v>
      </c>
      <c r="J43">
        <v>1538.3651317626</v>
      </c>
      <c r="K43">
        <v>1546.5302413465</v>
      </c>
      <c r="L43">
        <v>1554.3241655597</v>
      </c>
      <c r="M43">
        <v>1561.7462501713</v>
      </c>
    </row>
    <row r="44" spans="1:13">
      <c r="A44" t="s">
        <v>2531</v>
      </c>
      <c r="B44">
        <v>1538.6447600274</v>
      </c>
      <c r="C44">
        <v>1546.5117549349</v>
      </c>
      <c r="D44">
        <v>1555.1960152404</v>
      </c>
      <c r="E44">
        <v>1562.123187169</v>
      </c>
      <c r="F44">
        <v>1538.4458132663</v>
      </c>
      <c r="G44">
        <v>1546.5831732458</v>
      </c>
      <c r="H44">
        <v>1555.1200623007</v>
      </c>
      <c r="I44">
        <v>1561.9953371036</v>
      </c>
      <c r="J44">
        <v>1538.3632063964</v>
      </c>
      <c r="K44">
        <v>1546.5294633828</v>
      </c>
      <c r="L44">
        <v>1554.3241655597</v>
      </c>
      <c r="M44">
        <v>1561.7482345133</v>
      </c>
    </row>
    <row r="45" spans="1:13">
      <c r="A45" t="s">
        <v>2532</v>
      </c>
      <c r="B45">
        <v>1538.6470720663</v>
      </c>
      <c r="C45">
        <v>1546.5117549349</v>
      </c>
      <c r="D45">
        <v>1555.1952285338</v>
      </c>
      <c r="E45">
        <v>1562.114848188</v>
      </c>
      <c r="F45">
        <v>1538.4471609787</v>
      </c>
      <c r="G45">
        <v>1546.5814212822</v>
      </c>
      <c r="H45">
        <v>1555.1194718475</v>
      </c>
      <c r="I45">
        <v>1562.0014899605</v>
      </c>
      <c r="J45">
        <v>1538.3657095616</v>
      </c>
      <c r="K45">
        <v>1546.530047331</v>
      </c>
      <c r="L45">
        <v>1554.3259351092</v>
      </c>
      <c r="M45">
        <v>1561.741488159</v>
      </c>
    </row>
    <row r="46" spans="1:13">
      <c r="A46" t="s">
        <v>2533</v>
      </c>
      <c r="B46">
        <v>1538.6472641089</v>
      </c>
      <c r="C46">
        <v>1546.5125328808</v>
      </c>
      <c r="D46">
        <v>1555.1964095557</v>
      </c>
      <c r="E46">
        <v>1562.1241788481</v>
      </c>
      <c r="F46">
        <v>1538.4510121362</v>
      </c>
      <c r="G46">
        <v>1546.5825892575</v>
      </c>
      <c r="H46">
        <v>1555.1200623007</v>
      </c>
      <c r="I46">
        <v>1561.982831683</v>
      </c>
      <c r="J46">
        <v>1538.366287361</v>
      </c>
      <c r="K46">
        <v>1546.5302413465</v>
      </c>
      <c r="L46">
        <v>1554.3241655597</v>
      </c>
      <c r="M46">
        <v>1561.7420836515</v>
      </c>
    </row>
    <row r="47" spans="1:13">
      <c r="A47" t="s">
        <v>2534</v>
      </c>
      <c r="B47">
        <v>1538.6489981431</v>
      </c>
      <c r="C47">
        <v>1546.5107810772</v>
      </c>
      <c r="D47">
        <v>1555.1968038712</v>
      </c>
      <c r="E47">
        <v>1562.13033272</v>
      </c>
      <c r="F47">
        <v>1538.4485086934</v>
      </c>
      <c r="G47">
        <v>1546.5820052696</v>
      </c>
      <c r="H47">
        <v>1555.1194718475</v>
      </c>
      <c r="I47">
        <v>1561.9909694002</v>
      </c>
      <c r="J47">
        <v>1538.3655175892</v>
      </c>
      <c r="K47">
        <v>1546.5296573981</v>
      </c>
      <c r="L47">
        <v>1554.3241655597</v>
      </c>
      <c r="M47">
        <v>1561.7412883685</v>
      </c>
    </row>
    <row r="48" spans="1:13">
      <c r="A48" t="s">
        <v>2535</v>
      </c>
      <c r="B48">
        <v>1538.6486121742</v>
      </c>
      <c r="C48">
        <v>1546.5125328808</v>
      </c>
      <c r="D48">
        <v>1555.1954247295</v>
      </c>
      <c r="E48">
        <v>1562.1208040395</v>
      </c>
      <c r="F48">
        <v>1538.4508201425</v>
      </c>
      <c r="G48">
        <v>1546.5829792171</v>
      </c>
      <c r="H48">
        <v>1555.1188813948</v>
      </c>
      <c r="I48">
        <v>1561.9963286203</v>
      </c>
      <c r="J48">
        <v>1538.3670571336</v>
      </c>
      <c r="K48">
        <v>1546.5308252953</v>
      </c>
      <c r="L48">
        <v>1554.3235776321</v>
      </c>
      <c r="M48">
        <v>1561.7383128538</v>
      </c>
    </row>
    <row r="49" spans="1:13">
      <c r="A49" t="s">
        <v>2536</v>
      </c>
      <c r="B49">
        <v>1538.6480341627</v>
      </c>
      <c r="C49">
        <v>1546.5133108274</v>
      </c>
      <c r="D49">
        <v>1555.1946380236</v>
      </c>
      <c r="E49">
        <v>1562.1247746323</v>
      </c>
      <c r="F49">
        <v>1538.4475468465</v>
      </c>
      <c r="G49">
        <v>1546.5835632057</v>
      </c>
      <c r="H49">
        <v>1555.1194718475</v>
      </c>
      <c r="I49">
        <v>1562.0078427244</v>
      </c>
      <c r="J49">
        <v>1538.3643619919</v>
      </c>
      <c r="K49">
        <v>1546.5327711604</v>
      </c>
      <c r="L49">
        <v>1554.3227898866</v>
      </c>
      <c r="M49">
        <v>1561.7420836515</v>
      </c>
    </row>
    <row r="50" spans="1:13">
      <c r="A50" t="s">
        <v>2537</v>
      </c>
      <c r="B50">
        <v>1538.6478421198</v>
      </c>
      <c r="C50">
        <v>1546.5105870666</v>
      </c>
      <c r="D50">
        <v>1555.1950323382</v>
      </c>
      <c r="E50">
        <v>1562.1237810119</v>
      </c>
      <c r="F50">
        <v>1538.4481247074</v>
      </c>
      <c r="G50">
        <v>1546.5796693225</v>
      </c>
      <c r="H50">
        <v>1555.1200623007</v>
      </c>
      <c r="I50">
        <v>1562.0026813423</v>
      </c>
      <c r="J50">
        <v>1538.3643619919</v>
      </c>
      <c r="K50">
        <v>1546.528879435</v>
      </c>
      <c r="L50">
        <v>1554.3261330069</v>
      </c>
      <c r="M50">
        <v>1561.7432726979</v>
      </c>
    </row>
    <row r="51" spans="1:13">
      <c r="A51" t="s">
        <v>2538</v>
      </c>
      <c r="B51">
        <v>1538.6457240037</v>
      </c>
      <c r="C51">
        <v>1546.5113650113</v>
      </c>
      <c r="D51">
        <v>1555.1970000673</v>
      </c>
      <c r="E51">
        <v>1562.1380760715</v>
      </c>
      <c r="F51">
        <v>1538.4487006864</v>
      </c>
      <c r="G51">
        <v>1546.5827832861</v>
      </c>
      <c r="H51">
        <v>1555.1200623007</v>
      </c>
      <c r="I51">
        <v>1562.0060556405</v>
      </c>
      <c r="J51">
        <v>1538.366287361</v>
      </c>
      <c r="K51">
        <v>1546.530435362</v>
      </c>
      <c r="L51">
        <v>1554.3210222656</v>
      </c>
      <c r="M51">
        <v>1561.7432726979</v>
      </c>
    </row>
    <row r="52" spans="1:13">
      <c r="A52" t="s">
        <v>2539</v>
      </c>
      <c r="B52">
        <v>1538.6472641089</v>
      </c>
      <c r="C52">
        <v>1546.5123388698</v>
      </c>
      <c r="D52">
        <v>1555.1950323382</v>
      </c>
      <c r="E52">
        <v>1562.1194145308</v>
      </c>
      <c r="F52">
        <v>1538.4460052587</v>
      </c>
      <c r="G52">
        <v>1546.5810332256</v>
      </c>
      <c r="H52">
        <v>1555.1194718475</v>
      </c>
      <c r="I52">
        <v>1562.004666336</v>
      </c>
      <c r="J52">
        <v>1538.3630144247</v>
      </c>
      <c r="K52">
        <v>1546.5306312796</v>
      </c>
      <c r="L52">
        <v>1554.3229877836</v>
      </c>
      <c r="M52">
        <v>1561.7434724889</v>
      </c>
    </row>
    <row r="53" spans="1:13">
      <c r="A53" t="s">
        <v>2540</v>
      </c>
      <c r="B53">
        <v>1538.6461080883</v>
      </c>
      <c r="C53">
        <v>1546.5121448588</v>
      </c>
      <c r="D53">
        <v>1555.1995583148</v>
      </c>
      <c r="E53">
        <v>1562.1130608592</v>
      </c>
      <c r="F53">
        <v>1538.4502422796</v>
      </c>
      <c r="G53">
        <v>1546.5829792171</v>
      </c>
      <c r="H53">
        <v>1555.120650831</v>
      </c>
      <c r="I53">
        <v>1561.982236007</v>
      </c>
      <c r="J53">
        <v>1538.366287361</v>
      </c>
      <c r="K53">
        <v>1546.5298514135</v>
      </c>
      <c r="L53">
        <v>1554.3227898866</v>
      </c>
      <c r="M53">
        <v>1561.7440679829</v>
      </c>
    </row>
    <row r="54" spans="1:13">
      <c r="A54" t="s">
        <v>2541</v>
      </c>
      <c r="B54">
        <v>1538.6476500771</v>
      </c>
      <c r="C54">
        <v>1546.5103930561</v>
      </c>
      <c r="D54">
        <v>1555.1948342191</v>
      </c>
      <c r="E54">
        <v>1562.1269578848</v>
      </c>
      <c r="F54">
        <v>1538.4496644171</v>
      </c>
      <c r="G54">
        <v>1546.5816153105</v>
      </c>
      <c r="H54">
        <v>1555.1182909425</v>
      </c>
      <c r="I54">
        <v>1561.9927564496</v>
      </c>
      <c r="J54">
        <v>1538.3651317626</v>
      </c>
      <c r="K54">
        <v>1546.5279055557</v>
      </c>
      <c r="L54">
        <v>1554.3241655597</v>
      </c>
      <c r="M54">
        <v>1561.7422815025</v>
      </c>
    </row>
    <row r="55" spans="1:13">
      <c r="A55" t="s">
        <v>2542</v>
      </c>
      <c r="B55">
        <v>1538.6457240037</v>
      </c>
      <c r="C55">
        <v>1546.5100031331</v>
      </c>
      <c r="D55">
        <v>1555.1946380236</v>
      </c>
      <c r="E55">
        <v>1562.1323199788</v>
      </c>
      <c r="F55">
        <v>1538.4496644171</v>
      </c>
      <c r="G55">
        <v>1546.5810332256</v>
      </c>
      <c r="H55">
        <v>1555.1200623007</v>
      </c>
      <c r="I55">
        <v>1561.9963286203</v>
      </c>
      <c r="J55">
        <v>1538.3651317626</v>
      </c>
      <c r="K55">
        <v>1546.528879435</v>
      </c>
      <c r="L55">
        <v>1554.3218080879</v>
      </c>
      <c r="M55">
        <v>1561.7434724889</v>
      </c>
    </row>
    <row r="56" spans="1:13">
      <c r="A56" t="s">
        <v>2543</v>
      </c>
      <c r="B56">
        <v>1538.6478421198</v>
      </c>
      <c r="C56">
        <v>1546.5107810772</v>
      </c>
      <c r="D56">
        <v>1555.1942456327</v>
      </c>
      <c r="E56">
        <v>1562.115244079</v>
      </c>
      <c r="F56">
        <v>1538.4465831185</v>
      </c>
      <c r="G56">
        <v>1546.5814212822</v>
      </c>
      <c r="H56">
        <v>1555.1177004907</v>
      </c>
      <c r="I56">
        <v>1562.0030791168</v>
      </c>
      <c r="J56">
        <v>1538.363784194</v>
      </c>
      <c r="K56">
        <v>1546.5284895027</v>
      </c>
      <c r="L56">
        <v>1554.3235776321</v>
      </c>
      <c r="M56">
        <v>1561.7450591806</v>
      </c>
    </row>
    <row r="57" spans="1:13">
      <c r="A57" t="s">
        <v>2544</v>
      </c>
      <c r="B57">
        <v>1538.6474561516</v>
      </c>
      <c r="C57">
        <v>1546.5113650113</v>
      </c>
      <c r="D57">
        <v>1555.1971962634</v>
      </c>
      <c r="E57">
        <v>1562.1164356344</v>
      </c>
      <c r="F57">
        <v>1538.4461972512</v>
      </c>
      <c r="G57">
        <v>1546.5810332256</v>
      </c>
      <c r="H57">
        <v>1555.1188813948</v>
      </c>
      <c r="I57">
        <v>1561.9995049748</v>
      </c>
      <c r="J57">
        <v>1538.3643619919</v>
      </c>
      <c r="K57">
        <v>1546.5294633828</v>
      </c>
      <c r="L57">
        <v>1554.3216121126</v>
      </c>
      <c r="M57">
        <v>1561.7387085539</v>
      </c>
    </row>
    <row r="58" spans="1:13">
      <c r="A58" t="s">
        <v>2545</v>
      </c>
      <c r="B58">
        <v>1538.6455300786</v>
      </c>
      <c r="C58">
        <v>1546.5107810772</v>
      </c>
      <c r="D58">
        <v>1555.1977867756</v>
      </c>
      <c r="E58">
        <v>1562.1247746323</v>
      </c>
      <c r="F58">
        <v>1538.4494724238</v>
      </c>
      <c r="G58">
        <v>1546.5820052696</v>
      </c>
      <c r="H58">
        <v>1555.1214393854</v>
      </c>
      <c r="I58">
        <v>1561.9959327896</v>
      </c>
      <c r="J58">
        <v>1538.366287361</v>
      </c>
      <c r="K58">
        <v>1546.5296573981</v>
      </c>
      <c r="L58">
        <v>1554.3235776321</v>
      </c>
      <c r="M58">
        <v>1561.7446634772</v>
      </c>
    </row>
    <row r="59" spans="1:13">
      <c r="A59" t="s">
        <v>2546</v>
      </c>
      <c r="B59">
        <v>1538.6486121742</v>
      </c>
      <c r="C59">
        <v>1546.5113650113</v>
      </c>
      <c r="D59">
        <v>1555.1964095557</v>
      </c>
      <c r="E59">
        <v>1562.1275536712</v>
      </c>
      <c r="F59">
        <v>1538.4494724238</v>
      </c>
      <c r="G59">
        <v>1546.5816153105</v>
      </c>
      <c r="H59">
        <v>1555.120650831</v>
      </c>
      <c r="I59">
        <v>1561.9995049748</v>
      </c>
      <c r="J59">
        <v>1538.3657095616</v>
      </c>
      <c r="K59">
        <v>1546.5294633828</v>
      </c>
      <c r="L59">
        <v>1554.3227898866</v>
      </c>
      <c r="M59">
        <v>1561.7398995349</v>
      </c>
    </row>
    <row r="60" spans="1:13">
      <c r="A60" t="s">
        <v>2547</v>
      </c>
      <c r="B60">
        <v>1538.6464940559</v>
      </c>
      <c r="C60">
        <v>1546.5109769899</v>
      </c>
      <c r="D60">
        <v>1555.1960152404</v>
      </c>
      <c r="E60">
        <v>1562.1273557226</v>
      </c>
      <c r="F60">
        <v>1538.4467751111</v>
      </c>
      <c r="G60">
        <v>1546.5808372952</v>
      </c>
      <c r="H60">
        <v>1555.1188813948</v>
      </c>
      <c r="I60">
        <v>1562.0028811997</v>
      </c>
      <c r="J60">
        <v>1538.3632063964</v>
      </c>
      <c r="K60">
        <v>1546.530047331</v>
      </c>
      <c r="L60">
        <v>1554.3247554091</v>
      </c>
      <c r="M60">
        <v>1561.7430748467</v>
      </c>
    </row>
    <row r="61" spans="1:13">
      <c r="A61" t="s">
        <v>2548</v>
      </c>
      <c r="B61">
        <v>1538.6466860984</v>
      </c>
      <c r="C61">
        <v>1546.5135067408</v>
      </c>
      <c r="D61">
        <v>1555.1946380236</v>
      </c>
      <c r="E61">
        <v>1562.1122671391</v>
      </c>
      <c r="F61">
        <v>1538.4475468465</v>
      </c>
      <c r="G61">
        <v>1546.5825892575</v>
      </c>
      <c r="H61">
        <v>1555.1188813948</v>
      </c>
      <c r="I61">
        <v>1562.0082405016</v>
      </c>
      <c r="J61">
        <v>1538.3651317626</v>
      </c>
      <c r="K61">
        <v>1546.5323812261</v>
      </c>
      <c r="L61">
        <v>1554.3220040633</v>
      </c>
      <c r="M61">
        <v>1561.7436703403</v>
      </c>
    </row>
    <row r="62" spans="1:13">
      <c r="A62" t="s">
        <v>2549</v>
      </c>
      <c r="B62">
        <v>1538.6464940559</v>
      </c>
      <c r="C62">
        <v>1546.5111710005</v>
      </c>
      <c r="D62">
        <v>1555.1968038712</v>
      </c>
      <c r="E62">
        <v>1562.1176271916</v>
      </c>
      <c r="F62">
        <v>1538.4479308322</v>
      </c>
      <c r="G62">
        <v>1546.5823952289</v>
      </c>
      <c r="H62">
        <v>1555.1194718475</v>
      </c>
      <c r="I62">
        <v>1561.9953371036</v>
      </c>
      <c r="J62">
        <v>1538.363784194</v>
      </c>
      <c r="K62">
        <v>1546.5294633828</v>
      </c>
      <c r="L62">
        <v>1554.321414216</v>
      </c>
      <c r="M62">
        <v>1561.7446634772</v>
      </c>
    </row>
    <row r="63" spans="1:13">
      <c r="A63" t="s">
        <v>2550</v>
      </c>
      <c r="B63">
        <v>1538.6476500771</v>
      </c>
      <c r="C63">
        <v>1546.5105870666</v>
      </c>
      <c r="D63">
        <v>1555.1970000673</v>
      </c>
      <c r="E63">
        <v>1562.1366865321</v>
      </c>
      <c r="F63">
        <v>1538.4477388393</v>
      </c>
      <c r="G63">
        <v>1546.5804492389</v>
      </c>
      <c r="H63">
        <v>1555.1188813948</v>
      </c>
      <c r="I63">
        <v>1561.9709201893</v>
      </c>
      <c r="J63">
        <v>1538.3657095616</v>
      </c>
      <c r="K63">
        <v>1546.5282954877</v>
      </c>
      <c r="L63">
        <v>1554.3253452589</v>
      </c>
      <c r="M63">
        <v>1561.7464480234</v>
      </c>
    </row>
    <row r="64" spans="1:13">
      <c r="A64" t="s">
        <v>2551</v>
      </c>
      <c r="B64">
        <v>1538.6474561516</v>
      </c>
      <c r="C64">
        <v>1546.5113650113</v>
      </c>
      <c r="D64">
        <v>1555.1970000673</v>
      </c>
      <c r="E64">
        <v>1562.1261641505</v>
      </c>
      <c r="F64">
        <v>1538.4483167003</v>
      </c>
      <c r="G64">
        <v>1546.5814212822</v>
      </c>
      <c r="H64">
        <v>1555.1186832951</v>
      </c>
      <c r="I64">
        <v>1561.9933521336</v>
      </c>
      <c r="J64">
        <v>1538.3657095616</v>
      </c>
      <c r="K64">
        <v>1546.5296573981</v>
      </c>
      <c r="L64">
        <v>1554.3216121126</v>
      </c>
      <c r="M64">
        <v>1561.7395038342</v>
      </c>
    </row>
    <row r="65" spans="1:13">
      <c r="A65" t="s">
        <v>2552</v>
      </c>
      <c r="B65">
        <v>1538.6474561516</v>
      </c>
      <c r="C65">
        <v>1546.5107810772</v>
      </c>
      <c r="D65">
        <v>1555.1946380236</v>
      </c>
      <c r="E65">
        <v>1562.1174292455</v>
      </c>
      <c r="F65">
        <v>1538.4475468465</v>
      </c>
      <c r="G65">
        <v>1546.5812272539</v>
      </c>
      <c r="H65">
        <v>1555.1188813948</v>
      </c>
      <c r="I65">
        <v>1561.9999027477</v>
      </c>
      <c r="J65">
        <v>1538.363784194</v>
      </c>
      <c r="K65">
        <v>1546.5290734502</v>
      </c>
      <c r="L65">
        <v>1554.3235776321</v>
      </c>
      <c r="M65">
        <v>1561.7440679829</v>
      </c>
    </row>
    <row r="66" spans="1:13">
      <c r="A66" t="s">
        <v>2553</v>
      </c>
      <c r="B66">
        <v>1538.6470720663</v>
      </c>
      <c r="C66">
        <v>1546.5115609241</v>
      </c>
      <c r="D66">
        <v>1555.1987716047</v>
      </c>
      <c r="E66">
        <v>1562.1305326101</v>
      </c>
      <c r="F66">
        <v>1538.4467751111</v>
      </c>
      <c r="G66">
        <v>1546.5821992981</v>
      </c>
      <c r="H66">
        <v>1555.1192737477</v>
      </c>
      <c r="I66">
        <v>1561.9975199943</v>
      </c>
      <c r="J66">
        <v>1538.363784194</v>
      </c>
      <c r="K66">
        <v>1546.5298514135</v>
      </c>
      <c r="L66">
        <v>1554.3222000387</v>
      </c>
      <c r="M66">
        <v>1561.7402971756</v>
      </c>
    </row>
    <row r="67" spans="1:13">
      <c r="A67" t="s">
        <v>2554</v>
      </c>
      <c r="B67">
        <v>1538.6463020134</v>
      </c>
      <c r="C67">
        <v>1546.5113650113</v>
      </c>
      <c r="D67">
        <v>1555.1966057516</v>
      </c>
      <c r="E67">
        <v>1562.1140525254</v>
      </c>
      <c r="F67">
        <v>1538.4483167003</v>
      </c>
      <c r="G67">
        <v>1546.5810332256</v>
      </c>
      <c r="H67">
        <v>1555.1208489312</v>
      </c>
      <c r="I67">
        <v>1562.0058577227</v>
      </c>
      <c r="J67">
        <v>1538.3657095616</v>
      </c>
      <c r="K67">
        <v>1546.528879435</v>
      </c>
      <c r="L67">
        <v>1554.3227898866</v>
      </c>
      <c r="M67">
        <v>1561.7416860099</v>
      </c>
    </row>
    <row r="68" spans="1:13">
      <c r="A68" t="s">
        <v>2555</v>
      </c>
      <c r="B68">
        <v>1538.6459160459</v>
      </c>
      <c r="C68">
        <v>1546.5131168162</v>
      </c>
      <c r="D68">
        <v>1555.1950323382</v>
      </c>
      <c r="E68">
        <v>1562.1164356344</v>
      </c>
      <c r="F68">
        <v>1538.4446575484</v>
      </c>
      <c r="G68">
        <v>1546.5839512635</v>
      </c>
      <c r="H68">
        <v>1555.1186832951</v>
      </c>
      <c r="I68">
        <v>1561.9985134541</v>
      </c>
      <c r="J68">
        <v>1538.3624366277</v>
      </c>
      <c r="K68">
        <v>1546.5319931942</v>
      </c>
      <c r="L68">
        <v>1554.3222000387</v>
      </c>
      <c r="M68">
        <v>1561.7426772046</v>
      </c>
    </row>
    <row r="69" spans="1:13">
      <c r="A69" t="s">
        <v>2556</v>
      </c>
      <c r="B69">
        <v>1538.6482280883</v>
      </c>
      <c r="C69">
        <v>1546.5103930561</v>
      </c>
      <c r="D69">
        <v>1555.1938513185</v>
      </c>
      <c r="E69">
        <v>1562.1211999335</v>
      </c>
      <c r="F69">
        <v>1538.4481247074</v>
      </c>
      <c r="G69">
        <v>1546.5820052696</v>
      </c>
      <c r="H69">
        <v>1555.118092843</v>
      </c>
      <c r="I69">
        <v>1561.9949393331</v>
      </c>
      <c r="J69">
        <v>1538.3643619919</v>
      </c>
      <c r="K69">
        <v>1546.530047331</v>
      </c>
      <c r="L69">
        <v>1554.3247554091</v>
      </c>
      <c r="M69">
        <v>1561.7418838608</v>
      </c>
    </row>
    <row r="70" spans="1:13">
      <c r="A70" t="s">
        <v>2557</v>
      </c>
      <c r="B70">
        <v>1538.6451459943</v>
      </c>
      <c r="C70">
        <v>1546.5115609241</v>
      </c>
      <c r="D70">
        <v>1555.1970000673</v>
      </c>
      <c r="E70">
        <v>1562.1063113527</v>
      </c>
      <c r="F70">
        <v>1538.4498564104</v>
      </c>
      <c r="G70">
        <v>1546.580643267</v>
      </c>
      <c r="H70">
        <v>1555.1194718475</v>
      </c>
      <c r="I70">
        <v>1561.9949393331</v>
      </c>
      <c r="J70">
        <v>1538.3674429612</v>
      </c>
      <c r="K70">
        <v>1546.5284895027</v>
      </c>
      <c r="L70">
        <v>1554.3253452589</v>
      </c>
      <c r="M70">
        <v>1561.7448613289</v>
      </c>
    </row>
    <row r="71" spans="1:13">
      <c r="A71" t="s">
        <v>2558</v>
      </c>
      <c r="B71">
        <v>1538.6484201312</v>
      </c>
      <c r="C71">
        <v>1546.5105870666</v>
      </c>
      <c r="D71">
        <v>1555.1964095557</v>
      </c>
      <c r="E71">
        <v>1562.1227893334</v>
      </c>
      <c r="F71">
        <v>1538.4487006864</v>
      </c>
      <c r="G71">
        <v>1546.5825892575</v>
      </c>
      <c r="H71">
        <v>1555.1194718475</v>
      </c>
      <c r="I71">
        <v>1562.0026813423</v>
      </c>
      <c r="J71">
        <v>1538.3651317626</v>
      </c>
      <c r="K71">
        <v>1546.5302413465</v>
      </c>
      <c r="L71">
        <v>1554.3222000387</v>
      </c>
      <c r="M71">
        <v>1561.7448613289</v>
      </c>
    </row>
    <row r="72" spans="1:13">
      <c r="A72" t="s">
        <v>2559</v>
      </c>
      <c r="B72">
        <v>1538.6466860984</v>
      </c>
      <c r="C72">
        <v>1546.5119489458</v>
      </c>
      <c r="D72">
        <v>1555.1966057516</v>
      </c>
      <c r="E72">
        <v>1562.1213998212</v>
      </c>
      <c r="F72">
        <v>1538.4481247074</v>
      </c>
      <c r="G72">
        <v>1546.5837572346</v>
      </c>
      <c r="H72">
        <v>1555.1194718475</v>
      </c>
      <c r="I72">
        <v>1561.9953371036</v>
      </c>
      <c r="J72">
        <v>1538.3670571336</v>
      </c>
      <c r="K72">
        <v>1546.5314092445</v>
      </c>
      <c r="L72">
        <v>1554.3247554091</v>
      </c>
      <c r="M72">
        <v>1561.7458525276</v>
      </c>
    </row>
    <row r="73" spans="1:13">
      <c r="A73" t="s">
        <v>2560</v>
      </c>
      <c r="B73">
        <v>1538.6466860984</v>
      </c>
      <c r="C73">
        <v>1546.5131168162</v>
      </c>
      <c r="D73">
        <v>1555.1944418281</v>
      </c>
      <c r="E73">
        <v>1562.1233851166</v>
      </c>
      <c r="F73">
        <v>1538.4452354072</v>
      </c>
      <c r="G73">
        <v>1546.5831732458</v>
      </c>
      <c r="H73">
        <v>1555.118092843</v>
      </c>
      <c r="I73">
        <v>1561.9750898705</v>
      </c>
      <c r="J73">
        <v>1538.3651317626</v>
      </c>
      <c r="K73">
        <v>1546.5312133266</v>
      </c>
      <c r="L73">
        <v>1554.3241655597</v>
      </c>
      <c r="M73">
        <v>1561.7400993251</v>
      </c>
    </row>
    <row r="74" spans="1:13">
      <c r="A74" t="s">
        <v>2561</v>
      </c>
      <c r="B74">
        <v>1538.6472641089</v>
      </c>
      <c r="C74">
        <v>1546.5107810772</v>
      </c>
      <c r="D74">
        <v>1555.1983772882</v>
      </c>
      <c r="E74">
        <v>1562.125172469</v>
      </c>
      <c r="F74">
        <v>1538.4475468465</v>
      </c>
      <c r="G74">
        <v>1546.5820052696</v>
      </c>
      <c r="H74">
        <v>1555.1177004907</v>
      </c>
      <c r="I74">
        <v>1562.0034749511</v>
      </c>
      <c r="J74">
        <v>1538.3626285993</v>
      </c>
      <c r="K74">
        <v>1546.5284895027</v>
      </c>
      <c r="L74">
        <v>1554.3241655597</v>
      </c>
      <c r="M74">
        <v>1561.7389083438</v>
      </c>
    </row>
    <row r="75" spans="1:13">
      <c r="A75" t="s">
        <v>2562</v>
      </c>
      <c r="B75">
        <v>1538.6468781409</v>
      </c>
      <c r="C75">
        <v>1546.5101971435</v>
      </c>
      <c r="D75">
        <v>1555.1968038712</v>
      </c>
      <c r="E75">
        <v>1562.1194145308</v>
      </c>
      <c r="F75">
        <v>1538.4500502861</v>
      </c>
      <c r="G75">
        <v>1546.5814212822</v>
      </c>
      <c r="H75">
        <v>1555.1200623007</v>
      </c>
      <c r="I75">
        <v>1562.0096298124</v>
      </c>
      <c r="J75">
        <v>1538.3657095616</v>
      </c>
      <c r="K75">
        <v>1546.5284895027</v>
      </c>
      <c r="L75">
        <v>1554.3222000387</v>
      </c>
      <c r="M75">
        <v>1561.7410905178</v>
      </c>
    </row>
    <row r="76" spans="1:13">
      <c r="A76" t="s">
        <v>2563</v>
      </c>
      <c r="B76">
        <v>1538.6470720663</v>
      </c>
      <c r="C76">
        <v>1546.512922805</v>
      </c>
      <c r="D76">
        <v>1555.1985734847</v>
      </c>
      <c r="E76">
        <v>1562.1239809003</v>
      </c>
      <c r="F76">
        <v>1538.4496644171</v>
      </c>
      <c r="G76">
        <v>1546.5843412238</v>
      </c>
      <c r="H76">
        <v>1555.1200623007</v>
      </c>
      <c r="I76">
        <v>1562.0054618872</v>
      </c>
      <c r="J76">
        <v>1538.3643619919</v>
      </c>
      <c r="K76">
        <v>1546.5312133266</v>
      </c>
      <c r="L76">
        <v>1554.3247554091</v>
      </c>
      <c r="M76">
        <v>1561.7442658344</v>
      </c>
    </row>
    <row r="77" spans="1:13">
      <c r="A77" t="s">
        <v>2564</v>
      </c>
      <c r="B77">
        <v>1538.6451459943</v>
      </c>
      <c r="C77">
        <v>1546.5107810772</v>
      </c>
      <c r="D77">
        <v>1555.1950323382</v>
      </c>
      <c r="E77">
        <v>1562.1233851166</v>
      </c>
      <c r="F77">
        <v>1538.4488945618</v>
      </c>
      <c r="G77">
        <v>1546.5814212822</v>
      </c>
      <c r="H77">
        <v>1555.1186832951</v>
      </c>
      <c r="I77">
        <v>1561.9989092861</v>
      </c>
      <c r="J77">
        <v>1538.3657095616</v>
      </c>
      <c r="K77">
        <v>1546.5296573981</v>
      </c>
      <c r="L77">
        <v>1554.3253452589</v>
      </c>
      <c r="M77">
        <v>1561.7468456673</v>
      </c>
    </row>
    <row r="78" spans="1:13">
      <c r="A78" t="s">
        <v>2565</v>
      </c>
      <c r="B78">
        <v>1538.6468781409</v>
      </c>
      <c r="C78">
        <v>1546.5119489458</v>
      </c>
      <c r="D78">
        <v>1555.1932608093</v>
      </c>
      <c r="E78">
        <v>1562.1168334668</v>
      </c>
      <c r="F78">
        <v>1538.4471609787</v>
      </c>
      <c r="G78">
        <v>1546.5821992981</v>
      </c>
      <c r="H78">
        <v>1555.1188813948</v>
      </c>
      <c r="I78">
        <v>1562.0126083015</v>
      </c>
      <c r="J78">
        <v>1538.3651317626</v>
      </c>
      <c r="K78">
        <v>1546.5294633828</v>
      </c>
      <c r="L78">
        <v>1554.3222000387</v>
      </c>
      <c r="M78">
        <v>1561.7402971756</v>
      </c>
    </row>
    <row r="79" spans="1:13">
      <c r="A79" t="s">
        <v>2566</v>
      </c>
      <c r="B79">
        <v>1538.6482280883</v>
      </c>
      <c r="C79">
        <v>1546.5119489458</v>
      </c>
      <c r="D79">
        <v>1555.1952285338</v>
      </c>
      <c r="E79">
        <v>1562.1235830642</v>
      </c>
      <c r="F79">
        <v>1538.449086555</v>
      </c>
      <c r="G79">
        <v>1546.5833672746</v>
      </c>
      <c r="H79">
        <v>1555.1175043147</v>
      </c>
      <c r="I79">
        <v>1562.0096298124</v>
      </c>
      <c r="J79">
        <v>1538.3651317626</v>
      </c>
      <c r="K79">
        <v>1546.5310193109</v>
      </c>
      <c r="L79">
        <v>1554.3229877836</v>
      </c>
      <c r="M79">
        <v>1561.7426772046</v>
      </c>
    </row>
    <row r="80" spans="1:13">
      <c r="A80" t="s">
        <v>2567</v>
      </c>
      <c r="B80">
        <v>1538.6470720663</v>
      </c>
      <c r="C80">
        <v>1546.5109769899</v>
      </c>
      <c r="D80">
        <v>1555.1989678013</v>
      </c>
      <c r="E80">
        <v>1562.1289431944</v>
      </c>
      <c r="F80">
        <v>1538.4471609787</v>
      </c>
      <c r="G80">
        <v>1546.5808372952</v>
      </c>
      <c r="H80">
        <v>1555.12202984</v>
      </c>
      <c r="I80">
        <v>1561.9999027477</v>
      </c>
      <c r="J80">
        <v>1538.3643619919</v>
      </c>
      <c r="K80">
        <v>1546.530047331</v>
      </c>
      <c r="L80">
        <v>1554.3235776321</v>
      </c>
      <c r="M80">
        <v>1561.7397016845</v>
      </c>
    </row>
    <row r="81" spans="1:13">
      <c r="A81" t="s">
        <v>2568</v>
      </c>
      <c r="B81">
        <v>1538.6468781409</v>
      </c>
      <c r="C81">
        <v>1546.5113650113</v>
      </c>
      <c r="D81">
        <v>1555.1989678013</v>
      </c>
      <c r="E81">
        <v>1562.1077008381</v>
      </c>
      <c r="F81">
        <v>1538.4461972512</v>
      </c>
      <c r="G81">
        <v>1546.5833672746</v>
      </c>
      <c r="H81">
        <v>1555.120650831</v>
      </c>
      <c r="I81">
        <v>1562.0080425832</v>
      </c>
      <c r="J81">
        <v>1538.363784194</v>
      </c>
      <c r="K81">
        <v>1546.530435362</v>
      </c>
      <c r="L81">
        <v>1554.3202345228</v>
      </c>
      <c r="M81">
        <v>1561.7454568239</v>
      </c>
    </row>
    <row r="82" spans="1:13">
      <c r="A82" t="s">
        <v>2569</v>
      </c>
      <c r="B82">
        <v>1538.6478421198</v>
      </c>
      <c r="C82">
        <v>1546.5109769899</v>
      </c>
      <c r="D82">
        <v>1555.1964095557</v>
      </c>
      <c r="E82">
        <v>1562.1249725803</v>
      </c>
      <c r="F82">
        <v>1538.4496644171</v>
      </c>
      <c r="G82">
        <v>1546.5827832861</v>
      </c>
      <c r="H82">
        <v>1555.120650831</v>
      </c>
      <c r="I82">
        <v>1561.9989092861</v>
      </c>
      <c r="J82">
        <v>1538.3651317626</v>
      </c>
      <c r="K82">
        <v>1546.5306312796</v>
      </c>
      <c r="L82">
        <v>1554.3227898866</v>
      </c>
      <c r="M82">
        <v>1561.7470435195</v>
      </c>
    </row>
    <row r="83" spans="1:13">
      <c r="A83" t="s">
        <v>2570</v>
      </c>
      <c r="B83">
        <v>1538.6478421198</v>
      </c>
      <c r="C83">
        <v>1546.512922805</v>
      </c>
      <c r="D83">
        <v>1555.1958190445</v>
      </c>
      <c r="E83">
        <v>1562.1259662023</v>
      </c>
      <c r="F83">
        <v>1538.4477388393</v>
      </c>
      <c r="G83">
        <v>1546.5821992981</v>
      </c>
      <c r="H83">
        <v>1555.120650831</v>
      </c>
      <c r="I83">
        <v>1561.9985134541</v>
      </c>
      <c r="J83">
        <v>1538.3643619919</v>
      </c>
      <c r="K83">
        <v>1546.5312133266</v>
      </c>
      <c r="L83">
        <v>1554.3216121126</v>
      </c>
      <c r="M83">
        <v>1561.7436703403</v>
      </c>
    </row>
    <row r="84" spans="1:13">
      <c r="A84" t="s">
        <v>2571</v>
      </c>
      <c r="B84">
        <v>1538.6472641089</v>
      </c>
      <c r="C84">
        <v>1546.5105870666</v>
      </c>
      <c r="D84">
        <v>1555.1995583148</v>
      </c>
      <c r="E84">
        <v>1562.1122671391</v>
      </c>
      <c r="F84">
        <v>1538.445043415</v>
      </c>
      <c r="G84">
        <v>1546.5818112412</v>
      </c>
      <c r="H84">
        <v>1555.1200623007</v>
      </c>
      <c r="I84">
        <v>1561.9965284761</v>
      </c>
      <c r="J84">
        <v>1538.3626285993</v>
      </c>
      <c r="K84">
        <v>1546.5294633828</v>
      </c>
      <c r="L84">
        <v>1554.3247554091</v>
      </c>
      <c r="M84">
        <v>1561.7436703403</v>
      </c>
    </row>
    <row r="85" spans="1:13">
      <c r="A85" t="s">
        <v>2572</v>
      </c>
      <c r="B85">
        <v>1538.6466860984</v>
      </c>
      <c r="C85">
        <v>1546.5117549349</v>
      </c>
      <c r="D85">
        <v>1555.1964095557</v>
      </c>
      <c r="E85">
        <v>1562.1289431944</v>
      </c>
      <c r="F85">
        <v>1538.4488945618</v>
      </c>
      <c r="G85">
        <v>1546.5820052696</v>
      </c>
      <c r="H85">
        <v>1555.1198642007</v>
      </c>
      <c r="I85">
        <v>1561.9905735722</v>
      </c>
      <c r="J85">
        <v>1538.3668651609</v>
      </c>
      <c r="K85">
        <v>1546.530047331</v>
      </c>
      <c r="L85">
        <v>1554.3247554091</v>
      </c>
      <c r="M85">
        <v>1561.7402971756</v>
      </c>
    </row>
    <row r="86" spans="1:13">
      <c r="A86" t="s">
        <v>2573</v>
      </c>
      <c r="B86">
        <v>1538.6468781409</v>
      </c>
      <c r="C86">
        <v>1546.5111710005</v>
      </c>
      <c r="D86">
        <v>1555.1964095557</v>
      </c>
      <c r="E86">
        <v>1562.1156419108</v>
      </c>
      <c r="F86">
        <v>1538.4460052587</v>
      </c>
      <c r="G86">
        <v>1546.5810332256</v>
      </c>
      <c r="H86">
        <v>1555.1194718475</v>
      </c>
      <c r="I86">
        <v>1561.9965284761</v>
      </c>
      <c r="J86">
        <v>1538.363784194</v>
      </c>
      <c r="K86">
        <v>1546.5302413465</v>
      </c>
      <c r="L86">
        <v>1554.3253452589</v>
      </c>
      <c r="M86">
        <v>1561.7434724889</v>
      </c>
    </row>
    <row r="87" spans="1:13">
      <c r="A87" t="s">
        <v>2574</v>
      </c>
      <c r="B87">
        <v>1538.6482280883</v>
      </c>
      <c r="C87">
        <v>1546.5119489458</v>
      </c>
      <c r="D87">
        <v>1555.1977867756</v>
      </c>
      <c r="E87">
        <v>1562.1213998212</v>
      </c>
      <c r="F87">
        <v>1538.4483167003</v>
      </c>
      <c r="G87">
        <v>1546.5810332256</v>
      </c>
      <c r="H87">
        <v>1555.118092843</v>
      </c>
      <c r="I87">
        <v>1562.0161805631</v>
      </c>
      <c r="J87">
        <v>1538.3643619919</v>
      </c>
      <c r="K87">
        <v>1546.5302413465</v>
      </c>
      <c r="L87">
        <v>1554.323379735</v>
      </c>
      <c r="M87">
        <v>1561.7395038342</v>
      </c>
    </row>
    <row r="88" spans="1:13">
      <c r="A88" t="s">
        <v>2575</v>
      </c>
      <c r="B88">
        <v>1538.6493822293</v>
      </c>
      <c r="C88">
        <v>1546.5113650113</v>
      </c>
      <c r="D88">
        <v>1555.1960152404</v>
      </c>
      <c r="E88">
        <v>1562.1128629143</v>
      </c>
      <c r="F88">
        <v>1538.4475468465</v>
      </c>
      <c r="G88">
        <v>1546.5808372952</v>
      </c>
      <c r="H88">
        <v>1555.1182909425</v>
      </c>
      <c r="I88">
        <v>1562.0032770339</v>
      </c>
      <c r="J88">
        <v>1538.3651317626</v>
      </c>
      <c r="K88">
        <v>1546.5296573981</v>
      </c>
      <c r="L88">
        <v>1554.3247554091</v>
      </c>
      <c r="M88">
        <v>1561.7452570323</v>
      </c>
    </row>
    <row r="89" spans="1:13">
      <c r="A89" t="s">
        <v>2576</v>
      </c>
      <c r="B89">
        <v>1538.6476500771</v>
      </c>
      <c r="C89">
        <v>1546.5123388698</v>
      </c>
      <c r="D89">
        <v>1555.1944418281</v>
      </c>
      <c r="E89">
        <v>1562.1235830642</v>
      </c>
      <c r="F89">
        <v>1538.4483167003</v>
      </c>
      <c r="G89">
        <v>1546.5814212822</v>
      </c>
      <c r="H89">
        <v>1555.1194718475</v>
      </c>
      <c r="I89">
        <v>1562.0054618872</v>
      </c>
      <c r="J89">
        <v>1538.3651317626</v>
      </c>
      <c r="K89">
        <v>1546.5312133266</v>
      </c>
      <c r="L89">
        <v>1554.3235776321</v>
      </c>
      <c r="M89">
        <v>1561.7404950261</v>
      </c>
    </row>
    <row r="90" spans="1:13">
      <c r="A90" t="s">
        <v>2577</v>
      </c>
      <c r="B90">
        <v>1538.6468781409</v>
      </c>
      <c r="C90">
        <v>1546.5113650113</v>
      </c>
      <c r="D90">
        <v>1555.1989678013</v>
      </c>
      <c r="E90">
        <v>1562.1358927879</v>
      </c>
      <c r="F90">
        <v>1538.4485086934</v>
      </c>
      <c r="G90">
        <v>1546.5816153105</v>
      </c>
      <c r="H90">
        <v>1555.1200623007</v>
      </c>
      <c r="I90">
        <v>1562.0032770339</v>
      </c>
      <c r="J90">
        <v>1538.3651317626</v>
      </c>
      <c r="K90">
        <v>1546.5302413465</v>
      </c>
      <c r="L90">
        <v>1554.3229877836</v>
      </c>
      <c r="M90">
        <v>1561.7422815025</v>
      </c>
    </row>
    <row r="91" spans="1:13">
      <c r="A91" t="s">
        <v>2578</v>
      </c>
      <c r="B91">
        <v>1538.6463020134</v>
      </c>
      <c r="C91">
        <v>1546.5115609241</v>
      </c>
      <c r="D91">
        <v>1555.1930646141</v>
      </c>
      <c r="E91">
        <v>1562.1378781202</v>
      </c>
      <c r="F91">
        <v>1538.4471609787</v>
      </c>
      <c r="G91">
        <v>1546.5821992981</v>
      </c>
      <c r="H91">
        <v>1555.1167157643</v>
      </c>
      <c r="I91">
        <v>1562.0070491112</v>
      </c>
      <c r="J91">
        <v>1538.3657095616</v>
      </c>
      <c r="K91">
        <v>1546.5298514135</v>
      </c>
      <c r="L91">
        <v>1554.3220040633</v>
      </c>
      <c r="M91">
        <v>1561.7420836515</v>
      </c>
    </row>
    <row r="92" spans="1:13">
      <c r="A92" t="s">
        <v>2579</v>
      </c>
      <c r="B92">
        <v>1538.6484201312</v>
      </c>
      <c r="C92">
        <v>1546.5125328808</v>
      </c>
      <c r="D92">
        <v>1555.1966057516</v>
      </c>
      <c r="E92">
        <v>1562.1156419108</v>
      </c>
      <c r="F92">
        <v>1538.446968986</v>
      </c>
      <c r="G92">
        <v>1546.5837572346</v>
      </c>
      <c r="H92">
        <v>1555.1198642007</v>
      </c>
      <c r="I92">
        <v>1561.9927564496</v>
      </c>
      <c r="J92">
        <v>1538.363784194</v>
      </c>
      <c r="K92">
        <v>1546.5308252953</v>
      </c>
      <c r="L92">
        <v>1554.324363457</v>
      </c>
      <c r="M92">
        <v>1561.7426772046</v>
      </c>
    </row>
    <row r="93" spans="1:13">
      <c r="A93" t="s">
        <v>2580</v>
      </c>
      <c r="B93">
        <v>1538.6484201312</v>
      </c>
      <c r="C93">
        <v>1546.5140906769</v>
      </c>
      <c r="D93">
        <v>1555.1950323382</v>
      </c>
      <c r="E93">
        <v>1562.1166335802</v>
      </c>
      <c r="F93">
        <v>1538.4473529714</v>
      </c>
      <c r="G93">
        <v>1546.5827832861</v>
      </c>
      <c r="H93">
        <v>1555.1194718475</v>
      </c>
      <c r="I93">
        <v>1562.0003005208</v>
      </c>
      <c r="J93">
        <v>1538.363784194</v>
      </c>
      <c r="K93">
        <v>1546.5310193109</v>
      </c>
      <c r="L93">
        <v>1554.3235776321</v>
      </c>
      <c r="M93">
        <v>1561.7375195144</v>
      </c>
    </row>
    <row r="94" spans="1:13">
      <c r="A94" t="s">
        <v>2581</v>
      </c>
      <c r="B94">
        <v>1538.6488061</v>
      </c>
      <c r="C94">
        <v>1546.5109769899</v>
      </c>
      <c r="D94">
        <v>1555.1962133597</v>
      </c>
      <c r="E94">
        <v>1562.1162376886</v>
      </c>
      <c r="F94">
        <v>1538.4494724238</v>
      </c>
      <c r="G94">
        <v>1546.5821992981</v>
      </c>
      <c r="H94">
        <v>1555.1186832951</v>
      </c>
      <c r="I94">
        <v>1561.9937499034</v>
      </c>
      <c r="J94">
        <v>1538.3649397904</v>
      </c>
      <c r="K94">
        <v>1546.5306312796</v>
      </c>
      <c r="L94">
        <v>1554.3216121126</v>
      </c>
      <c r="M94">
        <v>1561.7468456673</v>
      </c>
    </row>
    <row r="95" spans="1:13">
      <c r="A95" t="s">
        <v>2582</v>
      </c>
      <c r="B95">
        <v>1538.6482280883</v>
      </c>
      <c r="C95">
        <v>1546.5125328808</v>
      </c>
      <c r="D95">
        <v>1555.1970000673</v>
      </c>
      <c r="E95">
        <v>1562.1188187506</v>
      </c>
      <c r="F95">
        <v>1538.4467751111</v>
      </c>
      <c r="G95">
        <v>1546.5808372952</v>
      </c>
      <c r="H95">
        <v>1555.1186832951</v>
      </c>
      <c r="I95">
        <v>1561.9997048314</v>
      </c>
      <c r="J95">
        <v>1538.3630144247</v>
      </c>
      <c r="K95">
        <v>1546.530435362</v>
      </c>
      <c r="L95">
        <v>1554.3227898866</v>
      </c>
      <c r="M95">
        <v>1561.7398995349</v>
      </c>
    </row>
    <row r="96" spans="1:13">
      <c r="A96" t="s">
        <v>2583</v>
      </c>
      <c r="B96">
        <v>1538.6464940559</v>
      </c>
      <c r="C96">
        <v>1546.5113650113</v>
      </c>
      <c r="D96">
        <v>1555.1971962634</v>
      </c>
      <c r="E96">
        <v>1562.123187169</v>
      </c>
      <c r="F96">
        <v>1538.4479308322</v>
      </c>
      <c r="G96">
        <v>1546.5800592806</v>
      </c>
      <c r="H96">
        <v>1555.1208489312</v>
      </c>
      <c r="I96">
        <v>1561.9985134541</v>
      </c>
      <c r="J96">
        <v>1538.3632063964</v>
      </c>
      <c r="K96">
        <v>1546.530435362</v>
      </c>
      <c r="L96">
        <v>1554.3222000387</v>
      </c>
      <c r="M96">
        <v>1561.7430748467</v>
      </c>
    </row>
    <row r="97" spans="1:13">
      <c r="A97" t="s">
        <v>2584</v>
      </c>
      <c r="B97">
        <v>1538.6489981431</v>
      </c>
      <c r="C97">
        <v>1546.5121448588</v>
      </c>
      <c r="D97">
        <v>1555.1962133597</v>
      </c>
      <c r="E97">
        <v>1562.1194145308</v>
      </c>
      <c r="F97">
        <v>1538.4487006864</v>
      </c>
      <c r="G97">
        <v>1546.5818112412</v>
      </c>
      <c r="H97">
        <v>1555.1182909425</v>
      </c>
      <c r="I97">
        <v>1561.9987113701</v>
      </c>
      <c r="J97">
        <v>1538.3657095616</v>
      </c>
      <c r="K97">
        <v>1546.5292674654</v>
      </c>
      <c r="L97">
        <v>1554.3241655597</v>
      </c>
      <c r="M97">
        <v>1561.7440679829</v>
      </c>
    </row>
    <row r="98" spans="1:13">
      <c r="A98" t="s">
        <v>2585</v>
      </c>
      <c r="B98">
        <v>1538.6455300786</v>
      </c>
      <c r="C98">
        <v>1546.5125328808</v>
      </c>
      <c r="D98">
        <v>1555.1936551232</v>
      </c>
      <c r="E98">
        <v>1562.1263620989</v>
      </c>
      <c r="F98">
        <v>1538.4471609787</v>
      </c>
      <c r="G98">
        <v>1546.5845352529</v>
      </c>
      <c r="H98">
        <v>1555.1182909425</v>
      </c>
      <c r="I98">
        <v>1562.0270992496</v>
      </c>
      <c r="J98">
        <v>1538.3657095616</v>
      </c>
      <c r="K98">
        <v>1546.5314092445</v>
      </c>
      <c r="L98">
        <v>1554.3223979355</v>
      </c>
      <c r="M98">
        <v>1561.7389083438</v>
      </c>
    </row>
    <row r="99" spans="1:13">
      <c r="A99" t="s">
        <v>2586</v>
      </c>
      <c r="B99">
        <v>1538.6464940559</v>
      </c>
      <c r="C99">
        <v>1546.5115609241</v>
      </c>
      <c r="D99">
        <v>1555.1940475138</v>
      </c>
      <c r="E99">
        <v>1562.1190166971</v>
      </c>
      <c r="F99">
        <v>1538.4465831185</v>
      </c>
      <c r="G99">
        <v>1546.5818112412</v>
      </c>
      <c r="H99">
        <v>1555.1194718475</v>
      </c>
      <c r="I99">
        <v>1562.0213420344</v>
      </c>
      <c r="J99">
        <v>1538.3655175892</v>
      </c>
      <c r="K99">
        <v>1546.530435362</v>
      </c>
      <c r="L99">
        <v>1554.3229877836</v>
      </c>
      <c r="M99">
        <v>1561.7355332599</v>
      </c>
    </row>
    <row r="100" spans="1:13">
      <c r="A100" t="s">
        <v>2587</v>
      </c>
      <c r="B100">
        <v>1538.6480341627</v>
      </c>
      <c r="C100">
        <v>1546.5111710005</v>
      </c>
      <c r="D100">
        <v>1555.1987716047</v>
      </c>
      <c r="E100">
        <v>1562.1305326101</v>
      </c>
      <c r="F100">
        <v>1538.4483167003</v>
      </c>
      <c r="G100">
        <v>1546.5804492389</v>
      </c>
      <c r="H100">
        <v>1555.1200623007</v>
      </c>
      <c r="I100">
        <v>1562.0004984372</v>
      </c>
      <c r="J100">
        <v>1538.3651317626</v>
      </c>
      <c r="K100">
        <v>1546.5282954877</v>
      </c>
      <c r="L100">
        <v>1554.3241655597</v>
      </c>
      <c r="M100">
        <v>1561.7430748467</v>
      </c>
    </row>
    <row r="101" spans="1:13">
      <c r="A101" t="s">
        <v>2588</v>
      </c>
      <c r="B101">
        <v>1538.6468781409</v>
      </c>
      <c r="C101">
        <v>1546.5111710005</v>
      </c>
      <c r="D101">
        <v>1555.1977867756</v>
      </c>
      <c r="E101">
        <v>1562.1211999335</v>
      </c>
      <c r="F101">
        <v>1538.4479308322</v>
      </c>
      <c r="G101">
        <v>1546.5818112412</v>
      </c>
      <c r="H101">
        <v>1555.1208489312</v>
      </c>
      <c r="I101">
        <v>1562.0014899605</v>
      </c>
      <c r="J101">
        <v>1538.3651317626</v>
      </c>
      <c r="K101">
        <v>1546.5302413465</v>
      </c>
      <c r="L101">
        <v>1554.3229877836</v>
      </c>
      <c r="M101">
        <v>1561.7444636859</v>
      </c>
    </row>
    <row r="102" spans="1:13">
      <c r="A102" t="s">
        <v>2589</v>
      </c>
      <c r="B102">
        <v>1538.6457240037</v>
      </c>
      <c r="C102">
        <v>1546.5094192</v>
      </c>
      <c r="D102">
        <v>1555.1960152404</v>
      </c>
      <c r="E102">
        <v>1562.1301347707</v>
      </c>
      <c r="F102">
        <v>1538.4502422796</v>
      </c>
      <c r="G102">
        <v>1546.5800592806</v>
      </c>
      <c r="H102">
        <v>1555.1194718475</v>
      </c>
      <c r="I102">
        <v>1561.9917629971</v>
      </c>
      <c r="J102">
        <v>1538.3651317626</v>
      </c>
      <c r="K102">
        <v>1546.5284895027</v>
      </c>
      <c r="L102">
        <v>1554.3227898866</v>
      </c>
      <c r="M102">
        <v>1561.7450591806</v>
      </c>
    </row>
    <row r="103" spans="1:13">
      <c r="A103" t="s">
        <v>2590</v>
      </c>
      <c r="B103">
        <v>1538.6459160459</v>
      </c>
      <c r="C103">
        <v>1546.5123388698</v>
      </c>
      <c r="D103">
        <v>1555.1968038712</v>
      </c>
      <c r="E103">
        <v>1562.1168334668</v>
      </c>
      <c r="F103">
        <v>1538.4460052587</v>
      </c>
      <c r="G103">
        <v>1546.5820052696</v>
      </c>
      <c r="H103">
        <v>1555.1182909425</v>
      </c>
      <c r="I103">
        <v>1561.9804489817</v>
      </c>
      <c r="J103">
        <v>1538.364553964</v>
      </c>
      <c r="K103">
        <v>1546.530047331</v>
      </c>
      <c r="L103">
        <v>1554.3253452589</v>
      </c>
      <c r="M103">
        <v>1561.7420836515</v>
      </c>
    </row>
    <row r="104" spans="1:13">
      <c r="A104" t="s">
        <v>2591</v>
      </c>
      <c r="B104">
        <v>1538.6463020134</v>
      </c>
      <c r="C104">
        <v>1546.5135067408</v>
      </c>
      <c r="D104">
        <v>1555.1932608093</v>
      </c>
      <c r="E104">
        <v>1562.1194145308</v>
      </c>
      <c r="F104">
        <v>1538.4471609787</v>
      </c>
      <c r="G104">
        <v>1546.5825892575</v>
      </c>
      <c r="H104">
        <v>1555.118092843</v>
      </c>
      <c r="I104">
        <v>1561.9868015745</v>
      </c>
      <c r="J104">
        <v>1538.3624366277</v>
      </c>
      <c r="K104">
        <v>1546.5310193109</v>
      </c>
      <c r="L104">
        <v>1554.3222000387</v>
      </c>
      <c r="M104">
        <v>1561.7440679829</v>
      </c>
    </row>
    <row r="105" spans="1:13">
      <c r="A105" t="s">
        <v>2592</v>
      </c>
      <c r="B105">
        <v>1538.6478421198</v>
      </c>
      <c r="C105">
        <v>1546.5125328808</v>
      </c>
      <c r="D105">
        <v>1555.1956228487</v>
      </c>
      <c r="E105">
        <v>1562.1198104241</v>
      </c>
      <c r="F105">
        <v>1538.4494724238</v>
      </c>
      <c r="G105">
        <v>1546.5823952289</v>
      </c>
      <c r="H105">
        <v>1555.1186832951</v>
      </c>
      <c r="I105">
        <v>1562.0026813423</v>
      </c>
      <c r="J105">
        <v>1538.3649397904</v>
      </c>
      <c r="K105">
        <v>1546.5302413465</v>
      </c>
      <c r="L105">
        <v>1554.3241655597</v>
      </c>
      <c r="M105">
        <v>1561.7458525276</v>
      </c>
    </row>
    <row r="106" spans="1:13">
      <c r="A106" t="s">
        <v>2593</v>
      </c>
      <c r="B106">
        <v>1538.6466860984</v>
      </c>
      <c r="C106">
        <v>1546.5096151124</v>
      </c>
      <c r="D106">
        <v>1555.1956228487</v>
      </c>
      <c r="E106">
        <v>1562.1237810119</v>
      </c>
      <c r="F106">
        <v>1538.4485086934</v>
      </c>
      <c r="G106">
        <v>1546.5810332256</v>
      </c>
      <c r="H106">
        <v>1555.1194718475</v>
      </c>
      <c r="I106">
        <v>1561.9725092834</v>
      </c>
      <c r="J106">
        <v>1538.363784194</v>
      </c>
      <c r="K106">
        <v>1546.5286835178</v>
      </c>
      <c r="L106">
        <v>1554.3235776321</v>
      </c>
      <c r="M106">
        <v>1561.7422815025</v>
      </c>
    </row>
    <row r="107" spans="1:13">
      <c r="A107" t="s">
        <v>2594</v>
      </c>
      <c r="B107">
        <v>1538.6461080883</v>
      </c>
      <c r="C107">
        <v>1546.5103930561</v>
      </c>
      <c r="D107">
        <v>1555.1954247295</v>
      </c>
      <c r="E107">
        <v>1562.1217957155</v>
      </c>
      <c r="F107">
        <v>1538.4473529714</v>
      </c>
      <c r="G107">
        <v>1546.5808372952</v>
      </c>
      <c r="H107">
        <v>1555.1188813948</v>
      </c>
      <c r="I107">
        <v>1562.0116148238</v>
      </c>
      <c r="J107">
        <v>1538.3643619919</v>
      </c>
      <c r="K107">
        <v>1546.530047331</v>
      </c>
      <c r="L107">
        <v>1554.323379735</v>
      </c>
      <c r="M107">
        <v>1561.7422815025</v>
      </c>
    </row>
    <row r="108" spans="1:13">
      <c r="A108" t="s">
        <v>2595</v>
      </c>
      <c r="B108">
        <v>1538.6488061</v>
      </c>
      <c r="C108">
        <v>1546.5101971435</v>
      </c>
      <c r="D108">
        <v>1555.190898777</v>
      </c>
      <c r="E108">
        <v>1562.1132588042</v>
      </c>
      <c r="F108">
        <v>1538.4446575484</v>
      </c>
      <c r="G108">
        <v>1546.5812272539</v>
      </c>
      <c r="H108">
        <v>1555.1175043147</v>
      </c>
      <c r="I108">
        <v>1562.0239227829</v>
      </c>
      <c r="J108">
        <v>1538.3651317626</v>
      </c>
      <c r="K108">
        <v>1546.5296573981</v>
      </c>
      <c r="L108">
        <v>1554.321414216</v>
      </c>
      <c r="M108">
        <v>1561.7422815025</v>
      </c>
    </row>
    <row r="109" spans="1:13">
      <c r="A109" t="s">
        <v>2596</v>
      </c>
      <c r="B109">
        <v>1538.6476500771</v>
      </c>
      <c r="C109">
        <v>1546.5131168162</v>
      </c>
      <c r="D109">
        <v>1555.1987716047</v>
      </c>
      <c r="E109">
        <v>1562.1130608592</v>
      </c>
      <c r="F109">
        <v>1538.4471609787</v>
      </c>
      <c r="G109">
        <v>1546.5812272539</v>
      </c>
      <c r="H109">
        <v>1555.1208489312</v>
      </c>
      <c r="I109">
        <v>1561.9927564496</v>
      </c>
      <c r="J109">
        <v>1538.3651317626</v>
      </c>
      <c r="K109">
        <v>1546.5308252953</v>
      </c>
      <c r="L109">
        <v>1554.323379735</v>
      </c>
      <c r="M109">
        <v>1561.7440679829</v>
      </c>
    </row>
    <row r="110" spans="1:13">
      <c r="A110" t="s">
        <v>2597</v>
      </c>
      <c r="B110">
        <v>1538.6480341627</v>
      </c>
      <c r="C110">
        <v>1546.5117549349</v>
      </c>
      <c r="D110">
        <v>1555.1966057516</v>
      </c>
      <c r="E110">
        <v>1562.1176271916</v>
      </c>
      <c r="F110">
        <v>1538.4488945618</v>
      </c>
      <c r="G110">
        <v>1546.5821992981</v>
      </c>
      <c r="H110">
        <v>1555.118092843</v>
      </c>
      <c r="I110">
        <v>1561.9842209487</v>
      </c>
      <c r="J110">
        <v>1538.363784194</v>
      </c>
      <c r="K110">
        <v>1546.530047331</v>
      </c>
      <c r="L110">
        <v>1554.3239695837</v>
      </c>
      <c r="M110">
        <v>1561.7434724889</v>
      </c>
    </row>
    <row r="111" spans="1:13">
      <c r="A111" t="s">
        <v>2598</v>
      </c>
      <c r="B111">
        <v>1538.6474561516</v>
      </c>
      <c r="C111">
        <v>1546.5115609241</v>
      </c>
      <c r="D111">
        <v>1555.1958190445</v>
      </c>
      <c r="E111">
        <v>1562.1279515093</v>
      </c>
      <c r="F111">
        <v>1538.4475468465</v>
      </c>
      <c r="G111">
        <v>1546.5818112412</v>
      </c>
      <c r="H111">
        <v>1555.1194718475</v>
      </c>
      <c r="I111">
        <v>1562.0044684185</v>
      </c>
      <c r="J111">
        <v>1538.366287361</v>
      </c>
      <c r="K111">
        <v>1546.5296573981</v>
      </c>
      <c r="L111">
        <v>1554.3227898866</v>
      </c>
      <c r="M111">
        <v>1561.7395038342</v>
      </c>
    </row>
    <row r="112" spans="1:13">
      <c r="A112" t="s">
        <v>2599</v>
      </c>
      <c r="B112">
        <v>1538.6461080883</v>
      </c>
      <c r="C112">
        <v>1546.5111710005</v>
      </c>
      <c r="D112">
        <v>1555.1942456327</v>
      </c>
      <c r="E112">
        <v>1562.1213998212</v>
      </c>
      <c r="F112">
        <v>1538.446968986</v>
      </c>
      <c r="G112">
        <v>1546.5823952289</v>
      </c>
      <c r="H112">
        <v>1555.1200623007</v>
      </c>
      <c r="I112">
        <v>1562.0080425832</v>
      </c>
      <c r="J112">
        <v>1538.363784194</v>
      </c>
      <c r="K112">
        <v>1546.5294633828</v>
      </c>
      <c r="L112">
        <v>1554.3222000387</v>
      </c>
      <c r="M112">
        <v>1561.7422815025</v>
      </c>
    </row>
    <row r="113" spans="1:13">
      <c r="A113" t="s">
        <v>2600</v>
      </c>
      <c r="B113">
        <v>1538.6468781409</v>
      </c>
      <c r="C113">
        <v>1546.512922805</v>
      </c>
      <c r="D113">
        <v>1555.1973924596</v>
      </c>
      <c r="E113">
        <v>1562.1142524113</v>
      </c>
      <c r="F113">
        <v>1538.4465831185</v>
      </c>
      <c r="G113">
        <v>1546.5823952289</v>
      </c>
      <c r="H113">
        <v>1555.1202584774</v>
      </c>
      <c r="I113">
        <v>1561.9963286203</v>
      </c>
      <c r="J113">
        <v>1538.3651317626</v>
      </c>
      <c r="K113">
        <v>1546.5306312796</v>
      </c>
      <c r="L113">
        <v>1554.3227898866</v>
      </c>
      <c r="M113">
        <v>1561.7422815025</v>
      </c>
    </row>
    <row r="114" spans="1:13">
      <c r="A114" t="s">
        <v>2601</v>
      </c>
      <c r="B114">
        <v>1538.6480341627</v>
      </c>
      <c r="C114">
        <v>1546.5125328808</v>
      </c>
      <c r="D114">
        <v>1555.1983772882</v>
      </c>
      <c r="E114">
        <v>1562.1041262173</v>
      </c>
      <c r="F114">
        <v>1538.4479308322</v>
      </c>
      <c r="G114">
        <v>1546.580643267</v>
      </c>
      <c r="H114">
        <v>1555.1204546542</v>
      </c>
      <c r="I114">
        <v>1561.9953371036</v>
      </c>
      <c r="J114">
        <v>1538.3657095616</v>
      </c>
      <c r="K114">
        <v>1546.5294633828</v>
      </c>
      <c r="L114">
        <v>1554.3255431565</v>
      </c>
      <c r="M114">
        <v>1561.7456546757</v>
      </c>
    </row>
    <row r="115" spans="1:13">
      <c r="A115" t="s">
        <v>2602</v>
      </c>
      <c r="B115">
        <v>1538.6461080883</v>
      </c>
      <c r="C115">
        <v>1546.5115609241</v>
      </c>
      <c r="D115">
        <v>1555.1970000673</v>
      </c>
      <c r="E115">
        <v>1562.1287452454</v>
      </c>
      <c r="F115">
        <v>1538.4473529714</v>
      </c>
      <c r="G115">
        <v>1546.5816153105</v>
      </c>
      <c r="H115">
        <v>1555.1200623007</v>
      </c>
      <c r="I115">
        <v>1562.0155848616</v>
      </c>
      <c r="J115">
        <v>1538.3618588312</v>
      </c>
      <c r="K115">
        <v>1546.5319931942</v>
      </c>
      <c r="L115">
        <v>1554.3253452589</v>
      </c>
      <c r="M115">
        <v>1561.7383128538</v>
      </c>
    </row>
    <row r="116" spans="1:13">
      <c r="A116" t="s">
        <v>2603</v>
      </c>
      <c r="B116">
        <v>1538.6461080883</v>
      </c>
      <c r="C116">
        <v>1546.5123388698</v>
      </c>
      <c r="D116">
        <v>1555.1962133597</v>
      </c>
      <c r="E116">
        <v>1562.1241788481</v>
      </c>
      <c r="F116">
        <v>1538.4463911259</v>
      </c>
      <c r="G116">
        <v>1546.5821992981</v>
      </c>
      <c r="H116">
        <v>1555.1192737477</v>
      </c>
      <c r="I116">
        <v>1561.9953371036</v>
      </c>
      <c r="J116">
        <v>1538.363784194</v>
      </c>
      <c r="K116">
        <v>1546.5306312796</v>
      </c>
      <c r="L116">
        <v>1554.3222000387</v>
      </c>
      <c r="M116">
        <v>1561.7426772046</v>
      </c>
    </row>
    <row r="117" spans="1:13">
      <c r="A117" t="s">
        <v>2604</v>
      </c>
      <c r="B117">
        <v>1538.6463020134</v>
      </c>
      <c r="C117">
        <v>1546.5101971435</v>
      </c>
      <c r="D117">
        <v>1555.1979829719</v>
      </c>
      <c r="E117">
        <v>1562.1082966098</v>
      </c>
      <c r="F117">
        <v>1538.4483167003</v>
      </c>
      <c r="G117">
        <v>1546.5820052696</v>
      </c>
      <c r="H117">
        <v>1555.1194718475</v>
      </c>
      <c r="I117">
        <v>1561.9969243071</v>
      </c>
      <c r="J117">
        <v>1538.3643619919</v>
      </c>
      <c r="K117">
        <v>1546.5284895027</v>
      </c>
      <c r="L117">
        <v>1554.3210222656</v>
      </c>
      <c r="M117">
        <v>1561.7468456673</v>
      </c>
    </row>
    <row r="118" spans="1:13">
      <c r="A118" t="s">
        <v>2605</v>
      </c>
      <c r="B118">
        <v>1538.6480341627</v>
      </c>
      <c r="C118">
        <v>1546.5109769899</v>
      </c>
      <c r="D118">
        <v>1555.1960152404</v>
      </c>
      <c r="E118">
        <v>1562.1339074607</v>
      </c>
      <c r="F118">
        <v>1538.4479308322</v>
      </c>
      <c r="G118">
        <v>1546.5810332256</v>
      </c>
      <c r="H118">
        <v>1555.118092843</v>
      </c>
      <c r="I118">
        <v>1562.0018877343</v>
      </c>
      <c r="J118">
        <v>1538.3649397904</v>
      </c>
      <c r="K118">
        <v>1546.5292674654</v>
      </c>
      <c r="L118">
        <v>1554.3227898866</v>
      </c>
      <c r="M118">
        <v>1561.7406928767</v>
      </c>
    </row>
    <row r="119" spans="1:13">
      <c r="A119" t="s">
        <v>2606</v>
      </c>
      <c r="B119">
        <v>1538.6480341627</v>
      </c>
      <c r="C119">
        <v>1546.5111710005</v>
      </c>
      <c r="D119">
        <v>1555.1973924596</v>
      </c>
      <c r="E119">
        <v>1562.1156419108</v>
      </c>
      <c r="F119">
        <v>1538.4494724238</v>
      </c>
      <c r="G119">
        <v>1546.5818112412</v>
      </c>
      <c r="H119">
        <v>1555.1192737477</v>
      </c>
      <c r="I119">
        <v>1562.011217045</v>
      </c>
      <c r="J119">
        <v>1538.3670571336</v>
      </c>
      <c r="K119">
        <v>1546.5294633828</v>
      </c>
      <c r="L119">
        <v>1554.323379735</v>
      </c>
      <c r="M119">
        <v>1561.7383128538</v>
      </c>
    </row>
    <row r="120" spans="1:13">
      <c r="A120" t="s">
        <v>2607</v>
      </c>
      <c r="B120">
        <v>1538.6468781409</v>
      </c>
      <c r="C120">
        <v>1546.5131168162</v>
      </c>
      <c r="D120">
        <v>1555.1964095557</v>
      </c>
      <c r="E120">
        <v>1562.1215977683</v>
      </c>
      <c r="F120">
        <v>1538.4481247074</v>
      </c>
      <c r="G120">
        <v>1546.5812272539</v>
      </c>
      <c r="H120">
        <v>1555.118092843</v>
      </c>
      <c r="I120">
        <v>1561.992160766</v>
      </c>
      <c r="J120">
        <v>1538.3649397904</v>
      </c>
      <c r="K120">
        <v>1546.5308252953</v>
      </c>
      <c r="L120">
        <v>1554.3241655597</v>
      </c>
      <c r="M120">
        <v>1561.7448613289</v>
      </c>
    </row>
    <row r="121" spans="1:13">
      <c r="A121" t="s">
        <v>2608</v>
      </c>
      <c r="B121">
        <v>1538.6466860984</v>
      </c>
      <c r="C121">
        <v>1546.5111710005</v>
      </c>
      <c r="D121">
        <v>1555.1948342191</v>
      </c>
      <c r="E121">
        <v>1562.1104798162</v>
      </c>
      <c r="F121">
        <v>1538.4483167003</v>
      </c>
      <c r="G121">
        <v>1546.5794752946</v>
      </c>
      <c r="H121">
        <v>1555.118092843</v>
      </c>
      <c r="I121">
        <v>1562.0052620291</v>
      </c>
      <c r="J121">
        <v>1538.363784194</v>
      </c>
      <c r="K121">
        <v>1546.5292674654</v>
      </c>
      <c r="L121">
        <v>1554.3227898866</v>
      </c>
      <c r="M121">
        <v>1561.7442658344</v>
      </c>
    </row>
    <row r="122" spans="1:13">
      <c r="A122" t="s">
        <v>2609</v>
      </c>
      <c r="B122">
        <v>1538.6466860984</v>
      </c>
      <c r="C122">
        <v>1546.5117549349</v>
      </c>
      <c r="D122">
        <v>1555.1981810918</v>
      </c>
      <c r="E122">
        <v>1562.1237810119</v>
      </c>
      <c r="F122">
        <v>1538.4471609787</v>
      </c>
      <c r="G122">
        <v>1546.5821992981</v>
      </c>
      <c r="H122">
        <v>1555.1200623007</v>
      </c>
      <c r="I122">
        <v>1562.0086363385</v>
      </c>
      <c r="J122">
        <v>1538.3657095616</v>
      </c>
      <c r="K122">
        <v>1546.530047331</v>
      </c>
      <c r="L122">
        <v>1554.3229877836</v>
      </c>
      <c r="M122">
        <v>1561.7387085539</v>
      </c>
    </row>
    <row r="123" spans="1:13">
      <c r="A123" t="s">
        <v>2610</v>
      </c>
      <c r="B123">
        <v>1538.6470720663</v>
      </c>
      <c r="C123">
        <v>1546.5107810772</v>
      </c>
      <c r="D123">
        <v>1555.1952285338</v>
      </c>
      <c r="E123">
        <v>1562.1235830642</v>
      </c>
      <c r="F123">
        <v>1538.4483167003</v>
      </c>
      <c r="G123">
        <v>1546.5814212822</v>
      </c>
      <c r="H123">
        <v>1555.118092843</v>
      </c>
      <c r="I123">
        <v>1562.0094318937</v>
      </c>
      <c r="J123">
        <v>1538.3651317626</v>
      </c>
      <c r="K123">
        <v>1546.5284895027</v>
      </c>
      <c r="L123">
        <v>1554.323379735</v>
      </c>
      <c r="M123">
        <v>1561.7404950261</v>
      </c>
    </row>
    <row r="124" spans="1:13">
      <c r="A124" t="s">
        <v>2611</v>
      </c>
      <c r="B124">
        <v>1538.6480341627</v>
      </c>
      <c r="C124">
        <v>1546.5111710005</v>
      </c>
      <c r="D124">
        <v>1555.1930646141</v>
      </c>
      <c r="E124">
        <v>1562.1084945536</v>
      </c>
      <c r="F124">
        <v>1538.446968986</v>
      </c>
      <c r="G124">
        <v>1546.5825892575</v>
      </c>
      <c r="H124">
        <v>1555.1182909425</v>
      </c>
      <c r="I124">
        <v>1561.9963286203</v>
      </c>
      <c r="J124">
        <v>1538.3643619919</v>
      </c>
      <c r="K124">
        <v>1546.5294633828</v>
      </c>
      <c r="L124">
        <v>1554.3222000387</v>
      </c>
      <c r="M124">
        <v>1561.7432726979</v>
      </c>
    </row>
    <row r="125" spans="1:13">
      <c r="A125" t="s">
        <v>2612</v>
      </c>
      <c r="B125">
        <v>1538.6486121742</v>
      </c>
      <c r="C125">
        <v>1546.5111710005</v>
      </c>
      <c r="D125">
        <v>1555.1946380236</v>
      </c>
      <c r="E125">
        <v>1562.1182229709</v>
      </c>
      <c r="F125">
        <v>1538.4471609787</v>
      </c>
      <c r="G125">
        <v>1546.5792812668</v>
      </c>
      <c r="H125">
        <v>1555.118092843</v>
      </c>
      <c r="I125">
        <v>1561.9929543641</v>
      </c>
      <c r="J125">
        <v>1538.3643619919</v>
      </c>
      <c r="K125">
        <v>1546.5294633828</v>
      </c>
      <c r="L125">
        <v>1554.3216121126</v>
      </c>
      <c r="M125">
        <v>1561.7454568239</v>
      </c>
    </row>
    <row r="126" spans="1:13">
      <c r="A126" t="s">
        <v>2613</v>
      </c>
      <c r="B126">
        <v>1538.6478421198</v>
      </c>
      <c r="C126">
        <v>1546.5115609241</v>
      </c>
      <c r="D126">
        <v>1555.1970000673</v>
      </c>
      <c r="E126">
        <v>1562.1128629143</v>
      </c>
      <c r="F126">
        <v>1538.4500502861</v>
      </c>
      <c r="G126">
        <v>1546.5792812668</v>
      </c>
      <c r="H126">
        <v>1555.120650831</v>
      </c>
      <c r="I126">
        <v>1561.9985134541</v>
      </c>
      <c r="J126">
        <v>1538.3657095616</v>
      </c>
      <c r="K126">
        <v>1546.5296573981</v>
      </c>
      <c r="L126">
        <v>1554.3222000387</v>
      </c>
      <c r="M126">
        <v>1561.7462501713</v>
      </c>
    </row>
    <row r="127" spans="1:13">
      <c r="A127" t="s">
        <v>2614</v>
      </c>
      <c r="B127">
        <v>1538.6480341627</v>
      </c>
      <c r="C127">
        <v>1546.5111710005</v>
      </c>
      <c r="D127">
        <v>1555.1964095557</v>
      </c>
      <c r="E127">
        <v>1562.1174292455</v>
      </c>
      <c r="F127">
        <v>1538.4475468465</v>
      </c>
      <c r="G127">
        <v>1546.5814212822</v>
      </c>
      <c r="H127">
        <v>1555.1194718475</v>
      </c>
      <c r="I127">
        <v>1561.9923586804</v>
      </c>
      <c r="J127">
        <v>1538.363784194</v>
      </c>
      <c r="K127">
        <v>1546.5306312796</v>
      </c>
      <c r="L127">
        <v>1554.3247554091</v>
      </c>
      <c r="M127">
        <v>1561.7468456673</v>
      </c>
    </row>
    <row r="128" spans="1:13">
      <c r="A128" t="s">
        <v>2615</v>
      </c>
      <c r="B128">
        <v>1538.6470720663</v>
      </c>
      <c r="C128">
        <v>1546.5115609241</v>
      </c>
      <c r="D128">
        <v>1555.1940475138</v>
      </c>
      <c r="E128">
        <v>1562.1208040395</v>
      </c>
      <c r="F128">
        <v>1538.4461972512</v>
      </c>
      <c r="G128">
        <v>1546.5816153105</v>
      </c>
      <c r="H128">
        <v>1555.1188813948</v>
      </c>
      <c r="I128">
        <v>1562.0130041407</v>
      </c>
      <c r="J128">
        <v>1538.363784194</v>
      </c>
      <c r="K128">
        <v>1546.5292674654</v>
      </c>
      <c r="L128">
        <v>1554.3222000387</v>
      </c>
      <c r="M128">
        <v>1561.7422815025</v>
      </c>
    </row>
    <row r="129" spans="1:13">
      <c r="A129" t="s">
        <v>2616</v>
      </c>
      <c r="B129">
        <v>1538.6447600274</v>
      </c>
      <c r="C129">
        <v>1546.5105870666</v>
      </c>
      <c r="D129">
        <v>1555.1956228487</v>
      </c>
      <c r="E129">
        <v>1562.1283474069</v>
      </c>
      <c r="F129">
        <v>1538.4494724238</v>
      </c>
      <c r="G129">
        <v>1546.5837572346</v>
      </c>
      <c r="H129">
        <v>1555.118092843</v>
      </c>
      <c r="I129">
        <v>1561.9963286203</v>
      </c>
      <c r="J129">
        <v>1538.366287361</v>
      </c>
      <c r="K129">
        <v>1546.5294633828</v>
      </c>
      <c r="L129">
        <v>1554.3241655597</v>
      </c>
      <c r="M129">
        <v>1561.7444636859</v>
      </c>
    </row>
    <row r="130" spans="1:13">
      <c r="A130" t="s">
        <v>2617</v>
      </c>
      <c r="B130">
        <v>1538.6459160459</v>
      </c>
      <c r="C130">
        <v>1546.5119489458</v>
      </c>
      <c r="D130">
        <v>1555.1960152404</v>
      </c>
      <c r="E130">
        <v>1562.1267599363</v>
      </c>
      <c r="F130">
        <v>1538.4454273994</v>
      </c>
      <c r="G130">
        <v>1546.5829792171</v>
      </c>
      <c r="H130">
        <v>1555.1194718475</v>
      </c>
      <c r="I130">
        <v>1562.0060556405</v>
      </c>
      <c r="J130">
        <v>1538.363784194</v>
      </c>
      <c r="K130">
        <v>1546.5302413465</v>
      </c>
      <c r="L130">
        <v>1554.323379735</v>
      </c>
      <c r="M130">
        <v>1561.7398995349</v>
      </c>
    </row>
    <row r="131" spans="1:13">
      <c r="A131" t="s">
        <v>2618</v>
      </c>
      <c r="B131">
        <v>1538.6478421198</v>
      </c>
      <c r="C131">
        <v>1546.5123388698</v>
      </c>
      <c r="D131">
        <v>1555.1930646141</v>
      </c>
      <c r="E131">
        <v>1562.1213998212</v>
      </c>
      <c r="F131">
        <v>1538.449086555</v>
      </c>
      <c r="G131">
        <v>1546.5816153105</v>
      </c>
      <c r="H131">
        <v>1555.1175043147</v>
      </c>
      <c r="I131">
        <v>1562.0076448062</v>
      </c>
      <c r="J131">
        <v>1538.363784194</v>
      </c>
      <c r="K131">
        <v>1546.5298514135</v>
      </c>
      <c r="L131">
        <v>1554.321414216</v>
      </c>
      <c r="M131">
        <v>1561.7410905178</v>
      </c>
    </row>
    <row r="132" spans="1:13">
      <c r="A132" t="s">
        <v>2619</v>
      </c>
      <c r="B132">
        <v>1538.6474561516</v>
      </c>
      <c r="C132">
        <v>1546.5115609241</v>
      </c>
      <c r="D132">
        <v>1555.1973924596</v>
      </c>
      <c r="E132">
        <v>1562.1154439652</v>
      </c>
      <c r="F132">
        <v>1538.4475468465</v>
      </c>
      <c r="G132">
        <v>1546.5804492389</v>
      </c>
      <c r="H132">
        <v>1555.121241285</v>
      </c>
      <c r="I132">
        <v>1562.0034749511</v>
      </c>
      <c r="J132">
        <v>1538.363784194</v>
      </c>
      <c r="K132">
        <v>1546.5298514135</v>
      </c>
      <c r="L132">
        <v>1554.3227898866</v>
      </c>
      <c r="M132">
        <v>1561.7480366608</v>
      </c>
    </row>
    <row r="133" spans="1:13">
      <c r="A133" t="s">
        <v>2620</v>
      </c>
      <c r="B133">
        <v>1538.6472641089</v>
      </c>
      <c r="C133">
        <v>1546.5107810772</v>
      </c>
      <c r="D133">
        <v>1555.1950323382</v>
      </c>
      <c r="E133">
        <v>1562.114648302</v>
      </c>
      <c r="F133">
        <v>1538.4477388393</v>
      </c>
      <c r="G133">
        <v>1546.5820052696</v>
      </c>
      <c r="H133">
        <v>1555.1175043147</v>
      </c>
      <c r="I133">
        <v>1561.9923586804</v>
      </c>
      <c r="J133">
        <v>1538.3624366277</v>
      </c>
      <c r="K133">
        <v>1546.5290734502</v>
      </c>
      <c r="L133">
        <v>1554.3251492827</v>
      </c>
      <c r="M133">
        <v>1561.7418838608</v>
      </c>
    </row>
    <row r="134" spans="1:13">
      <c r="A134" t="s">
        <v>2621</v>
      </c>
      <c r="B134">
        <v>1538.6478421198</v>
      </c>
      <c r="C134">
        <v>1546.5107810772</v>
      </c>
      <c r="D134">
        <v>1555.1956228487</v>
      </c>
      <c r="E134">
        <v>1562.1194145308</v>
      </c>
      <c r="F134">
        <v>1538.4485086934</v>
      </c>
      <c r="G134">
        <v>1546.5820052696</v>
      </c>
      <c r="H134">
        <v>1555.1182909425</v>
      </c>
      <c r="I134">
        <v>1561.9862058955</v>
      </c>
      <c r="J134">
        <v>1538.363784194</v>
      </c>
      <c r="K134">
        <v>1546.530435362</v>
      </c>
      <c r="L134">
        <v>1554.3235776321</v>
      </c>
      <c r="M134">
        <v>1561.7430748467</v>
      </c>
    </row>
    <row r="135" spans="1:13">
      <c r="A135" t="s">
        <v>2622</v>
      </c>
      <c r="B135">
        <v>1538.6441820187</v>
      </c>
      <c r="C135">
        <v>1546.5109769899</v>
      </c>
      <c r="D135">
        <v>1555.1979829719</v>
      </c>
      <c r="E135">
        <v>1562.1259662023</v>
      </c>
      <c r="F135">
        <v>1538.4502422796</v>
      </c>
      <c r="G135">
        <v>1546.5802533086</v>
      </c>
      <c r="H135">
        <v>1555.1218317395</v>
      </c>
      <c r="I135">
        <v>1561.9959327896</v>
      </c>
      <c r="J135">
        <v>1538.3643619919</v>
      </c>
      <c r="K135">
        <v>1546.5286835178</v>
      </c>
      <c r="L135">
        <v>1554.3229877836</v>
      </c>
      <c r="M135">
        <v>1561.7412883685</v>
      </c>
    </row>
    <row r="136" spans="1:13">
      <c r="A136" t="s">
        <v>2623</v>
      </c>
      <c r="B136">
        <v>1538.6455300786</v>
      </c>
      <c r="C136">
        <v>1546.5119489458</v>
      </c>
      <c r="D136">
        <v>1555.1977867756</v>
      </c>
      <c r="E136">
        <v>1562.1184209172</v>
      </c>
      <c r="F136">
        <v>1538.4460052587</v>
      </c>
      <c r="G136">
        <v>1546.5823952289</v>
      </c>
      <c r="H136">
        <v>1555.1214393854</v>
      </c>
      <c r="I136">
        <v>1562.0026813423</v>
      </c>
      <c r="J136">
        <v>1538.3643619919</v>
      </c>
      <c r="K136">
        <v>1546.5294633828</v>
      </c>
      <c r="L136">
        <v>1554.3247554091</v>
      </c>
      <c r="M136">
        <v>1561.7468456673</v>
      </c>
    </row>
    <row r="137" spans="1:13">
      <c r="A137" t="s">
        <v>2624</v>
      </c>
      <c r="B137">
        <v>1538.6459160459</v>
      </c>
      <c r="C137">
        <v>1546.5121448588</v>
      </c>
      <c r="D137">
        <v>1555.1930646141</v>
      </c>
      <c r="E137">
        <v>1562.1192146436</v>
      </c>
      <c r="F137">
        <v>1538.4458132663</v>
      </c>
      <c r="G137">
        <v>1546.5820052696</v>
      </c>
      <c r="H137">
        <v>1555.1161253137</v>
      </c>
      <c r="I137">
        <v>1561.9967263915</v>
      </c>
      <c r="J137">
        <v>1538.363784194</v>
      </c>
      <c r="K137">
        <v>1546.530435362</v>
      </c>
      <c r="L137">
        <v>1554.324559433</v>
      </c>
      <c r="M137">
        <v>1561.7422815025</v>
      </c>
    </row>
    <row r="138" spans="1:13">
      <c r="A138" t="s">
        <v>2625</v>
      </c>
      <c r="B138">
        <v>1538.6466860984</v>
      </c>
      <c r="C138">
        <v>1546.5121448588</v>
      </c>
      <c r="D138">
        <v>1555.1985734847</v>
      </c>
      <c r="E138">
        <v>1562.1263620989</v>
      </c>
      <c r="F138">
        <v>1538.4485086934</v>
      </c>
      <c r="G138">
        <v>1546.5818112412</v>
      </c>
      <c r="H138">
        <v>1555.1200623007</v>
      </c>
      <c r="I138">
        <v>1562.0050641115</v>
      </c>
      <c r="J138">
        <v>1538.3643619919</v>
      </c>
      <c r="K138">
        <v>1546.5306312796</v>
      </c>
      <c r="L138">
        <v>1554.3259351092</v>
      </c>
      <c r="M138">
        <v>1561.7404950261</v>
      </c>
    </row>
    <row r="139" spans="1:13">
      <c r="A139" t="s">
        <v>2626</v>
      </c>
      <c r="B139">
        <v>1538.6455300786</v>
      </c>
      <c r="C139">
        <v>1546.5100031331</v>
      </c>
      <c r="D139">
        <v>1555.1979829719</v>
      </c>
      <c r="E139">
        <v>1562.1186188635</v>
      </c>
      <c r="F139">
        <v>1538.4475468465</v>
      </c>
      <c r="G139">
        <v>1546.5802533086</v>
      </c>
      <c r="H139">
        <v>1555.1202584774</v>
      </c>
      <c r="I139">
        <v>1562.0024834253</v>
      </c>
      <c r="J139">
        <v>1538.3651317626</v>
      </c>
      <c r="K139">
        <v>1546.528879435</v>
      </c>
      <c r="L139">
        <v>1554.3241655597</v>
      </c>
      <c r="M139">
        <v>1561.7468456673</v>
      </c>
    </row>
    <row r="140" spans="1:13">
      <c r="A140" t="s">
        <v>2627</v>
      </c>
      <c r="B140">
        <v>1538.6474561516</v>
      </c>
      <c r="C140">
        <v>1546.5109769899</v>
      </c>
      <c r="D140">
        <v>1555.1944418281</v>
      </c>
      <c r="E140">
        <v>1562.1227893334</v>
      </c>
      <c r="F140">
        <v>1538.4471609787</v>
      </c>
      <c r="G140">
        <v>1546.5802533086</v>
      </c>
      <c r="H140">
        <v>1555.1186832951</v>
      </c>
      <c r="I140">
        <v>1561.9959327896</v>
      </c>
      <c r="J140">
        <v>1538.3651317626</v>
      </c>
      <c r="K140">
        <v>1546.5286835178</v>
      </c>
      <c r="L140">
        <v>1554.323379735</v>
      </c>
      <c r="M140">
        <v>1561.7432726979</v>
      </c>
    </row>
    <row r="141" spans="1:13">
      <c r="A141" t="s">
        <v>2628</v>
      </c>
      <c r="B141">
        <v>1538.6474561516</v>
      </c>
      <c r="C141">
        <v>1546.5127268919</v>
      </c>
      <c r="D141">
        <v>1555.1956228487</v>
      </c>
      <c r="E141">
        <v>1562.1156419108</v>
      </c>
      <c r="F141">
        <v>1538.4483167003</v>
      </c>
      <c r="G141">
        <v>1546.5831732458</v>
      </c>
      <c r="H141">
        <v>1555.1202584774</v>
      </c>
      <c r="I141">
        <v>1561.9997048314</v>
      </c>
      <c r="J141">
        <v>1538.363784194</v>
      </c>
      <c r="K141">
        <v>1546.5317972761</v>
      </c>
      <c r="L141">
        <v>1554.3222000387</v>
      </c>
      <c r="M141">
        <v>1561.7430748467</v>
      </c>
    </row>
    <row r="142" spans="1:13">
      <c r="A142" t="s">
        <v>2629</v>
      </c>
      <c r="B142">
        <v>1538.6470720663</v>
      </c>
      <c r="C142">
        <v>1546.5127268919</v>
      </c>
      <c r="D142">
        <v>1555.1983772882</v>
      </c>
      <c r="E142">
        <v>1562.1202082582</v>
      </c>
      <c r="F142">
        <v>1538.4500502861</v>
      </c>
      <c r="G142">
        <v>1546.580643267</v>
      </c>
      <c r="H142">
        <v>1555.1194718475</v>
      </c>
      <c r="I142">
        <v>1561.9881908473</v>
      </c>
      <c r="J142">
        <v>1538.3649397904</v>
      </c>
      <c r="K142">
        <v>1546.5317972761</v>
      </c>
      <c r="L142">
        <v>1554.3237736079</v>
      </c>
      <c r="M142">
        <v>1561.7466478152</v>
      </c>
    </row>
    <row r="143" spans="1:13">
      <c r="A143" t="s">
        <v>2630</v>
      </c>
      <c r="B143">
        <v>1538.6476500771</v>
      </c>
      <c r="C143">
        <v>1546.5107810772</v>
      </c>
      <c r="D143">
        <v>1555.1928664956</v>
      </c>
      <c r="E143">
        <v>1562.1223914979</v>
      </c>
      <c r="F143">
        <v>1538.4483167003</v>
      </c>
      <c r="G143">
        <v>1546.5820052696</v>
      </c>
      <c r="H143">
        <v>1555.1182909425</v>
      </c>
      <c r="I143">
        <v>1561.9967263915</v>
      </c>
      <c r="J143">
        <v>1538.3657095616</v>
      </c>
      <c r="K143">
        <v>1546.5284895027</v>
      </c>
      <c r="L143">
        <v>1554.3249533065</v>
      </c>
      <c r="M143">
        <v>1561.7402971756</v>
      </c>
    </row>
    <row r="144" spans="1:13">
      <c r="A144" t="s">
        <v>2631</v>
      </c>
      <c r="B144">
        <v>1538.6474561516</v>
      </c>
      <c r="C144">
        <v>1546.5111710005</v>
      </c>
      <c r="D144">
        <v>1555.1968038712</v>
      </c>
      <c r="E144">
        <v>1562.1293410332</v>
      </c>
      <c r="F144">
        <v>1538.4479308322</v>
      </c>
      <c r="G144">
        <v>1546.580643267</v>
      </c>
      <c r="H144">
        <v>1555.1208489312</v>
      </c>
      <c r="I144">
        <v>1562.0096298124</v>
      </c>
      <c r="J144">
        <v>1538.3632063964</v>
      </c>
      <c r="K144">
        <v>1546.5302413465</v>
      </c>
      <c r="L144">
        <v>1554.3253452589</v>
      </c>
      <c r="M144">
        <v>1561.7466478152</v>
      </c>
    </row>
    <row r="145" spans="1:13">
      <c r="A145" t="s">
        <v>2632</v>
      </c>
      <c r="B145">
        <v>1538.6488061</v>
      </c>
      <c r="C145">
        <v>1546.5135067408</v>
      </c>
      <c r="D145">
        <v>1555.1960152404</v>
      </c>
      <c r="E145">
        <v>1562.1229872809</v>
      </c>
      <c r="F145">
        <v>1538.4471609787</v>
      </c>
      <c r="G145">
        <v>1546.5818112412</v>
      </c>
      <c r="H145">
        <v>1555.1200623007</v>
      </c>
      <c r="I145">
        <v>1562.0060556405</v>
      </c>
      <c r="J145">
        <v>1538.3657095616</v>
      </c>
      <c r="K145">
        <v>1546.5317972761</v>
      </c>
      <c r="L145">
        <v>1554.3273107878</v>
      </c>
      <c r="M145">
        <v>1561.7478368686</v>
      </c>
    </row>
    <row r="146" spans="1:13">
      <c r="A146" t="s">
        <v>2633</v>
      </c>
      <c r="B146">
        <v>1538.6470720663</v>
      </c>
      <c r="C146">
        <v>1546.5109769899</v>
      </c>
      <c r="D146">
        <v>1555.1975905793</v>
      </c>
      <c r="E146">
        <v>1562.1253704171</v>
      </c>
      <c r="F146">
        <v>1538.4473529714</v>
      </c>
      <c r="G146">
        <v>1546.5794752946</v>
      </c>
      <c r="H146">
        <v>1555.1200623007</v>
      </c>
      <c r="I146">
        <v>1561.9933521336</v>
      </c>
      <c r="J146">
        <v>1538.366287361</v>
      </c>
      <c r="K146">
        <v>1546.5292674654</v>
      </c>
      <c r="L146">
        <v>1554.3265249599</v>
      </c>
      <c r="M146">
        <v>1561.7426772046</v>
      </c>
    </row>
    <row r="147" spans="1:13">
      <c r="A147" t="s">
        <v>2634</v>
      </c>
      <c r="B147">
        <v>1538.6463020134</v>
      </c>
      <c r="C147">
        <v>1546.5111710005</v>
      </c>
      <c r="D147">
        <v>1555.1954247295</v>
      </c>
      <c r="E147">
        <v>1562.1132588042</v>
      </c>
      <c r="F147">
        <v>1538.4471609787</v>
      </c>
      <c r="G147">
        <v>1546.5818112412</v>
      </c>
      <c r="H147">
        <v>1555.1188813948</v>
      </c>
      <c r="I147">
        <v>1562.0044684185</v>
      </c>
      <c r="J147">
        <v>1538.3643619919</v>
      </c>
      <c r="K147">
        <v>1546.5308252953</v>
      </c>
      <c r="L147">
        <v>1554.3241655597</v>
      </c>
      <c r="M147">
        <v>1561.7422815025</v>
      </c>
    </row>
    <row r="148" spans="1:13">
      <c r="A148" t="s">
        <v>2635</v>
      </c>
      <c r="B148">
        <v>1538.6463020134</v>
      </c>
      <c r="C148">
        <v>1546.5109769899</v>
      </c>
      <c r="D148">
        <v>1555.1970000673</v>
      </c>
      <c r="E148">
        <v>1562.1291430841</v>
      </c>
      <c r="F148">
        <v>1538.4487006864</v>
      </c>
      <c r="G148">
        <v>1546.5823952289</v>
      </c>
      <c r="H148">
        <v>1555.120650831</v>
      </c>
      <c r="I148">
        <v>1561.9975199943</v>
      </c>
      <c r="J148">
        <v>1538.3657095616</v>
      </c>
      <c r="K148">
        <v>1546.5306312796</v>
      </c>
      <c r="L148">
        <v>1554.3253452589</v>
      </c>
      <c r="M148">
        <v>1561.7397016845</v>
      </c>
    </row>
    <row r="149" spans="1:13">
      <c r="A149" t="s">
        <v>2636</v>
      </c>
      <c r="B149">
        <v>1538.6472641089</v>
      </c>
      <c r="C149">
        <v>1546.5115609241</v>
      </c>
      <c r="D149">
        <v>1555.1966057516</v>
      </c>
      <c r="E149">
        <v>1562.1255683652</v>
      </c>
      <c r="F149">
        <v>1538.4479308322</v>
      </c>
      <c r="G149">
        <v>1546.5829792171</v>
      </c>
      <c r="H149">
        <v>1555.1192737477</v>
      </c>
      <c r="I149">
        <v>1561.9951391885</v>
      </c>
      <c r="J149">
        <v>1538.3657095616</v>
      </c>
      <c r="K149">
        <v>1546.5292674654</v>
      </c>
      <c r="L149">
        <v>1554.3241655597</v>
      </c>
      <c r="M149">
        <v>1561.7428769955</v>
      </c>
    </row>
    <row r="150" spans="1:13">
      <c r="A150" t="s">
        <v>2637</v>
      </c>
      <c r="B150">
        <v>1538.6484201312</v>
      </c>
      <c r="C150">
        <v>1546.5135067408</v>
      </c>
      <c r="D150">
        <v>1555.1946380236</v>
      </c>
      <c r="E150">
        <v>1562.1176271916</v>
      </c>
      <c r="F150">
        <v>1538.4494724238</v>
      </c>
      <c r="G150">
        <v>1546.5810332256</v>
      </c>
      <c r="H150">
        <v>1555.1175043147</v>
      </c>
      <c r="I150">
        <v>1562.0179676701</v>
      </c>
      <c r="J150">
        <v>1538.3657095616</v>
      </c>
      <c r="K150">
        <v>1546.5319931942</v>
      </c>
      <c r="L150">
        <v>1554.3222000387</v>
      </c>
      <c r="M150">
        <v>1561.7406928767</v>
      </c>
    </row>
    <row r="151" spans="1:13">
      <c r="A151" t="s">
        <v>2638</v>
      </c>
      <c r="B151">
        <v>1538.6461080883</v>
      </c>
      <c r="C151">
        <v>1546.5119489458</v>
      </c>
      <c r="D151">
        <v>1555.1981810918</v>
      </c>
      <c r="E151">
        <v>1562.1200103115</v>
      </c>
      <c r="F151">
        <v>1538.4508201425</v>
      </c>
      <c r="G151">
        <v>1546.5821992981</v>
      </c>
      <c r="H151">
        <v>1555.1200623007</v>
      </c>
      <c r="I151">
        <v>1562.0056598049</v>
      </c>
      <c r="J151">
        <v>1538.3657095616</v>
      </c>
      <c r="K151">
        <v>1546.5296573981</v>
      </c>
      <c r="L151">
        <v>1554.3241655597</v>
      </c>
      <c r="M151">
        <v>1561.7424793535</v>
      </c>
    </row>
    <row r="152" spans="1:13">
      <c r="A152" t="s">
        <v>2639</v>
      </c>
      <c r="B152">
        <v>1538.6451459943</v>
      </c>
      <c r="C152">
        <v>1546.5113650113</v>
      </c>
      <c r="D152">
        <v>1555.1926703005</v>
      </c>
      <c r="E152">
        <v>1562.1243767959</v>
      </c>
      <c r="F152">
        <v>1538.4471609787</v>
      </c>
      <c r="G152">
        <v>1546.5821992981</v>
      </c>
      <c r="H152">
        <v>1555.1194718475</v>
      </c>
      <c r="I152">
        <v>1561.9939478181</v>
      </c>
      <c r="J152">
        <v>1538.3651317626</v>
      </c>
      <c r="K152">
        <v>1546.5290734502</v>
      </c>
      <c r="L152">
        <v>1554.3222000387</v>
      </c>
      <c r="M152">
        <v>1561.7410905178</v>
      </c>
    </row>
    <row r="153" spans="1:13">
      <c r="A153" t="s">
        <v>2640</v>
      </c>
      <c r="B153">
        <v>1538.6474561516</v>
      </c>
      <c r="C153">
        <v>1546.5111710005</v>
      </c>
      <c r="D153">
        <v>1555.1991639979</v>
      </c>
      <c r="E153">
        <v>1562.1237810119</v>
      </c>
      <c r="F153">
        <v>1538.4500502861</v>
      </c>
      <c r="G153">
        <v>1546.580643267</v>
      </c>
      <c r="H153">
        <v>1555.1208489312</v>
      </c>
      <c r="I153">
        <v>1562.0132020603</v>
      </c>
      <c r="J153">
        <v>1538.366287361</v>
      </c>
      <c r="K153">
        <v>1546.528879435</v>
      </c>
      <c r="L153">
        <v>1554.3249533065</v>
      </c>
      <c r="M153">
        <v>1561.7373197249</v>
      </c>
    </row>
    <row r="154" spans="1:13">
      <c r="A154" t="s">
        <v>2641</v>
      </c>
      <c r="B154">
        <v>1538.6476500771</v>
      </c>
      <c r="C154">
        <v>1546.5100031331</v>
      </c>
      <c r="D154">
        <v>1555.1960152404</v>
      </c>
      <c r="E154">
        <v>1562.1168334668</v>
      </c>
      <c r="F154">
        <v>1538.4463911259</v>
      </c>
      <c r="G154">
        <v>1546.5804492389</v>
      </c>
      <c r="H154">
        <v>1555.1194718475</v>
      </c>
      <c r="I154">
        <v>1562.0028811997</v>
      </c>
      <c r="J154">
        <v>1538.3657095616</v>
      </c>
      <c r="K154">
        <v>1546.527517526</v>
      </c>
      <c r="L154">
        <v>1554.3216121126</v>
      </c>
      <c r="M154">
        <v>1561.7422815025</v>
      </c>
    </row>
    <row r="155" spans="1:13">
      <c r="A155" t="s">
        <v>2642</v>
      </c>
      <c r="B155">
        <v>1538.6474561516</v>
      </c>
      <c r="C155">
        <v>1546.5119489458</v>
      </c>
      <c r="D155">
        <v>1555.1952285338</v>
      </c>
      <c r="E155">
        <v>1562.1263620989</v>
      </c>
      <c r="F155">
        <v>1538.4483167003</v>
      </c>
      <c r="G155">
        <v>1546.5821992981</v>
      </c>
      <c r="H155">
        <v>1555.1194718475</v>
      </c>
      <c r="I155">
        <v>1561.9999027477</v>
      </c>
      <c r="J155">
        <v>1538.3643619919</v>
      </c>
      <c r="K155">
        <v>1546.5296573981</v>
      </c>
      <c r="L155">
        <v>1554.3229877836</v>
      </c>
      <c r="M155">
        <v>1561.7410905178</v>
      </c>
    </row>
    <row r="156" spans="1:13">
      <c r="A156" t="s">
        <v>2643</v>
      </c>
      <c r="B156">
        <v>1538.6478421198</v>
      </c>
      <c r="C156">
        <v>1546.5111710005</v>
      </c>
      <c r="D156">
        <v>1555.1940475138</v>
      </c>
      <c r="E156">
        <v>1562.102538796</v>
      </c>
      <c r="F156">
        <v>1538.4487006864</v>
      </c>
      <c r="G156">
        <v>1546.5825892575</v>
      </c>
      <c r="H156">
        <v>1555.1188813948</v>
      </c>
      <c r="I156">
        <v>1561.9897780362</v>
      </c>
      <c r="J156">
        <v>1538.364553964</v>
      </c>
      <c r="K156">
        <v>1546.528879435</v>
      </c>
      <c r="L156">
        <v>1554.3247554091</v>
      </c>
      <c r="M156">
        <v>1561.7454568239</v>
      </c>
    </row>
    <row r="157" spans="1:13">
      <c r="A157" t="s">
        <v>2644</v>
      </c>
      <c r="B157">
        <v>1538.6472641089</v>
      </c>
      <c r="C157">
        <v>1546.5117549349</v>
      </c>
      <c r="D157">
        <v>1555.1966057516</v>
      </c>
      <c r="E157">
        <v>1562.1321200883</v>
      </c>
      <c r="F157">
        <v>1538.4471609787</v>
      </c>
      <c r="G157">
        <v>1546.5812272539</v>
      </c>
      <c r="H157">
        <v>1555.118092843</v>
      </c>
      <c r="I157">
        <v>1562.0003005208</v>
      </c>
      <c r="J157">
        <v>1538.3632063964</v>
      </c>
      <c r="K157">
        <v>1546.5308252953</v>
      </c>
      <c r="L157">
        <v>1554.3227898866</v>
      </c>
      <c r="M157">
        <v>1561.7420836515</v>
      </c>
    </row>
    <row r="158" spans="1:13">
      <c r="A158" t="s">
        <v>2645</v>
      </c>
      <c r="B158">
        <v>1538.6463020134</v>
      </c>
      <c r="C158">
        <v>1546.5133108274</v>
      </c>
      <c r="D158">
        <v>1555.1966057516</v>
      </c>
      <c r="E158">
        <v>1562.1013472618</v>
      </c>
      <c r="F158">
        <v>1538.4479308322</v>
      </c>
      <c r="G158">
        <v>1546.5820052696</v>
      </c>
      <c r="H158">
        <v>1555.1214393854</v>
      </c>
      <c r="I158">
        <v>1562.0018877343</v>
      </c>
      <c r="J158">
        <v>1538.3643619919</v>
      </c>
      <c r="K158">
        <v>1546.5329651765</v>
      </c>
      <c r="L158">
        <v>1554.3235776321</v>
      </c>
      <c r="M158">
        <v>1561.7436703403</v>
      </c>
    </row>
    <row r="159" spans="1:13">
      <c r="A159" t="s">
        <v>2646</v>
      </c>
      <c r="B159">
        <v>1538.6464940559</v>
      </c>
      <c r="C159">
        <v>1546.5105870666</v>
      </c>
      <c r="D159">
        <v>1555.1981810918</v>
      </c>
      <c r="E159">
        <v>1562.1043261007</v>
      </c>
      <c r="F159">
        <v>1538.4479308322</v>
      </c>
      <c r="G159">
        <v>1546.5810332256</v>
      </c>
      <c r="H159">
        <v>1555.120650831</v>
      </c>
      <c r="I159">
        <v>1562.0145933205</v>
      </c>
      <c r="J159">
        <v>1538.3649397904</v>
      </c>
      <c r="K159">
        <v>1546.5294633828</v>
      </c>
      <c r="L159">
        <v>1554.3222000387</v>
      </c>
      <c r="M159">
        <v>1561.7428769955</v>
      </c>
    </row>
    <row r="160" spans="1:13">
      <c r="A160" t="s">
        <v>2647</v>
      </c>
      <c r="B160">
        <v>1538.6468781409</v>
      </c>
      <c r="C160">
        <v>1546.5123388698</v>
      </c>
      <c r="D160">
        <v>1555.1934570045</v>
      </c>
      <c r="E160">
        <v>1562.1132588042</v>
      </c>
      <c r="F160">
        <v>1538.4471609787</v>
      </c>
      <c r="G160">
        <v>1546.5833672746</v>
      </c>
      <c r="H160">
        <v>1555.1169138634</v>
      </c>
      <c r="I160">
        <v>1562.0078427244</v>
      </c>
      <c r="J160">
        <v>1538.3657095616</v>
      </c>
      <c r="K160">
        <v>1546.5319931942</v>
      </c>
      <c r="L160">
        <v>1554.3208243692</v>
      </c>
      <c r="M160">
        <v>1561.7416860099</v>
      </c>
    </row>
    <row r="161" spans="1:13">
      <c r="A161" t="s">
        <v>2648</v>
      </c>
      <c r="B161">
        <v>1538.6470720663</v>
      </c>
      <c r="C161">
        <v>1546.5113650113</v>
      </c>
      <c r="D161">
        <v>1555.1968038712</v>
      </c>
      <c r="E161">
        <v>1562.1178251377</v>
      </c>
      <c r="F161">
        <v>1538.4475468465</v>
      </c>
      <c r="G161">
        <v>1546.5814212822</v>
      </c>
      <c r="H161">
        <v>1555.1188813948</v>
      </c>
      <c r="I161">
        <v>1561.9993070587</v>
      </c>
      <c r="J161">
        <v>1538.3643619919</v>
      </c>
      <c r="K161">
        <v>1546.5290734502</v>
      </c>
      <c r="L161">
        <v>1554.3229877836</v>
      </c>
      <c r="M161">
        <v>1561.7410905178</v>
      </c>
    </row>
    <row r="162" spans="1:13">
      <c r="A162" t="s">
        <v>2649</v>
      </c>
      <c r="B162">
        <v>1538.6488061</v>
      </c>
      <c r="C162">
        <v>1546.5117549349</v>
      </c>
      <c r="D162">
        <v>1555.1971962634</v>
      </c>
      <c r="E162">
        <v>1562.1287452454</v>
      </c>
      <c r="F162">
        <v>1538.449086555</v>
      </c>
      <c r="G162">
        <v>1546.5825892575</v>
      </c>
      <c r="H162">
        <v>1555.1200623007</v>
      </c>
      <c r="I162">
        <v>1561.9945435031</v>
      </c>
      <c r="J162">
        <v>1538.3618588312</v>
      </c>
      <c r="K162">
        <v>1546.5286835178</v>
      </c>
      <c r="L162">
        <v>1554.3253452589</v>
      </c>
      <c r="M162">
        <v>1561.7420836515</v>
      </c>
    </row>
    <row r="163" spans="1:13">
      <c r="A163" t="s">
        <v>2650</v>
      </c>
      <c r="B163">
        <v>1538.6468781409</v>
      </c>
      <c r="C163">
        <v>1546.5101971435</v>
      </c>
      <c r="D163">
        <v>1555.1948342191</v>
      </c>
      <c r="E163">
        <v>1562.1293410332</v>
      </c>
      <c r="F163">
        <v>1538.4471609787</v>
      </c>
      <c r="G163">
        <v>1546.5814212822</v>
      </c>
      <c r="H163">
        <v>1555.1175043147</v>
      </c>
      <c r="I163">
        <v>1562.0072470294</v>
      </c>
      <c r="J163">
        <v>1538.3651317626</v>
      </c>
      <c r="K163">
        <v>1546.5290734502</v>
      </c>
      <c r="L163">
        <v>1554.3222000387</v>
      </c>
      <c r="M163">
        <v>1561.7442658344</v>
      </c>
    </row>
    <row r="164" spans="1:13">
      <c r="A164" t="s">
        <v>2651</v>
      </c>
      <c r="B164">
        <v>1538.6484201312</v>
      </c>
      <c r="C164">
        <v>1546.5101971435</v>
      </c>
      <c r="D164">
        <v>1555.1956228487</v>
      </c>
      <c r="E164">
        <v>1562.1261641505</v>
      </c>
      <c r="F164">
        <v>1538.4485086934</v>
      </c>
      <c r="G164">
        <v>1546.580643267</v>
      </c>
      <c r="H164">
        <v>1555.1186832951</v>
      </c>
      <c r="I164">
        <v>1562.0010941271</v>
      </c>
      <c r="J164">
        <v>1538.366287361</v>
      </c>
      <c r="K164">
        <v>1546.5296573981</v>
      </c>
      <c r="L164">
        <v>1554.3208243692</v>
      </c>
      <c r="M164">
        <v>1561.7426772046</v>
      </c>
    </row>
    <row r="165" spans="1:13">
      <c r="A165" t="s">
        <v>2652</v>
      </c>
      <c r="B165">
        <v>1538.6463020134</v>
      </c>
      <c r="C165">
        <v>1546.5111710005</v>
      </c>
      <c r="D165">
        <v>1555.1981810918</v>
      </c>
      <c r="E165">
        <v>1562.1082966098</v>
      </c>
      <c r="F165">
        <v>1538.449086555</v>
      </c>
      <c r="G165">
        <v>1546.5829792171</v>
      </c>
      <c r="H165">
        <v>1555.121241285</v>
      </c>
      <c r="I165">
        <v>1561.9897780362</v>
      </c>
      <c r="J165">
        <v>1538.3643619919</v>
      </c>
      <c r="K165">
        <v>1546.5294633828</v>
      </c>
      <c r="L165">
        <v>1554.3227898866</v>
      </c>
      <c r="M165">
        <v>1561.7442658344</v>
      </c>
    </row>
    <row r="166" spans="1:13">
      <c r="A166" t="s">
        <v>2653</v>
      </c>
      <c r="B166">
        <v>1538.6466860984</v>
      </c>
      <c r="C166">
        <v>1546.5115609241</v>
      </c>
      <c r="D166">
        <v>1555.1968038712</v>
      </c>
      <c r="E166">
        <v>1562.1172293588</v>
      </c>
      <c r="F166">
        <v>1538.4496644171</v>
      </c>
      <c r="G166">
        <v>1546.5823952289</v>
      </c>
      <c r="H166">
        <v>1555.1200623007</v>
      </c>
      <c r="I166">
        <v>1562.0012920438</v>
      </c>
      <c r="J166">
        <v>1538.366287361</v>
      </c>
      <c r="K166">
        <v>1546.5306312796</v>
      </c>
      <c r="L166">
        <v>1554.3235776321</v>
      </c>
      <c r="M166">
        <v>1561.7436703403</v>
      </c>
    </row>
    <row r="167" spans="1:13">
      <c r="A167" t="s">
        <v>2654</v>
      </c>
      <c r="B167">
        <v>1538.6478421198</v>
      </c>
      <c r="C167">
        <v>1546.5127268919</v>
      </c>
      <c r="D167">
        <v>1555.1934570045</v>
      </c>
      <c r="E167">
        <v>1562.1273557226</v>
      </c>
      <c r="F167">
        <v>1538.4481247074</v>
      </c>
      <c r="G167">
        <v>1546.5820052696</v>
      </c>
      <c r="H167">
        <v>1555.1175043147</v>
      </c>
      <c r="I167">
        <v>1562.0221356622</v>
      </c>
      <c r="J167">
        <v>1538.367634934</v>
      </c>
      <c r="K167">
        <v>1546.5310193109</v>
      </c>
      <c r="L167">
        <v>1554.3222000387</v>
      </c>
      <c r="M167">
        <v>1561.7412883685</v>
      </c>
    </row>
    <row r="168" spans="1:13">
      <c r="A168" t="s">
        <v>2655</v>
      </c>
      <c r="B168">
        <v>1538.6476500771</v>
      </c>
      <c r="C168">
        <v>1546.5117549349</v>
      </c>
      <c r="D168">
        <v>1555.1999507084</v>
      </c>
      <c r="E168">
        <v>1562.1194145308</v>
      </c>
      <c r="F168">
        <v>1538.4502422796</v>
      </c>
      <c r="G168">
        <v>1546.5812272539</v>
      </c>
      <c r="H168">
        <v>1555.1200623007</v>
      </c>
      <c r="I168">
        <v>1562.0004984372</v>
      </c>
      <c r="J168">
        <v>1538.3657095616</v>
      </c>
      <c r="K168">
        <v>1546.5308252953</v>
      </c>
      <c r="L168">
        <v>1554.3241655597</v>
      </c>
      <c r="M168">
        <v>1561.7410905178</v>
      </c>
    </row>
    <row r="169" spans="1:13">
      <c r="A169" t="s">
        <v>2656</v>
      </c>
      <c r="B169">
        <v>1538.6455300786</v>
      </c>
      <c r="C169">
        <v>1546.5125328808</v>
      </c>
      <c r="D169">
        <v>1555.1944418281</v>
      </c>
      <c r="E169">
        <v>1562.1213998212</v>
      </c>
      <c r="F169">
        <v>1538.446968986</v>
      </c>
      <c r="G169">
        <v>1546.5798652526</v>
      </c>
      <c r="H169">
        <v>1555.1186832951</v>
      </c>
      <c r="I169">
        <v>1562.0122105222</v>
      </c>
      <c r="J169">
        <v>1538.3632063964</v>
      </c>
      <c r="K169">
        <v>1546.5321872101</v>
      </c>
      <c r="L169">
        <v>1554.321414216</v>
      </c>
      <c r="M169">
        <v>1561.7385107038</v>
      </c>
    </row>
    <row r="170" spans="1:13">
      <c r="A170" t="s">
        <v>2657</v>
      </c>
      <c r="B170">
        <v>1538.6470720663</v>
      </c>
      <c r="C170">
        <v>1546.5103930561</v>
      </c>
      <c r="D170">
        <v>1555.1964095557</v>
      </c>
      <c r="E170">
        <v>1562.1265619879</v>
      </c>
      <c r="F170">
        <v>1538.4483167003</v>
      </c>
      <c r="G170">
        <v>1546.5808372952</v>
      </c>
      <c r="H170">
        <v>1555.118092843</v>
      </c>
      <c r="I170">
        <v>1562.0092320346</v>
      </c>
      <c r="J170">
        <v>1538.3651317626</v>
      </c>
      <c r="K170">
        <v>1546.5292674654</v>
      </c>
      <c r="L170">
        <v>1554.3247554091</v>
      </c>
      <c r="M170">
        <v>1561.7428769955</v>
      </c>
    </row>
    <row r="171" spans="1:13">
      <c r="A171" t="s">
        <v>2658</v>
      </c>
      <c r="B171">
        <v>1538.6470720663</v>
      </c>
      <c r="C171">
        <v>1546.5113650113</v>
      </c>
      <c r="D171">
        <v>1555.1964095557</v>
      </c>
      <c r="E171">
        <v>1562.1229872809</v>
      </c>
      <c r="F171">
        <v>1538.4479308322</v>
      </c>
      <c r="G171">
        <v>1546.5829792171</v>
      </c>
      <c r="H171">
        <v>1555.1194718475</v>
      </c>
      <c r="I171">
        <v>1561.9929543641</v>
      </c>
      <c r="J171">
        <v>1538.3649397904</v>
      </c>
      <c r="K171">
        <v>1546.5308252953</v>
      </c>
      <c r="L171">
        <v>1554.3227898866</v>
      </c>
      <c r="M171">
        <v>1561.7444636859</v>
      </c>
    </row>
    <row r="172" spans="1:13">
      <c r="A172" t="s">
        <v>2659</v>
      </c>
      <c r="B172">
        <v>1538.6486121742</v>
      </c>
      <c r="C172">
        <v>1546.5107810772</v>
      </c>
      <c r="D172">
        <v>1555.1981810918</v>
      </c>
      <c r="E172">
        <v>1562.1182229709</v>
      </c>
      <c r="F172">
        <v>1538.4475468465</v>
      </c>
      <c r="G172">
        <v>1546.5800592806</v>
      </c>
      <c r="H172">
        <v>1555.1200623007</v>
      </c>
      <c r="I172">
        <v>1561.9967263915</v>
      </c>
      <c r="J172">
        <v>1538.363784194</v>
      </c>
      <c r="K172">
        <v>1546.5290734502</v>
      </c>
      <c r="L172">
        <v>1554.3229877836</v>
      </c>
      <c r="M172">
        <v>1561.7446634772</v>
      </c>
    </row>
    <row r="173" spans="1:13">
      <c r="A173" t="s">
        <v>2660</v>
      </c>
      <c r="B173">
        <v>1538.6474561516</v>
      </c>
      <c r="C173">
        <v>1546.5103930561</v>
      </c>
      <c r="D173">
        <v>1555.1981810918</v>
      </c>
      <c r="E173">
        <v>1562.1128629143</v>
      </c>
      <c r="F173">
        <v>1538.4467751111</v>
      </c>
      <c r="G173">
        <v>1546.5827832861</v>
      </c>
      <c r="H173">
        <v>1555.1192737477</v>
      </c>
      <c r="I173">
        <v>1562.0026813423</v>
      </c>
      <c r="J173">
        <v>1538.3649397904</v>
      </c>
      <c r="K173">
        <v>1546.5292674654</v>
      </c>
      <c r="L173">
        <v>1554.3239695837</v>
      </c>
      <c r="M173">
        <v>1561.7412883685</v>
      </c>
    </row>
    <row r="174" spans="1:13">
      <c r="A174" t="s">
        <v>2661</v>
      </c>
      <c r="B174">
        <v>1538.6476500771</v>
      </c>
      <c r="C174">
        <v>1546.5101971435</v>
      </c>
      <c r="D174">
        <v>1555.1956228487</v>
      </c>
      <c r="E174">
        <v>1562.1047219863</v>
      </c>
      <c r="F174">
        <v>1538.4492785482</v>
      </c>
      <c r="G174">
        <v>1546.5818112412</v>
      </c>
      <c r="H174">
        <v>1555.1186832951</v>
      </c>
      <c r="I174">
        <v>1562.0020856512</v>
      </c>
      <c r="J174">
        <v>1538.363784194</v>
      </c>
      <c r="K174">
        <v>1546.5286835178</v>
      </c>
      <c r="L174">
        <v>1554.3216121126</v>
      </c>
      <c r="M174">
        <v>1561.7428769955</v>
      </c>
    </row>
    <row r="175" spans="1:13">
      <c r="A175" t="s">
        <v>2662</v>
      </c>
      <c r="B175">
        <v>1538.6463020134</v>
      </c>
      <c r="C175">
        <v>1546.5131168162</v>
      </c>
      <c r="D175">
        <v>1555.1958190445</v>
      </c>
      <c r="E175">
        <v>1562.1142524113</v>
      </c>
      <c r="F175">
        <v>1538.4483167003</v>
      </c>
      <c r="G175">
        <v>1546.5825892575</v>
      </c>
      <c r="H175">
        <v>1555.118092843</v>
      </c>
      <c r="I175">
        <v>1561.997124163</v>
      </c>
      <c r="J175">
        <v>1538.3651317626</v>
      </c>
      <c r="K175">
        <v>1546.5314092445</v>
      </c>
      <c r="L175">
        <v>1554.323379735</v>
      </c>
      <c r="M175">
        <v>1561.7398995349</v>
      </c>
    </row>
    <row r="176" spans="1:13">
      <c r="A176" t="s">
        <v>2663</v>
      </c>
      <c r="B176">
        <v>1538.6459160459</v>
      </c>
      <c r="C176">
        <v>1546.5121448588</v>
      </c>
      <c r="D176">
        <v>1555.1950323382</v>
      </c>
      <c r="E176">
        <v>1562.1114714791</v>
      </c>
      <c r="F176">
        <v>1538.446968986</v>
      </c>
      <c r="G176">
        <v>1546.5812272539</v>
      </c>
      <c r="H176">
        <v>1555.1186832951</v>
      </c>
      <c r="I176">
        <v>1561.9953371036</v>
      </c>
      <c r="J176">
        <v>1538.3657095616</v>
      </c>
      <c r="K176">
        <v>1546.5317972761</v>
      </c>
      <c r="L176">
        <v>1554.3222000387</v>
      </c>
      <c r="M176">
        <v>1561.7430748467</v>
      </c>
    </row>
    <row r="177" spans="1:13">
      <c r="A177" t="s">
        <v>2664</v>
      </c>
      <c r="B177">
        <v>1538.6463020134</v>
      </c>
      <c r="C177">
        <v>1546.5127268919</v>
      </c>
      <c r="D177">
        <v>1555.1964095557</v>
      </c>
      <c r="E177">
        <v>1562.1233851166</v>
      </c>
      <c r="F177">
        <v>1538.4479308322</v>
      </c>
      <c r="G177">
        <v>1546.5820052696</v>
      </c>
      <c r="H177">
        <v>1555.1188813948</v>
      </c>
      <c r="I177">
        <v>1562.000100664</v>
      </c>
      <c r="J177">
        <v>1538.3651317626</v>
      </c>
      <c r="K177">
        <v>1546.530435362</v>
      </c>
      <c r="L177">
        <v>1554.3235776321</v>
      </c>
      <c r="M177">
        <v>1561.7434724889</v>
      </c>
    </row>
    <row r="178" spans="1:13">
      <c r="A178" t="s">
        <v>2665</v>
      </c>
      <c r="B178">
        <v>1538.6478421198</v>
      </c>
      <c r="C178">
        <v>1546.5107810772</v>
      </c>
      <c r="D178">
        <v>1555.1962133597</v>
      </c>
      <c r="E178">
        <v>1562.1313263488</v>
      </c>
      <c r="F178">
        <v>1538.4479308322</v>
      </c>
      <c r="G178">
        <v>1546.5820052696</v>
      </c>
      <c r="H178">
        <v>1555.1192737477</v>
      </c>
      <c r="I178">
        <v>1562.0086363385</v>
      </c>
      <c r="J178">
        <v>1538.364553964</v>
      </c>
      <c r="K178">
        <v>1546.5296573981</v>
      </c>
      <c r="L178">
        <v>1554.3227898866</v>
      </c>
      <c r="M178">
        <v>1561.7398995349</v>
      </c>
    </row>
    <row r="179" spans="1:13">
      <c r="A179" t="s">
        <v>2666</v>
      </c>
      <c r="B179">
        <v>1538.6474561516</v>
      </c>
      <c r="C179">
        <v>1546.5133108274</v>
      </c>
      <c r="D179">
        <v>1555.1954247295</v>
      </c>
      <c r="E179">
        <v>1562.13033272</v>
      </c>
      <c r="F179">
        <v>1538.4483167003</v>
      </c>
      <c r="G179">
        <v>1546.5825892575</v>
      </c>
      <c r="H179">
        <v>1555.1182909425</v>
      </c>
      <c r="I179">
        <v>1562.0227313686</v>
      </c>
      <c r="J179">
        <v>1538.363784194</v>
      </c>
      <c r="K179">
        <v>1546.5329651765</v>
      </c>
      <c r="L179">
        <v>1554.3239695837</v>
      </c>
      <c r="M179">
        <v>1561.739106194</v>
      </c>
    </row>
    <row r="180" spans="1:13">
      <c r="A180" t="s">
        <v>2667</v>
      </c>
      <c r="B180">
        <v>1538.6459160459</v>
      </c>
      <c r="C180">
        <v>1546.5107810772</v>
      </c>
      <c r="D180">
        <v>1555.1928664956</v>
      </c>
      <c r="E180">
        <v>1562.1188187506</v>
      </c>
      <c r="F180">
        <v>1538.4485086934</v>
      </c>
      <c r="G180">
        <v>1546.580643267</v>
      </c>
      <c r="H180">
        <v>1555.1163234127</v>
      </c>
      <c r="I180">
        <v>1562.0054618872</v>
      </c>
      <c r="J180">
        <v>1538.3657095616</v>
      </c>
      <c r="K180">
        <v>1546.5290734502</v>
      </c>
      <c r="L180">
        <v>1554.323379735</v>
      </c>
      <c r="M180">
        <v>1561.7428769955</v>
      </c>
    </row>
    <row r="181" spans="1:13">
      <c r="A181" t="s">
        <v>2668</v>
      </c>
      <c r="B181">
        <v>1538.6461080883</v>
      </c>
      <c r="C181">
        <v>1546.5133108274</v>
      </c>
      <c r="D181">
        <v>1555.1983772882</v>
      </c>
      <c r="E181">
        <v>1562.122591386</v>
      </c>
      <c r="F181">
        <v>1538.4479308322</v>
      </c>
      <c r="G181">
        <v>1546.5829792171</v>
      </c>
      <c r="H181">
        <v>1555.1194718475</v>
      </c>
      <c r="I181">
        <v>1562.0034749511</v>
      </c>
      <c r="J181">
        <v>1538.366287361</v>
      </c>
      <c r="K181">
        <v>1546.5321872101</v>
      </c>
      <c r="L181">
        <v>1554.3222000387</v>
      </c>
      <c r="M181">
        <v>1561.7383128538</v>
      </c>
    </row>
    <row r="182" spans="1:13">
      <c r="A182" t="s">
        <v>2669</v>
      </c>
      <c r="B182">
        <v>1538.6464940559</v>
      </c>
      <c r="C182">
        <v>1546.5101971435</v>
      </c>
      <c r="D182">
        <v>1555.1942456327</v>
      </c>
      <c r="E182">
        <v>1562.1227893334</v>
      </c>
      <c r="F182">
        <v>1538.4483167003</v>
      </c>
      <c r="G182">
        <v>1546.580643267</v>
      </c>
      <c r="H182">
        <v>1555.1194718475</v>
      </c>
      <c r="I182">
        <v>1561.9945435031</v>
      </c>
      <c r="J182">
        <v>1538.364553964</v>
      </c>
      <c r="K182">
        <v>1546.5290734502</v>
      </c>
      <c r="L182">
        <v>1554.323379735</v>
      </c>
      <c r="M182">
        <v>1561.7379152141</v>
      </c>
    </row>
    <row r="183" spans="1:13">
      <c r="A183" t="s">
        <v>2670</v>
      </c>
      <c r="B183">
        <v>1538.6482280883</v>
      </c>
      <c r="C183">
        <v>1546.5123388698</v>
      </c>
      <c r="D183">
        <v>1555.1954247295</v>
      </c>
      <c r="E183">
        <v>1562.1206060926</v>
      </c>
      <c r="F183">
        <v>1538.449086555</v>
      </c>
      <c r="G183">
        <v>1546.5816153105</v>
      </c>
      <c r="H183">
        <v>1555.1200623007</v>
      </c>
      <c r="I183">
        <v>1561.9862058955</v>
      </c>
      <c r="J183">
        <v>1538.3651317626</v>
      </c>
      <c r="K183">
        <v>1546.5312133266</v>
      </c>
      <c r="L183">
        <v>1554.3227898866</v>
      </c>
      <c r="M183">
        <v>1561.7436703403</v>
      </c>
    </row>
    <row r="184" spans="1:13">
      <c r="A184" t="s">
        <v>2671</v>
      </c>
      <c r="B184">
        <v>1538.6472641089</v>
      </c>
      <c r="C184">
        <v>1546.5123388698</v>
      </c>
      <c r="D184">
        <v>1555.1991639979</v>
      </c>
      <c r="E184">
        <v>1562.1241788481</v>
      </c>
      <c r="F184">
        <v>1538.4473529714</v>
      </c>
      <c r="G184">
        <v>1546.5816153105</v>
      </c>
      <c r="H184">
        <v>1555.120650831</v>
      </c>
      <c r="I184">
        <v>1561.9977198504</v>
      </c>
      <c r="J184">
        <v>1538.363784194</v>
      </c>
      <c r="K184">
        <v>1546.5319931942</v>
      </c>
      <c r="L184">
        <v>1554.3216121126</v>
      </c>
      <c r="M184">
        <v>1561.7438681917</v>
      </c>
    </row>
    <row r="185" spans="1:13">
      <c r="A185" t="s">
        <v>2672</v>
      </c>
      <c r="B185">
        <v>1538.6463020134</v>
      </c>
      <c r="C185">
        <v>1546.5109769899</v>
      </c>
      <c r="D185">
        <v>1555.1981810918</v>
      </c>
      <c r="E185">
        <v>1562.1053177558</v>
      </c>
      <c r="F185">
        <v>1538.4471609787</v>
      </c>
      <c r="G185">
        <v>1546.5821992981</v>
      </c>
      <c r="H185">
        <v>1555.1196680241</v>
      </c>
      <c r="I185">
        <v>1561.9961307049</v>
      </c>
      <c r="J185">
        <v>1538.3643619919</v>
      </c>
      <c r="K185">
        <v>1546.5292674654</v>
      </c>
      <c r="L185">
        <v>1554.3227898866</v>
      </c>
      <c r="M185">
        <v>1561.7436703403</v>
      </c>
    </row>
    <row r="186" spans="1:13">
      <c r="A186" t="s">
        <v>2673</v>
      </c>
      <c r="B186">
        <v>1538.6464940559</v>
      </c>
      <c r="C186">
        <v>1546.5117549349</v>
      </c>
      <c r="D186">
        <v>1555.1964095557</v>
      </c>
      <c r="E186">
        <v>1562.1215977683</v>
      </c>
      <c r="F186">
        <v>1538.4475468465</v>
      </c>
      <c r="G186">
        <v>1546.5812272539</v>
      </c>
      <c r="H186">
        <v>1555.1194718475</v>
      </c>
      <c r="I186">
        <v>1562.0082405016</v>
      </c>
      <c r="J186">
        <v>1538.3649397904</v>
      </c>
      <c r="K186">
        <v>1546.5314092445</v>
      </c>
      <c r="L186">
        <v>1554.323379735</v>
      </c>
      <c r="M186">
        <v>1561.7395038342</v>
      </c>
    </row>
    <row r="187" spans="1:13">
      <c r="A187" t="s">
        <v>2674</v>
      </c>
      <c r="B187">
        <v>1538.6468781409</v>
      </c>
      <c r="C187">
        <v>1546.5113650113</v>
      </c>
      <c r="D187">
        <v>1555.1975905793</v>
      </c>
      <c r="E187">
        <v>1562.1200103115</v>
      </c>
      <c r="F187">
        <v>1538.4465831185</v>
      </c>
      <c r="G187">
        <v>1546.5821992981</v>
      </c>
      <c r="H187">
        <v>1555.1188813948</v>
      </c>
      <c r="I187">
        <v>1561.9923586804</v>
      </c>
      <c r="J187">
        <v>1538.361281035</v>
      </c>
      <c r="K187">
        <v>1546.5294633828</v>
      </c>
      <c r="L187">
        <v>1554.3216121126</v>
      </c>
      <c r="M187">
        <v>1561.7454568239</v>
      </c>
    </row>
    <row r="188" spans="1:13">
      <c r="A188" t="s">
        <v>2675</v>
      </c>
      <c r="B188">
        <v>1538.6489981431</v>
      </c>
      <c r="C188">
        <v>1546.5127268919</v>
      </c>
      <c r="D188">
        <v>1555.1979829719</v>
      </c>
      <c r="E188">
        <v>1562.1227893334</v>
      </c>
      <c r="F188">
        <v>1538.4475468465</v>
      </c>
      <c r="G188">
        <v>1546.5820052696</v>
      </c>
      <c r="H188">
        <v>1555.1200623007</v>
      </c>
      <c r="I188">
        <v>1562.0096298124</v>
      </c>
      <c r="J188">
        <v>1538.3643619919</v>
      </c>
      <c r="K188">
        <v>1546.5310193109</v>
      </c>
      <c r="L188">
        <v>1554.3241655597</v>
      </c>
      <c r="M188">
        <v>1561.7395038342</v>
      </c>
    </row>
    <row r="189" spans="1:13">
      <c r="A189" t="s">
        <v>2676</v>
      </c>
      <c r="B189">
        <v>1538.6478421198</v>
      </c>
      <c r="C189">
        <v>1546.5103930561</v>
      </c>
      <c r="D189">
        <v>1555.1960152404</v>
      </c>
      <c r="E189">
        <v>1562.1307305595</v>
      </c>
      <c r="F189">
        <v>1538.4502422796</v>
      </c>
      <c r="G189">
        <v>1546.5821992981</v>
      </c>
      <c r="H189">
        <v>1555.1192737477</v>
      </c>
      <c r="I189">
        <v>1561.9977198504</v>
      </c>
      <c r="J189">
        <v>1538.3668651609</v>
      </c>
      <c r="K189">
        <v>1546.5286835178</v>
      </c>
      <c r="L189">
        <v>1554.3227898866</v>
      </c>
      <c r="M189">
        <v>1561.7454568239</v>
      </c>
    </row>
    <row r="190" spans="1:13">
      <c r="A190" t="s">
        <v>2677</v>
      </c>
      <c r="B190">
        <v>1538.6470720663</v>
      </c>
      <c r="C190">
        <v>1546.5121448588</v>
      </c>
      <c r="D190">
        <v>1555.1983772882</v>
      </c>
      <c r="E190">
        <v>1562.1255683652</v>
      </c>
      <c r="F190">
        <v>1538.4492785482</v>
      </c>
      <c r="G190">
        <v>1546.5825892575</v>
      </c>
      <c r="H190">
        <v>1555.1194718475</v>
      </c>
      <c r="I190">
        <v>1562.0004984372</v>
      </c>
      <c r="J190">
        <v>1538.364553964</v>
      </c>
      <c r="K190">
        <v>1546.530435362</v>
      </c>
      <c r="L190">
        <v>1554.3216121126</v>
      </c>
      <c r="M190">
        <v>1561.7426772046</v>
      </c>
    </row>
    <row r="191" spans="1:13">
      <c r="A191" t="s">
        <v>2678</v>
      </c>
      <c r="B191">
        <v>1538.6474561516</v>
      </c>
      <c r="C191">
        <v>1546.5117549349</v>
      </c>
      <c r="D191">
        <v>1555.1983772882</v>
      </c>
      <c r="E191">
        <v>1562.1124650839</v>
      </c>
      <c r="F191">
        <v>1538.4475468465</v>
      </c>
      <c r="G191">
        <v>1546.5831732458</v>
      </c>
      <c r="H191">
        <v>1555.1194718475</v>
      </c>
      <c r="I191">
        <v>1561.9977198504</v>
      </c>
      <c r="J191">
        <v>1538.3657095616</v>
      </c>
      <c r="K191">
        <v>1546.5314092445</v>
      </c>
      <c r="L191">
        <v>1554.3235776321</v>
      </c>
      <c r="M191">
        <v>1561.7398995349</v>
      </c>
    </row>
    <row r="192" spans="1:13">
      <c r="A192" t="s">
        <v>2679</v>
      </c>
      <c r="B192">
        <v>1538.6470720663</v>
      </c>
      <c r="C192">
        <v>1546.5135067408</v>
      </c>
      <c r="D192">
        <v>1555.1952285338</v>
      </c>
      <c r="E192">
        <v>1562.109486214</v>
      </c>
      <c r="F192">
        <v>1538.449086555</v>
      </c>
      <c r="G192">
        <v>1546.5831732458</v>
      </c>
      <c r="H192">
        <v>1555.1194718475</v>
      </c>
      <c r="I192">
        <v>1561.9933521336</v>
      </c>
      <c r="J192">
        <v>1538.3651317626</v>
      </c>
      <c r="K192">
        <v>1546.5317972761</v>
      </c>
      <c r="L192">
        <v>1554.3216121126</v>
      </c>
      <c r="M192">
        <v>1561.7385107038</v>
      </c>
    </row>
    <row r="193" spans="1:13">
      <c r="A193" t="s">
        <v>2680</v>
      </c>
      <c r="B193">
        <v>1538.6474561516</v>
      </c>
      <c r="C193">
        <v>1546.5111710005</v>
      </c>
      <c r="D193">
        <v>1555.1966057516</v>
      </c>
      <c r="E193">
        <v>1562.1063113527</v>
      </c>
      <c r="F193">
        <v>1538.4483167003</v>
      </c>
      <c r="G193">
        <v>1546.5810332256</v>
      </c>
      <c r="H193">
        <v>1555.1200623007</v>
      </c>
      <c r="I193">
        <v>1561.9907714862</v>
      </c>
      <c r="J193">
        <v>1538.3651317626</v>
      </c>
      <c r="K193">
        <v>1546.5302413465</v>
      </c>
      <c r="L193">
        <v>1554.3229877836</v>
      </c>
      <c r="M193">
        <v>1561.7440679829</v>
      </c>
    </row>
    <row r="194" spans="1:13">
      <c r="A194" t="s">
        <v>2681</v>
      </c>
      <c r="B194">
        <v>1538.6478421198</v>
      </c>
      <c r="C194">
        <v>1546.5109769899</v>
      </c>
      <c r="D194">
        <v>1555.1940475138</v>
      </c>
      <c r="E194">
        <v>1562.1154439652</v>
      </c>
      <c r="F194">
        <v>1538.4485086934</v>
      </c>
      <c r="G194">
        <v>1546.5802533086</v>
      </c>
      <c r="H194">
        <v>1555.1188813948</v>
      </c>
      <c r="I194">
        <v>1562.004666336</v>
      </c>
      <c r="J194">
        <v>1538.3643619919</v>
      </c>
      <c r="K194">
        <v>1546.5292674654</v>
      </c>
      <c r="L194">
        <v>1554.3229877836</v>
      </c>
      <c r="M194">
        <v>1561.7432726979</v>
      </c>
    </row>
    <row r="195" spans="1:13">
      <c r="A195" t="s">
        <v>2682</v>
      </c>
      <c r="B195">
        <v>1538.6464940559</v>
      </c>
      <c r="C195">
        <v>1546.5111710005</v>
      </c>
      <c r="D195">
        <v>1555.1971962634</v>
      </c>
      <c r="E195">
        <v>1562.1235830642</v>
      </c>
      <c r="F195">
        <v>1538.4467751111</v>
      </c>
      <c r="G195">
        <v>1546.5818112412</v>
      </c>
      <c r="H195">
        <v>1555.1200623007</v>
      </c>
      <c r="I195">
        <v>1562.0012920438</v>
      </c>
      <c r="J195">
        <v>1538.3626285993</v>
      </c>
      <c r="K195">
        <v>1546.5302413465</v>
      </c>
      <c r="L195">
        <v>1554.3241655597</v>
      </c>
      <c r="M195">
        <v>1561.7410905178</v>
      </c>
    </row>
    <row r="196" spans="1:13">
      <c r="A196" t="s">
        <v>2683</v>
      </c>
      <c r="B196">
        <v>1538.6474561516</v>
      </c>
      <c r="C196">
        <v>1546.5115609241</v>
      </c>
      <c r="D196">
        <v>1555.1977867756</v>
      </c>
      <c r="E196">
        <v>1562.1190166971</v>
      </c>
      <c r="F196">
        <v>1538.4496644171</v>
      </c>
      <c r="G196">
        <v>1546.5821992981</v>
      </c>
      <c r="H196">
        <v>1555.1175043147</v>
      </c>
      <c r="I196">
        <v>1561.9883887606</v>
      </c>
      <c r="J196">
        <v>1538.3655175892</v>
      </c>
      <c r="K196">
        <v>1546.5306312796</v>
      </c>
      <c r="L196">
        <v>1554.322593911</v>
      </c>
      <c r="M196">
        <v>1561.7428769955</v>
      </c>
    </row>
    <row r="197" spans="1:13">
      <c r="A197" t="s">
        <v>2684</v>
      </c>
      <c r="B197">
        <v>1538.6470720663</v>
      </c>
      <c r="C197">
        <v>1546.5098091227</v>
      </c>
      <c r="D197">
        <v>1555.1966057516</v>
      </c>
      <c r="E197">
        <v>1562.1170314127</v>
      </c>
      <c r="F197">
        <v>1538.449086555</v>
      </c>
      <c r="G197">
        <v>1546.5818112412</v>
      </c>
      <c r="H197">
        <v>1555.1200623007</v>
      </c>
      <c r="I197">
        <v>1562.0056598049</v>
      </c>
      <c r="J197">
        <v>1538.3657095616</v>
      </c>
      <c r="K197">
        <v>1546.528879435</v>
      </c>
      <c r="L197">
        <v>1554.3216121126</v>
      </c>
      <c r="M197">
        <v>1561.7446634772</v>
      </c>
    </row>
    <row r="198" spans="1:13">
      <c r="A198" t="s">
        <v>2685</v>
      </c>
      <c r="B198">
        <v>1538.6466860984</v>
      </c>
      <c r="C198">
        <v>1546.5096151124</v>
      </c>
      <c r="D198">
        <v>1555.1950323382</v>
      </c>
      <c r="E198">
        <v>1562.1293410332</v>
      </c>
      <c r="F198">
        <v>1538.4485086934</v>
      </c>
      <c r="G198">
        <v>1546.5818112412</v>
      </c>
      <c r="H198">
        <v>1555.1188813948</v>
      </c>
      <c r="I198">
        <v>1562.0012920438</v>
      </c>
      <c r="J198">
        <v>1538.363784194</v>
      </c>
      <c r="K198">
        <v>1546.5292674654</v>
      </c>
      <c r="L198">
        <v>1554.3227898866</v>
      </c>
      <c r="M198">
        <v>1561.7420836515</v>
      </c>
    </row>
    <row r="199" spans="1:13">
      <c r="A199" t="s">
        <v>2686</v>
      </c>
      <c r="B199">
        <v>1538.6480341627</v>
      </c>
      <c r="C199">
        <v>1546.5117549349</v>
      </c>
      <c r="D199">
        <v>1555.1981810918</v>
      </c>
      <c r="E199">
        <v>1562.122591386</v>
      </c>
      <c r="F199">
        <v>1538.4481247074</v>
      </c>
      <c r="G199">
        <v>1546.5808372952</v>
      </c>
      <c r="H199">
        <v>1555.1194718475</v>
      </c>
      <c r="I199">
        <v>1561.9975199943</v>
      </c>
      <c r="J199">
        <v>1538.3651317626</v>
      </c>
      <c r="K199">
        <v>1546.5306312796</v>
      </c>
      <c r="L199">
        <v>1554.3235776321</v>
      </c>
      <c r="M199">
        <v>1561.7422815025</v>
      </c>
    </row>
    <row r="200" spans="1:13">
      <c r="A200" t="s">
        <v>2687</v>
      </c>
      <c r="B200">
        <v>1538.6482280883</v>
      </c>
      <c r="C200">
        <v>1546.5115609241</v>
      </c>
      <c r="D200">
        <v>1555.1956228487</v>
      </c>
      <c r="E200">
        <v>1562.1269578848</v>
      </c>
      <c r="F200">
        <v>1538.4479308322</v>
      </c>
      <c r="G200">
        <v>1546.5816153105</v>
      </c>
      <c r="H200">
        <v>1555.1188813948</v>
      </c>
      <c r="I200">
        <v>1562.0149891606</v>
      </c>
      <c r="J200">
        <v>1538.3651317626</v>
      </c>
      <c r="K200">
        <v>1546.5279055557</v>
      </c>
      <c r="L200">
        <v>1554.3249533065</v>
      </c>
      <c r="M200">
        <v>1561.7402971756</v>
      </c>
    </row>
    <row r="201" spans="1:13">
      <c r="A201" t="s">
        <v>2688</v>
      </c>
      <c r="B201">
        <v>1538.6463020134</v>
      </c>
      <c r="C201">
        <v>1546.5123388698</v>
      </c>
      <c r="D201">
        <v>1555.1991639979</v>
      </c>
      <c r="E201">
        <v>1562.1289431944</v>
      </c>
      <c r="F201">
        <v>1538.4483167003</v>
      </c>
      <c r="G201">
        <v>1546.5814212822</v>
      </c>
      <c r="H201">
        <v>1555.1194718475</v>
      </c>
      <c r="I201">
        <v>1561.9927564496</v>
      </c>
      <c r="J201">
        <v>1538.363784194</v>
      </c>
      <c r="K201">
        <v>1546.530047331</v>
      </c>
      <c r="L201">
        <v>1554.3261330069</v>
      </c>
      <c r="M201">
        <v>1561.7448613289</v>
      </c>
    </row>
    <row r="202" spans="1:13">
      <c r="A202" t="s">
        <v>2689</v>
      </c>
      <c r="B202">
        <v>1538.6472641089</v>
      </c>
      <c r="C202">
        <v>1546.5113650113</v>
      </c>
      <c r="D202">
        <v>1555.1942456327</v>
      </c>
      <c r="E202">
        <v>1562.1293410332</v>
      </c>
      <c r="F202">
        <v>1538.4477388393</v>
      </c>
      <c r="G202">
        <v>1546.5820052696</v>
      </c>
      <c r="H202">
        <v>1555.1182909425</v>
      </c>
      <c r="I202">
        <v>1561.992160766</v>
      </c>
      <c r="J202">
        <v>1538.3670571336</v>
      </c>
      <c r="K202">
        <v>1546.5296573981</v>
      </c>
      <c r="L202">
        <v>1554.3255431565</v>
      </c>
      <c r="M202">
        <v>1561.7440679829</v>
      </c>
    </row>
    <row r="203" spans="1:13">
      <c r="A203" t="s">
        <v>2690</v>
      </c>
      <c r="B203">
        <v>1538.6495761553</v>
      </c>
      <c r="C203">
        <v>1546.5111710005</v>
      </c>
      <c r="D203">
        <v>1555.1946380236</v>
      </c>
      <c r="E203">
        <v>1562.1122671391</v>
      </c>
      <c r="F203">
        <v>1538.449086555</v>
      </c>
      <c r="G203">
        <v>1546.5818112412</v>
      </c>
      <c r="H203">
        <v>1555.1194718475</v>
      </c>
      <c r="I203">
        <v>1562.0157827819</v>
      </c>
      <c r="J203">
        <v>1538.3657095616</v>
      </c>
      <c r="K203">
        <v>1546.5294633828</v>
      </c>
      <c r="L203">
        <v>1554.3251492827</v>
      </c>
      <c r="M203">
        <v>1561.7402971756</v>
      </c>
    </row>
    <row r="204" spans="1:13">
      <c r="A204" t="s">
        <v>2691</v>
      </c>
      <c r="B204">
        <v>1538.6451459943</v>
      </c>
      <c r="C204">
        <v>1546.5111710005</v>
      </c>
      <c r="D204">
        <v>1555.1952285338</v>
      </c>
      <c r="E204">
        <v>1562.1128629143</v>
      </c>
      <c r="F204">
        <v>1538.4463911259</v>
      </c>
      <c r="G204">
        <v>1546.5798652526</v>
      </c>
      <c r="H204">
        <v>1555.118092843</v>
      </c>
      <c r="I204">
        <v>1562.0040706433</v>
      </c>
      <c r="J204">
        <v>1538.363784194</v>
      </c>
      <c r="K204">
        <v>1546.528879435</v>
      </c>
      <c r="L204">
        <v>1554.3227898866</v>
      </c>
      <c r="M204">
        <v>1561.7402971756</v>
      </c>
    </row>
    <row r="205" spans="1:13">
      <c r="A205" t="s">
        <v>2692</v>
      </c>
      <c r="B205">
        <v>1538.6474561516</v>
      </c>
      <c r="C205">
        <v>1546.512922805</v>
      </c>
      <c r="D205">
        <v>1555.1940475138</v>
      </c>
      <c r="E205">
        <v>1562.1217957155</v>
      </c>
      <c r="F205">
        <v>1538.4483167003</v>
      </c>
      <c r="G205">
        <v>1546.5821992981</v>
      </c>
      <c r="H205">
        <v>1555.1198642007</v>
      </c>
      <c r="I205">
        <v>1562.0003005208</v>
      </c>
      <c r="J205">
        <v>1538.363784194</v>
      </c>
      <c r="K205">
        <v>1546.5306312796</v>
      </c>
      <c r="L205">
        <v>1554.3235776321</v>
      </c>
      <c r="M205">
        <v>1561.741488159</v>
      </c>
    </row>
    <row r="206" spans="1:13">
      <c r="A206" t="s">
        <v>2693</v>
      </c>
      <c r="B206">
        <v>1538.6474561516</v>
      </c>
      <c r="C206">
        <v>1546.5107810772</v>
      </c>
      <c r="D206">
        <v>1555.1916874026</v>
      </c>
      <c r="E206">
        <v>1562.1281494581</v>
      </c>
      <c r="F206">
        <v>1538.4475468465</v>
      </c>
      <c r="G206">
        <v>1546.580643267</v>
      </c>
      <c r="H206">
        <v>1555.1188813948</v>
      </c>
      <c r="I206">
        <v>1562.0068511931</v>
      </c>
      <c r="J206">
        <v>1538.3632063964</v>
      </c>
      <c r="K206">
        <v>1546.5290734502</v>
      </c>
      <c r="L206">
        <v>1554.3235776321</v>
      </c>
      <c r="M206">
        <v>1561.7404950261</v>
      </c>
    </row>
    <row r="207" spans="1:13">
      <c r="A207" t="s">
        <v>2694</v>
      </c>
      <c r="B207">
        <v>1538.6472641089</v>
      </c>
      <c r="C207">
        <v>1546.5119489458</v>
      </c>
      <c r="D207">
        <v>1555.1946380236</v>
      </c>
      <c r="E207">
        <v>1562.1229872809</v>
      </c>
      <c r="F207">
        <v>1538.4460052587</v>
      </c>
      <c r="G207">
        <v>1546.5821992981</v>
      </c>
      <c r="H207">
        <v>1555.118092843</v>
      </c>
      <c r="I207">
        <v>1562.0072470294</v>
      </c>
      <c r="J207">
        <v>1538.3649397904</v>
      </c>
      <c r="K207">
        <v>1546.530435362</v>
      </c>
      <c r="L207">
        <v>1554.3229877836</v>
      </c>
      <c r="M207">
        <v>1561.7438681917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1538.6507321811</v>
      </c>
      <c r="C2">
        <v>1546.5111710005</v>
      </c>
      <c r="D2">
        <v>1555.208414148</v>
      </c>
      <c r="E2">
        <v>1562.0977726702</v>
      </c>
      <c r="F2">
        <v>1538.4452354072</v>
      </c>
      <c r="G2">
        <v>1546.5785032538</v>
      </c>
      <c r="H2">
        <v>1555.1175043147</v>
      </c>
      <c r="I2">
        <v>1562.004666336</v>
      </c>
      <c r="J2">
        <v>1538.373219106</v>
      </c>
      <c r="K2">
        <v>1546.539386758</v>
      </c>
      <c r="L2">
        <v>1554.3168933491</v>
      </c>
      <c r="M2">
        <v>1561.7470435195</v>
      </c>
    </row>
    <row r="3" spans="1:13">
      <c r="A3" t="s">
        <v>2696</v>
      </c>
      <c r="B3">
        <v>1538.6478421198</v>
      </c>
      <c r="C3">
        <v>1546.5101971435</v>
      </c>
      <c r="D3">
        <v>1555.2123496788</v>
      </c>
      <c r="E3">
        <v>1562.0993620224</v>
      </c>
      <c r="F3">
        <v>1538.449086555</v>
      </c>
      <c r="G3">
        <v>1546.5786972814</v>
      </c>
      <c r="H3">
        <v>1555.1175043147</v>
      </c>
      <c r="I3">
        <v>1561.9949393331</v>
      </c>
      <c r="J3">
        <v>1538.3728332755</v>
      </c>
      <c r="K3">
        <v>1546.5401647317</v>
      </c>
      <c r="L3">
        <v>1554.3170893233</v>
      </c>
      <c r="M3">
        <v>1561.7462501713</v>
      </c>
    </row>
    <row r="4" spans="1:13">
      <c r="A4" t="s">
        <v>2697</v>
      </c>
      <c r="B4">
        <v>1538.6509242247</v>
      </c>
      <c r="C4">
        <v>1546.5080573252</v>
      </c>
      <c r="D4">
        <v>1555.2105781104</v>
      </c>
      <c r="E4">
        <v>1562.1247746323</v>
      </c>
      <c r="F4">
        <v>1538.4483167003</v>
      </c>
      <c r="G4">
        <v>1546.577919269</v>
      </c>
      <c r="H4">
        <v>1555.1167157643</v>
      </c>
      <c r="I4">
        <v>1561.9985134541</v>
      </c>
      <c r="J4">
        <v>1538.3734110803</v>
      </c>
      <c r="K4">
        <v>1546.5380248305</v>
      </c>
      <c r="L4">
        <v>1554.3180730373</v>
      </c>
      <c r="M4">
        <v>1561.7472433115</v>
      </c>
    </row>
    <row r="5" spans="1:13">
      <c r="A5" t="s">
        <v>2698</v>
      </c>
      <c r="B5">
        <v>1538.6516942821</v>
      </c>
      <c r="C5">
        <v>1546.5090311796</v>
      </c>
      <c r="D5">
        <v>1555.2036899986</v>
      </c>
      <c r="E5">
        <v>1562.1035304488</v>
      </c>
      <c r="F5">
        <v>1538.4500502861</v>
      </c>
      <c r="G5">
        <v>1546.578307324</v>
      </c>
      <c r="H5">
        <v>1555.1129788156</v>
      </c>
      <c r="I5">
        <v>1562.0044684185</v>
      </c>
      <c r="J5">
        <v>1538.3764920858</v>
      </c>
      <c r="K5">
        <v>1546.5384147676</v>
      </c>
      <c r="L5">
        <v>1554.3161075318</v>
      </c>
      <c r="M5">
        <v>1561.7462501713</v>
      </c>
    </row>
    <row r="6" spans="1:13">
      <c r="A6" t="s">
        <v>2699</v>
      </c>
      <c r="B6">
        <v>1538.6472641089</v>
      </c>
      <c r="C6">
        <v>1546.5101971435</v>
      </c>
      <c r="D6">
        <v>1555.2080198266</v>
      </c>
      <c r="E6">
        <v>1562.1049199292</v>
      </c>
      <c r="F6">
        <v>1538.4487006864</v>
      </c>
      <c r="G6">
        <v>1546.577919269</v>
      </c>
      <c r="H6">
        <v>1555.1143558878</v>
      </c>
      <c r="I6">
        <v>1562.0032770339</v>
      </c>
      <c r="J6">
        <v>1538.37418086</v>
      </c>
      <c r="K6">
        <v>1546.5388028027</v>
      </c>
      <c r="L6">
        <v>1554.315517689</v>
      </c>
      <c r="M6">
        <v>1561.7446634772</v>
      </c>
    </row>
    <row r="7" spans="1:13">
      <c r="A7" t="s">
        <v>2700</v>
      </c>
      <c r="B7">
        <v>1538.6489981431</v>
      </c>
      <c r="C7">
        <v>1546.5100031331</v>
      </c>
      <c r="D7">
        <v>1555.2074293067</v>
      </c>
      <c r="E7">
        <v>1562.1259662023</v>
      </c>
      <c r="F7">
        <v>1538.446968986</v>
      </c>
      <c r="G7">
        <v>1546.5777233393</v>
      </c>
      <c r="H7">
        <v>1555.1161253137</v>
      </c>
      <c r="I7">
        <v>1562.0485392829</v>
      </c>
      <c r="J7">
        <v>1538.3707159164</v>
      </c>
      <c r="K7">
        <v>1546.5386087851</v>
      </c>
      <c r="L7">
        <v>1554.3163035057</v>
      </c>
      <c r="M7">
        <v>1561.7450591806</v>
      </c>
    </row>
    <row r="8" spans="1:13">
      <c r="A8" t="s">
        <v>2701</v>
      </c>
      <c r="B8">
        <v>1538.6497681986</v>
      </c>
      <c r="C8">
        <v>1546.5113650113</v>
      </c>
      <c r="D8">
        <v>1555.2099875885</v>
      </c>
      <c r="E8">
        <v>1562.1233851166</v>
      </c>
      <c r="F8">
        <v>1538.4471609787</v>
      </c>
      <c r="G8">
        <v>1546.5802533086</v>
      </c>
      <c r="H8">
        <v>1555.1169138634</v>
      </c>
      <c r="I8">
        <v>1562.0104234283</v>
      </c>
      <c r="J8">
        <v>1538.3734110803</v>
      </c>
      <c r="K8">
        <v>1546.5399707137</v>
      </c>
      <c r="L8">
        <v>1554.3145358995</v>
      </c>
      <c r="M8">
        <v>1561.7446634772</v>
      </c>
    </row>
    <row r="9" spans="1:13">
      <c r="A9" t="s">
        <v>2702</v>
      </c>
      <c r="B9">
        <v>1538.6509242247</v>
      </c>
      <c r="C9">
        <v>1546.5100031331</v>
      </c>
      <c r="D9">
        <v>1555.2080198266</v>
      </c>
      <c r="E9">
        <v>1562.1154439652</v>
      </c>
      <c r="F9">
        <v>1538.4494724238</v>
      </c>
      <c r="G9">
        <v>1546.577529312</v>
      </c>
      <c r="H9">
        <v>1555.1161253137</v>
      </c>
      <c r="I9">
        <v>1562.0080425832</v>
      </c>
      <c r="J9">
        <v>1538.3739888855</v>
      </c>
      <c r="K9">
        <v>1546.5395826779</v>
      </c>
      <c r="L9">
        <v>1554.3149278466</v>
      </c>
      <c r="M9">
        <v>1561.7434724889</v>
      </c>
    </row>
    <row r="10" spans="1:13">
      <c r="A10" t="s">
        <v>2703</v>
      </c>
      <c r="B10">
        <v>1538.6488061</v>
      </c>
      <c r="C10">
        <v>1546.5094192</v>
      </c>
      <c r="D10">
        <v>1555.2050672313</v>
      </c>
      <c r="E10">
        <v>1562.1057155825</v>
      </c>
      <c r="F10">
        <v>1538.4479308322</v>
      </c>
      <c r="G10">
        <v>1546.577529312</v>
      </c>
      <c r="H10">
        <v>1555.1147482384</v>
      </c>
      <c r="I10">
        <v>1562.0010941271</v>
      </c>
      <c r="J10">
        <v>1538.3728332755</v>
      </c>
      <c r="K10">
        <v>1546.5386087851</v>
      </c>
      <c r="L10">
        <v>1554.3151238202</v>
      </c>
      <c r="M10">
        <v>1561.7436703403</v>
      </c>
    </row>
    <row r="11" spans="1:13">
      <c r="A11" t="s">
        <v>2704</v>
      </c>
      <c r="B11">
        <v>1538.6488061</v>
      </c>
      <c r="C11">
        <v>1546.5082513352</v>
      </c>
      <c r="D11">
        <v>1555.2097913892</v>
      </c>
      <c r="E11">
        <v>1562.1080967254</v>
      </c>
      <c r="F11">
        <v>1538.4498564104</v>
      </c>
      <c r="G11">
        <v>1546.5792812668</v>
      </c>
      <c r="H11">
        <v>1555.1169138634</v>
      </c>
      <c r="I11">
        <v>1562.0018877343</v>
      </c>
      <c r="J11">
        <v>1538.375336472</v>
      </c>
      <c r="K11">
        <v>1546.5401647317</v>
      </c>
      <c r="L11">
        <v>1554.3163035057</v>
      </c>
      <c r="M11">
        <v>1561.7476390162</v>
      </c>
    </row>
    <row r="12" spans="1:13">
      <c r="A12" t="s">
        <v>2705</v>
      </c>
      <c r="B12">
        <v>1538.6484201312</v>
      </c>
      <c r="C12">
        <v>1546.5088352674</v>
      </c>
      <c r="D12">
        <v>1555.210183788</v>
      </c>
      <c r="E12">
        <v>1562.1233851166</v>
      </c>
      <c r="F12">
        <v>1538.4481247074</v>
      </c>
      <c r="G12">
        <v>1546.5792812668</v>
      </c>
      <c r="H12">
        <v>1555.1169138634</v>
      </c>
      <c r="I12">
        <v>1562.0014899605</v>
      </c>
      <c r="J12">
        <v>1538.3734110803</v>
      </c>
      <c r="K12">
        <v>1546.5382188479</v>
      </c>
      <c r="L12">
        <v>1554.3157136628</v>
      </c>
      <c r="M12">
        <v>1561.7434724889</v>
      </c>
    </row>
    <row r="13" spans="1:13">
      <c r="A13" t="s">
        <v>2706</v>
      </c>
      <c r="B13">
        <v>1538.6513083119</v>
      </c>
      <c r="C13">
        <v>1546.5086412573</v>
      </c>
      <c r="D13">
        <v>1555.2088065461</v>
      </c>
      <c r="E13">
        <v>1562.1200103115</v>
      </c>
      <c r="F13">
        <v>1538.4485086934</v>
      </c>
      <c r="G13">
        <v>1546.5773352846</v>
      </c>
      <c r="H13">
        <v>1555.1169138634</v>
      </c>
      <c r="I13">
        <v>1561.9965284761</v>
      </c>
      <c r="J13">
        <v>1538.3714856934</v>
      </c>
      <c r="K13">
        <v>1546.5370528417</v>
      </c>
      <c r="L13">
        <v>1554.3157136628</v>
      </c>
      <c r="M13">
        <v>1561.7462501713</v>
      </c>
    </row>
    <row r="14" spans="1:13">
      <c r="A14" t="s">
        <v>2707</v>
      </c>
      <c r="B14">
        <v>1538.6507321811</v>
      </c>
      <c r="C14">
        <v>1546.5098091227</v>
      </c>
      <c r="D14">
        <v>1555.2088065461</v>
      </c>
      <c r="E14">
        <v>1562.0932064539</v>
      </c>
      <c r="F14">
        <v>1538.4452354072</v>
      </c>
      <c r="G14">
        <v>1546.5781132965</v>
      </c>
      <c r="H14">
        <v>1555.114946337</v>
      </c>
      <c r="I14">
        <v>1561.9973220786</v>
      </c>
      <c r="J14">
        <v>1538.3720634971</v>
      </c>
      <c r="K14">
        <v>1546.5380248305</v>
      </c>
      <c r="L14">
        <v>1554.3170893233</v>
      </c>
      <c r="M14">
        <v>1561.7456546757</v>
      </c>
    </row>
    <row r="15" spans="1:13">
      <c r="A15" t="s">
        <v>2708</v>
      </c>
      <c r="B15">
        <v>1538.650154168</v>
      </c>
      <c r="C15">
        <v>1546.5080573252</v>
      </c>
      <c r="D15">
        <v>1555.210183788</v>
      </c>
      <c r="E15">
        <v>1562.1237810119</v>
      </c>
      <c r="F15">
        <v>1538.4479308322</v>
      </c>
      <c r="G15">
        <v>1546.5781132965</v>
      </c>
      <c r="H15">
        <v>1555.1169138634</v>
      </c>
      <c r="I15">
        <v>1562.0139976202</v>
      </c>
      <c r="J15">
        <v>1538.3739888855</v>
      </c>
      <c r="K15">
        <v>1546.5382188479</v>
      </c>
      <c r="L15">
        <v>1554.3180730373</v>
      </c>
      <c r="M15">
        <v>1561.7428769955</v>
      </c>
    </row>
    <row r="16" spans="1:13">
      <c r="A16" t="s">
        <v>2709</v>
      </c>
      <c r="B16">
        <v>1538.6489981431</v>
      </c>
      <c r="C16">
        <v>1546.5103930561</v>
      </c>
      <c r="D16">
        <v>1555.2113648325</v>
      </c>
      <c r="E16">
        <v>1562.1158398564</v>
      </c>
      <c r="F16">
        <v>1538.4477388393</v>
      </c>
      <c r="G16">
        <v>1546.5769453279</v>
      </c>
      <c r="H16">
        <v>1555.1161253137</v>
      </c>
      <c r="I16">
        <v>1562.0054618872</v>
      </c>
      <c r="J16">
        <v>1538.3720634971</v>
      </c>
      <c r="K16">
        <v>1546.5389987225</v>
      </c>
      <c r="L16">
        <v>1554.3151238202</v>
      </c>
      <c r="M16">
        <v>1561.7424793535</v>
      </c>
    </row>
    <row r="17" spans="1:13">
      <c r="A17" t="s">
        <v>2710</v>
      </c>
      <c r="B17">
        <v>1538.6489981431</v>
      </c>
      <c r="C17">
        <v>1546.5086412573</v>
      </c>
      <c r="D17">
        <v>1555.208414148</v>
      </c>
      <c r="E17">
        <v>1562.1158398564</v>
      </c>
      <c r="F17">
        <v>1538.4473529714</v>
      </c>
      <c r="G17">
        <v>1546.5771393551</v>
      </c>
      <c r="H17">
        <v>1555.1157329623</v>
      </c>
      <c r="I17">
        <v>1561.9957348743</v>
      </c>
      <c r="J17">
        <v>1538.3747586658</v>
      </c>
      <c r="K17">
        <v>1546.5380248305</v>
      </c>
      <c r="L17">
        <v>1554.3168933491</v>
      </c>
      <c r="M17">
        <v>1561.7438681917</v>
      </c>
    </row>
    <row r="18" spans="1:13">
      <c r="A18" t="s">
        <v>2711</v>
      </c>
      <c r="B18">
        <v>1538.6499602419</v>
      </c>
      <c r="C18">
        <v>1546.5107810772</v>
      </c>
      <c r="D18">
        <v>1555.2080198266</v>
      </c>
      <c r="E18">
        <v>1562.1253704171</v>
      </c>
      <c r="F18">
        <v>1538.4488945618</v>
      </c>
      <c r="G18">
        <v>1546.5808372952</v>
      </c>
      <c r="H18">
        <v>1555.1161253137</v>
      </c>
      <c r="I18">
        <v>1561.9983155382</v>
      </c>
      <c r="J18">
        <v>1538.3720634971</v>
      </c>
      <c r="K18">
        <v>1546.5409446082</v>
      </c>
      <c r="L18">
        <v>1554.317483193</v>
      </c>
      <c r="M18">
        <v>1561.7442658344</v>
      </c>
    </row>
    <row r="19" spans="1:13">
      <c r="A19" t="s">
        <v>2712</v>
      </c>
      <c r="B19">
        <v>1538.6488061</v>
      </c>
      <c r="C19">
        <v>1546.5070853742</v>
      </c>
      <c r="D19">
        <v>1555.2095932664</v>
      </c>
      <c r="E19">
        <v>1562.1339074607</v>
      </c>
      <c r="F19">
        <v>1538.4481247074</v>
      </c>
      <c r="G19">
        <v>1546.5763613443</v>
      </c>
      <c r="H19">
        <v>1555.1186832951</v>
      </c>
      <c r="I19">
        <v>1562.0122105222</v>
      </c>
      <c r="J19">
        <v>1538.3726413013</v>
      </c>
      <c r="K19">
        <v>1546.537830813</v>
      </c>
      <c r="L19">
        <v>1554.3157136628</v>
      </c>
      <c r="M19">
        <v>1561.7446634772</v>
      </c>
    </row>
    <row r="20" spans="1:13">
      <c r="A20" t="s">
        <v>2713</v>
      </c>
      <c r="B20">
        <v>1538.6520802525</v>
      </c>
      <c r="C20">
        <v>1546.5088352674</v>
      </c>
      <c r="D20">
        <v>1555.2078236278</v>
      </c>
      <c r="E20">
        <v>1562.0997579055</v>
      </c>
      <c r="F20">
        <v>1538.4487006864</v>
      </c>
      <c r="G20">
        <v>1546.5759732902</v>
      </c>
      <c r="H20">
        <v>1555.1155348635</v>
      </c>
      <c r="I20">
        <v>1561.9917629971</v>
      </c>
      <c r="J20">
        <v>1538.3734110803</v>
      </c>
      <c r="K20">
        <v>1546.5382188479</v>
      </c>
      <c r="L20">
        <v>1554.3176791673</v>
      </c>
      <c r="M20">
        <v>1561.7426772046</v>
      </c>
    </row>
    <row r="21" spans="1:13">
      <c r="A21" t="s">
        <v>2714</v>
      </c>
      <c r="B21">
        <v>1538.6489981431</v>
      </c>
      <c r="C21">
        <v>1546.5098091227</v>
      </c>
      <c r="D21">
        <v>1555.2121515553</v>
      </c>
      <c r="E21">
        <v>1562.0943979757</v>
      </c>
      <c r="F21">
        <v>1538.4479308322</v>
      </c>
      <c r="G21">
        <v>1546.5773352846</v>
      </c>
      <c r="H21">
        <v>1555.1161253137</v>
      </c>
      <c r="I21">
        <v>1561.9909694002</v>
      </c>
      <c r="J21">
        <v>1538.3739888855</v>
      </c>
      <c r="K21">
        <v>1546.539386758</v>
      </c>
      <c r="L21">
        <v>1554.3163035057</v>
      </c>
      <c r="M21">
        <v>1561.7470435195</v>
      </c>
    </row>
    <row r="22" spans="1:13">
      <c r="A22" t="s">
        <v>2715</v>
      </c>
      <c r="B22">
        <v>1538.650154168</v>
      </c>
      <c r="C22">
        <v>1546.5086412573</v>
      </c>
      <c r="D22">
        <v>1555.2119553554</v>
      </c>
      <c r="E22">
        <v>1562.1315242984</v>
      </c>
      <c r="F22">
        <v>1538.4496644171</v>
      </c>
      <c r="G22">
        <v>1546.5777233393</v>
      </c>
      <c r="H22">
        <v>1555.118092843</v>
      </c>
      <c r="I22">
        <v>1562.0110191258</v>
      </c>
      <c r="J22">
        <v>1538.3734110803</v>
      </c>
      <c r="K22">
        <v>1546.5380248305</v>
      </c>
      <c r="L22">
        <v>1554.3170893233</v>
      </c>
      <c r="M22">
        <v>1561.7397016845</v>
      </c>
    </row>
    <row r="23" spans="1:13">
      <c r="A23" t="s">
        <v>2716</v>
      </c>
      <c r="B23">
        <v>1538.6488061</v>
      </c>
      <c r="C23">
        <v>1546.5103930561</v>
      </c>
      <c r="D23">
        <v>1555.2111686328</v>
      </c>
      <c r="E23">
        <v>1562.1166335802</v>
      </c>
      <c r="F23">
        <v>1538.4460052587</v>
      </c>
      <c r="G23">
        <v>1546.5796693225</v>
      </c>
      <c r="H23">
        <v>1555.1167157643</v>
      </c>
      <c r="I23">
        <v>1562.0161805631</v>
      </c>
      <c r="J23">
        <v>1538.3728332755</v>
      </c>
      <c r="K23">
        <v>1546.5397766958</v>
      </c>
      <c r="L23">
        <v>1554.3137481632</v>
      </c>
      <c r="M23">
        <v>1561.7379152141</v>
      </c>
    </row>
    <row r="24" spans="1:13">
      <c r="A24" t="s">
        <v>2717</v>
      </c>
      <c r="B24">
        <v>1538.6488061</v>
      </c>
      <c r="C24">
        <v>1546.5076693055</v>
      </c>
      <c r="D24">
        <v>1555.2088065461</v>
      </c>
      <c r="E24">
        <v>1562.095987321</v>
      </c>
      <c r="F24">
        <v>1538.4475468465</v>
      </c>
      <c r="G24">
        <v>1546.5788913091</v>
      </c>
      <c r="H24">
        <v>1555.1155348635</v>
      </c>
      <c r="I24">
        <v>1562.000100664</v>
      </c>
      <c r="J24">
        <v>1538.3734110803</v>
      </c>
      <c r="K24">
        <v>1546.5391927402</v>
      </c>
      <c r="L24">
        <v>1554.3196446768</v>
      </c>
      <c r="M24">
        <v>1561.7422815025</v>
      </c>
    </row>
    <row r="25" spans="1:13">
      <c r="A25" t="s">
        <v>2718</v>
      </c>
      <c r="B25">
        <v>1538.6513083119</v>
      </c>
      <c r="C25">
        <v>1546.5098091227</v>
      </c>
      <c r="D25">
        <v>1555.2090027452</v>
      </c>
      <c r="E25">
        <v>1562.1168334668</v>
      </c>
      <c r="F25">
        <v>1538.446968986</v>
      </c>
      <c r="G25">
        <v>1546.578307324</v>
      </c>
      <c r="H25">
        <v>1555.1167157643</v>
      </c>
      <c r="I25">
        <v>1561.9959327896</v>
      </c>
      <c r="J25">
        <v>1538.3734110803</v>
      </c>
      <c r="K25">
        <v>1546.537830813</v>
      </c>
      <c r="L25">
        <v>1554.3157136628</v>
      </c>
      <c r="M25">
        <v>1561.7444636859</v>
      </c>
    </row>
    <row r="26" spans="1:13">
      <c r="A26" t="s">
        <v>2719</v>
      </c>
      <c r="B26">
        <v>1538.6486121742</v>
      </c>
      <c r="C26">
        <v>1546.5103930561</v>
      </c>
      <c r="D26">
        <v>1555.2105781104</v>
      </c>
      <c r="E26">
        <v>1562.1196124774</v>
      </c>
      <c r="F26">
        <v>1538.4488945618</v>
      </c>
      <c r="G26">
        <v>1546.578307324</v>
      </c>
      <c r="H26">
        <v>1555.1167157643</v>
      </c>
      <c r="I26">
        <v>1562.0122105222</v>
      </c>
      <c r="J26">
        <v>1538.3734110803</v>
      </c>
      <c r="K26">
        <v>1546.5391927402</v>
      </c>
      <c r="L26">
        <v>1554.3163035057</v>
      </c>
      <c r="M26">
        <v>1561.7446634772</v>
      </c>
    </row>
    <row r="27" spans="1:13">
      <c r="A27" t="s">
        <v>2720</v>
      </c>
      <c r="B27">
        <v>1538.6491901862</v>
      </c>
      <c r="C27">
        <v>1546.5086412573</v>
      </c>
      <c r="D27">
        <v>1555.2109724331</v>
      </c>
      <c r="E27">
        <v>1562.1297388722</v>
      </c>
      <c r="F27">
        <v>1538.4467751111</v>
      </c>
      <c r="G27">
        <v>1546.577919269</v>
      </c>
      <c r="H27">
        <v>1555.1161253137</v>
      </c>
      <c r="I27">
        <v>1561.992160766</v>
      </c>
      <c r="J27">
        <v>1538.3739888855</v>
      </c>
      <c r="K27">
        <v>1546.5386087851</v>
      </c>
      <c r="L27">
        <v>1554.3168933491</v>
      </c>
      <c r="M27">
        <v>1561.7422815025</v>
      </c>
    </row>
    <row r="28" spans="1:13">
      <c r="A28" t="s">
        <v>2721</v>
      </c>
      <c r="B28">
        <v>1538.6507321811</v>
      </c>
      <c r="C28">
        <v>1546.5088352674</v>
      </c>
      <c r="D28">
        <v>1555.207233108</v>
      </c>
      <c r="E28">
        <v>1562.1017450865</v>
      </c>
      <c r="F28">
        <v>1538.4471609787</v>
      </c>
      <c r="G28">
        <v>1546.5773352846</v>
      </c>
      <c r="H28">
        <v>1555.1157329623</v>
      </c>
      <c r="I28">
        <v>1561.9969243071</v>
      </c>
      <c r="J28">
        <v>1538.3734110803</v>
      </c>
      <c r="K28">
        <v>1546.5376367957</v>
      </c>
      <c r="L28">
        <v>1554.3151238202</v>
      </c>
      <c r="M28">
        <v>1561.7468456673</v>
      </c>
    </row>
    <row r="29" spans="1:13">
      <c r="A29" t="s">
        <v>2722</v>
      </c>
      <c r="B29">
        <v>1538.650154168</v>
      </c>
      <c r="C29">
        <v>1546.5103930561</v>
      </c>
      <c r="D29">
        <v>1555.2066425886</v>
      </c>
      <c r="E29">
        <v>1562.1170314127</v>
      </c>
      <c r="F29">
        <v>1538.4485086934</v>
      </c>
      <c r="G29">
        <v>1546.5792812668</v>
      </c>
      <c r="H29">
        <v>1555.114946337</v>
      </c>
      <c r="I29">
        <v>1561.9919628517</v>
      </c>
      <c r="J29">
        <v>1538.375336472</v>
      </c>
      <c r="K29">
        <v>1546.5399707137</v>
      </c>
      <c r="L29">
        <v>1554.3168933491</v>
      </c>
      <c r="M29">
        <v>1561.7434724889</v>
      </c>
    </row>
    <row r="30" spans="1:13">
      <c r="A30" t="s">
        <v>2723</v>
      </c>
      <c r="B30">
        <v>1538.6515022384</v>
      </c>
      <c r="C30">
        <v>1546.5094192</v>
      </c>
      <c r="D30">
        <v>1555.2088065461</v>
      </c>
      <c r="E30">
        <v>1562.1011493198</v>
      </c>
      <c r="F30">
        <v>1538.445621274</v>
      </c>
      <c r="G30">
        <v>1546.5796693225</v>
      </c>
      <c r="H30">
        <v>1555.1163234127</v>
      </c>
      <c r="I30">
        <v>1562.0078427244</v>
      </c>
      <c r="J30">
        <v>1538.3716776672</v>
      </c>
      <c r="K30">
        <v>1546.5399707137</v>
      </c>
      <c r="L30">
        <v>1554.3163035057</v>
      </c>
      <c r="M30">
        <v>1561.7446634772</v>
      </c>
    </row>
    <row r="31" spans="1:13">
      <c r="A31" t="s">
        <v>2724</v>
      </c>
      <c r="B31">
        <v>1538.650154168</v>
      </c>
      <c r="C31">
        <v>1546.5103930561</v>
      </c>
      <c r="D31">
        <v>1555.2064444666</v>
      </c>
      <c r="E31">
        <v>1562.1061114689</v>
      </c>
      <c r="F31">
        <v>1538.4481247074</v>
      </c>
      <c r="G31">
        <v>1546.5794752946</v>
      </c>
      <c r="H31">
        <v>1555.114946337</v>
      </c>
      <c r="I31">
        <v>1561.9961307049</v>
      </c>
      <c r="J31">
        <v>1538.3726413013</v>
      </c>
      <c r="K31">
        <v>1546.5411386264</v>
      </c>
      <c r="L31">
        <v>1554.3163035057</v>
      </c>
      <c r="M31">
        <v>1561.7512120056</v>
      </c>
    </row>
    <row r="32" spans="1:13">
      <c r="A32" t="s">
        <v>2725</v>
      </c>
      <c r="B32">
        <v>1538.650154168</v>
      </c>
      <c r="C32">
        <v>1546.5084472472</v>
      </c>
      <c r="D32">
        <v>1555.2056577495</v>
      </c>
      <c r="E32">
        <v>1562.1063113527</v>
      </c>
      <c r="F32">
        <v>1538.449086555</v>
      </c>
      <c r="G32">
        <v>1546.5788913091</v>
      </c>
      <c r="H32">
        <v>1555.1135673406</v>
      </c>
      <c r="I32">
        <v>1562.000100664</v>
      </c>
      <c r="J32">
        <v>1538.3720634971</v>
      </c>
      <c r="K32">
        <v>1546.537830813</v>
      </c>
      <c r="L32">
        <v>1554.3168933491</v>
      </c>
      <c r="M32">
        <v>1561.7442658344</v>
      </c>
    </row>
    <row r="33" spans="1:13">
      <c r="A33" t="s">
        <v>2726</v>
      </c>
      <c r="B33">
        <v>1538.6513083119</v>
      </c>
      <c r="C33">
        <v>1546.5103930561</v>
      </c>
      <c r="D33">
        <v>1555.2048710332</v>
      </c>
      <c r="E33">
        <v>1562.1035304488</v>
      </c>
      <c r="F33">
        <v>1538.4463911259</v>
      </c>
      <c r="G33">
        <v>1546.5788913091</v>
      </c>
      <c r="H33">
        <v>1555.1141577893</v>
      </c>
      <c r="I33">
        <v>1562.0211441127</v>
      </c>
      <c r="J33">
        <v>1538.3720634971</v>
      </c>
      <c r="K33">
        <v>1546.5397766958</v>
      </c>
      <c r="L33">
        <v>1554.3180730373</v>
      </c>
      <c r="M33">
        <v>1561.7434724889</v>
      </c>
    </row>
    <row r="34" spans="1:13">
      <c r="A34" t="s">
        <v>2727</v>
      </c>
      <c r="B34">
        <v>1538.6509242247</v>
      </c>
      <c r="C34">
        <v>1546.5088352674</v>
      </c>
      <c r="D34">
        <v>1555.208414148</v>
      </c>
      <c r="E34">
        <v>1562.1086924974</v>
      </c>
      <c r="F34">
        <v>1538.4461972512</v>
      </c>
      <c r="G34">
        <v>1546.5788913091</v>
      </c>
      <c r="H34">
        <v>1555.1155348635</v>
      </c>
      <c r="I34">
        <v>1562.0104234283</v>
      </c>
      <c r="J34">
        <v>1538.3707159164</v>
      </c>
      <c r="K34">
        <v>1546.5376367957</v>
      </c>
      <c r="L34">
        <v>1554.3143380047</v>
      </c>
      <c r="M34">
        <v>1561.7442658344</v>
      </c>
    </row>
    <row r="35" spans="1:13">
      <c r="A35" t="s">
        <v>2728</v>
      </c>
      <c r="B35">
        <v>1538.6489981431</v>
      </c>
      <c r="C35">
        <v>1546.5068894625</v>
      </c>
      <c r="D35">
        <v>1555.2050672313</v>
      </c>
      <c r="E35">
        <v>1562.1158398564</v>
      </c>
      <c r="F35">
        <v>1538.4467751111</v>
      </c>
      <c r="G35">
        <v>1546.5753893074</v>
      </c>
      <c r="H35">
        <v>1555.1135673406</v>
      </c>
      <c r="I35">
        <v>1561.9949393331</v>
      </c>
      <c r="J35">
        <v>1538.3728332755</v>
      </c>
      <c r="K35">
        <v>1546.5368569224</v>
      </c>
      <c r="L35">
        <v>1554.3151238202</v>
      </c>
      <c r="M35">
        <v>1561.7452570323</v>
      </c>
    </row>
    <row r="36" spans="1:13">
      <c r="A36" t="s">
        <v>2729</v>
      </c>
      <c r="B36">
        <v>1538.6495761553</v>
      </c>
      <c r="C36">
        <v>1546.5092251898</v>
      </c>
      <c r="D36">
        <v>1555.208610347</v>
      </c>
      <c r="E36">
        <v>1562.1075009539</v>
      </c>
      <c r="F36">
        <v>1538.4471609787</v>
      </c>
      <c r="G36">
        <v>1546.5765572736</v>
      </c>
      <c r="H36">
        <v>1555.1157329623</v>
      </c>
      <c r="I36">
        <v>1562.0110191258</v>
      </c>
      <c r="J36">
        <v>1538.3720634971</v>
      </c>
      <c r="K36">
        <v>1546.5386087851</v>
      </c>
      <c r="L36">
        <v>1554.3157136628</v>
      </c>
      <c r="M36">
        <v>1561.7482345133</v>
      </c>
    </row>
    <row r="37" spans="1:13">
      <c r="A37" t="s">
        <v>2730</v>
      </c>
      <c r="B37">
        <v>1538.650154168</v>
      </c>
      <c r="C37">
        <v>1546.5098091227</v>
      </c>
      <c r="D37">
        <v>1555.2103819109</v>
      </c>
      <c r="E37">
        <v>1562.0943979757</v>
      </c>
      <c r="F37">
        <v>1538.4471609787</v>
      </c>
      <c r="G37">
        <v>1546.577529312</v>
      </c>
      <c r="H37">
        <v>1555.1161253137</v>
      </c>
      <c r="I37">
        <v>1561.9977198504</v>
      </c>
      <c r="J37">
        <v>1538.3714856934</v>
      </c>
      <c r="K37">
        <v>1546.5384147676</v>
      </c>
      <c r="L37">
        <v>1554.317483193</v>
      </c>
      <c r="M37">
        <v>1561.7472433115</v>
      </c>
    </row>
    <row r="38" spans="1:13">
      <c r="A38" t="s">
        <v>2731</v>
      </c>
      <c r="B38">
        <v>1538.6491901862</v>
      </c>
      <c r="C38">
        <v>1546.5105870666</v>
      </c>
      <c r="D38">
        <v>1555.2080198266</v>
      </c>
      <c r="E38">
        <v>1562.1063113527</v>
      </c>
      <c r="F38">
        <v>1538.4452354072</v>
      </c>
      <c r="G38">
        <v>1546.5798652526</v>
      </c>
      <c r="H38">
        <v>1555.1161253137</v>
      </c>
      <c r="I38">
        <v>1562.000100664</v>
      </c>
      <c r="J38">
        <v>1538.3714856934</v>
      </c>
      <c r="K38">
        <v>1546.539386758</v>
      </c>
      <c r="L38">
        <v>1554.3176791673</v>
      </c>
      <c r="M38">
        <v>1561.7434724889</v>
      </c>
    </row>
    <row r="39" spans="1:13">
      <c r="A39" t="s">
        <v>2732</v>
      </c>
      <c r="B39">
        <v>1538.6497681986</v>
      </c>
      <c r="C39">
        <v>1546.5082513352</v>
      </c>
      <c r="D39">
        <v>1555.2076255054</v>
      </c>
      <c r="E39">
        <v>1562.1150461335</v>
      </c>
      <c r="F39">
        <v>1538.4460052587</v>
      </c>
      <c r="G39">
        <v>1546.5759732902</v>
      </c>
      <c r="H39">
        <v>1555.114946337</v>
      </c>
      <c r="I39">
        <v>1562.0050641115</v>
      </c>
      <c r="J39">
        <v>1538.3722554711</v>
      </c>
      <c r="K39">
        <v>1546.5382188479</v>
      </c>
      <c r="L39">
        <v>1554.3182690118</v>
      </c>
      <c r="M39">
        <v>1561.7460523193</v>
      </c>
    </row>
    <row r="40" spans="1:13">
      <c r="A40" t="s">
        <v>2733</v>
      </c>
      <c r="B40">
        <v>1538.6489981431</v>
      </c>
      <c r="C40">
        <v>1546.5076693055</v>
      </c>
      <c r="D40">
        <v>1555.2097913892</v>
      </c>
      <c r="E40">
        <v>1562.1168334668</v>
      </c>
      <c r="F40">
        <v>1538.4508201425</v>
      </c>
      <c r="G40">
        <v>1546.5777233393</v>
      </c>
      <c r="H40">
        <v>1555.1157329623</v>
      </c>
      <c r="I40">
        <v>1561.9997048314</v>
      </c>
      <c r="J40">
        <v>1538.3759142787</v>
      </c>
      <c r="K40">
        <v>1546.5370528417</v>
      </c>
      <c r="L40">
        <v>1554.3157136628</v>
      </c>
      <c r="M40">
        <v>1561.7456546757</v>
      </c>
    </row>
    <row r="41" spans="1:13">
      <c r="A41" t="s">
        <v>2734</v>
      </c>
      <c r="B41">
        <v>1538.6493822293</v>
      </c>
      <c r="C41">
        <v>1546.5090311796</v>
      </c>
      <c r="D41">
        <v>1555.2127420789</v>
      </c>
      <c r="E41">
        <v>1562.1112735346</v>
      </c>
      <c r="F41">
        <v>1538.4504342731</v>
      </c>
      <c r="G41">
        <v>1546.5788913091</v>
      </c>
      <c r="H41">
        <v>1555.1169138634</v>
      </c>
      <c r="I41">
        <v>1561.9949393331</v>
      </c>
      <c r="J41">
        <v>1538.3747586658</v>
      </c>
      <c r="K41">
        <v>1546.5389987225</v>
      </c>
      <c r="L41">
        <v>1554.315517689</v>
      </c>
      <c r="M41">
        <v>1561.7444636859</v>
      </c>
    </row>
    <row r="42" spans="1:13">
      <c r="A42" t="s">
        <v>2735</v>
      </c>
      <c r="B42">
        <v>1538.6495761553</v>
      </c>
      <c r="C42">
        <v>1546.5082513352</v>
      </c>
      <c r="D42">
        <v>1555.2115610322</v>
      </c>
      <c r="E42">
        <v>1562.1071050668</v>
      </c>
      <c r="F42">
        <v>1538.4477388393</v>
      </c>
      <c r="G42">
        <v>1546.5753893074</v>
      </c>
      <c r="H42">
        <v>1555.1161253137</v>
      </c>
      <c r="I42">
        <v>1562.0006963537</v>
      </c>
      <c r="J42">
        <v>1538.3728332755</v>
      </c>
      <c r="K42">
        <v>1546.5368569224</v>
      </c>
      <c r="L42">
        <v>1554.3163035057</v>
      </c>
      <c r="M42">
        <v>1561.7498212146</v>
      </c>
    </row>
    <row r="43" spans="1:13">
      <c r="A43" t="s">
        <v>2736</v>
      </c>
      <c r="B43">
        <v>1538.6484201312</v>
      </c>
      <c r="C43">
        <v>1546.5088352674</v>
      </c>
      <c r="D43">
        <v>1555.2115610322</v>
      </c>
      <c r="E43">
        <v>1562.1015452039</v>
      </c>
      <c r="F43">
        <v>1538.4475468465</v>
      </c>
      <c r="G43">
        <v>1546.5781132965</v>
      </c>
      <c r="H43">
        <v>1555.1169138634</v>
      </c>
      <c r="I43">
        <v>1561.9860079826</v>
      </c>
      <c r="J43">
        <v>1538.3734110803</v>
      </c>
      <c r="K43">
        <v>1546.5388028027</v>
      </c>
      <c r="L43">
        <v>1554.3145358995</v>
      </c>
      <c r="M43">
        <v>1561.7434724889</v>
      </c>
    </row>
    <row r="44" spans="1:13">
      <c r="A44" t="s">
        <v>2737</v>
      </c>
      <c r="B44">
        <v>1538.6497681986</v>
      </c>
      <c r="C44">
        <v>1546.5086412573</v>
      </c>
      <c r="D44">
        <v>1555.2097913892</v>
      </c>
      <c r="E44">
        <v>1562.1202082582</v>
      </c>
      <c r="F44">
        <v>1538.4467751111</v>
      </c>
      <c r="G44">
        <v>1546.579087239</v>
      </c>
      <c r="H44">
        <v>1555.1167157643</v>
      </c>
      <c r="I44">
        <v>1561.998115682</v>
      </c>
      <c r="J44">
        <v>1538.3726413013</v>
      </c>
      <c r="K44">
        <v>1546.539386758</v>
      </c>
      <c r="L44">
        <v>1554.3157136628</v>
      </c>
      <c r="M44">
        <v>1561.7482345133</v>
      </c>
    </row>
    <row r="45" spans="1:13">
      <c r="A45" t="s">
        <v>2738</v>
      </c>
      <c r="B45">
        <v>1538.6505382549</v>
      </c>
      <c r="C45">
        <v>1546.5096151124</v>
      </c>
      <c r="D45">
        <v>1555.2074293067</v>
      </c>
      <c r="E45">
        <v>1562.1031345638</v>
      </c>
      <c r="F45">
        <v>1538.4479308322</v>
      </c>
      <c r="G45">
        <v>1546.5777233393</v>
      </c>
      <c r="H45">
        <v>1555.1175043147</v>
      </c>
      <c r="I45">
        <v>1562.0126083015</v>
      </c>
      <c r="J45">
        <v>1538.3720634971</v>
      </c>
      <c r="K45">
        <v>1546.5391927402</v>
      </c>
      <c r="L45">
        <v>1554.3163035057</v>
      </c>
      <c r="M45">
        <v>1561.7448613289</v>
      </c>
    </row>
    <row r="46" spans="1:13">
      <c r="A46" t="s">
        <v>2739</v>
      </c>
      <c r="B46">
        <v>1538.6489981431</v>
      </c>
      <c r="C46">
        <v>1546.5068894625</v>
      </c>
      <c r="D46">
        <v>1555.2088065461</v>
      </c>
      <c r="E46">
        <v>1562.109486214</v>
      </c>
      <c r="F46">
        <v>1538.4463911259</v>
      </c>
      <c r="G46">
        <v>1546.5761673172</v>
      </c>
      <c r="H46">
        <v>1555.1169138634</v>
      </c>
      <c r="I46">
        <v>1562.0006963537</v>
      </c>
      <c r="J46">
        <v>1538.3734110803</v>
      </c>
      <c r="K46">
        <v>1546.5368569224</v>
      </c>
      <c r="L46">
        <v>1554.3168933491</v>
      </c>
      <c r="M46">
        <v>1561.7470435195</v>
      </c>
    </row>
    <row r="47" spans="1:13">
      <c r="A47" t="s">
        <v>2740</v>
      </c>
      <c r="B47">
        <v>1538.6503462114</v>
      </c>
      <c r="C47">
        <v>1546.5086412573</v>
      </c>
      <c r="D47">
        <v>1555.2117591556</v>
      </c>
      <c r="E47">
        <v>1562.1215977683</v>
      </c>
      <c r="F47">
        <v>1538.445621274</v>
      </c>
      <c r="G47">
        <v>1546.579087239</v>
      </c>
      <c r="H47">
        <v>1555.1186832951</v>
      </c>
      <c r="I47">
        <v>1562.0205484075</v>
      </c>
      <c r="J47">
        <v>1538.3707159164</v>
      </c>
      <c r="K47">
        <v>1546.539386758</v>
      </c>
      <c r="L47">
        <v>1554.3176791673</v>
      </c>
      <c r="M47">
        <v>1561.7424793535</v>
      </c>
    </row>
    <row r="48" spans="1:13">
      <c r="A48" t="s">
        <v>2741</v>
      </c>
      <c r="B48">
        <v>1538.6482280883</v>
      </c>
      <c r="C48">
        <v>1546.5082513352</v>
      </c>
      <c r="D48">
        <v>1555.2068387872</v>
      </c>
      <c r="E48">
        <v>1562.1096860987</v>
      </c>
      <c r="F48">
        <v>1538.4467751111</v>
      </c>
      <c r="G48">
        <v>1546.5767513007</v>
      </c>
      <c r="H48">
        <v>1555.1161253137</v>
      </c>
      <c r="I48">
        <v>1562.0042705011</v>
      </c>
      <c r="J48">
        <v>1538.3734110803</v>
      </c>
      <c r="K48">
        <v>1546.5388028027</v>
      </c>
      <c r="L48">
        <v>1554.3170893233</v>
      </c>
      <c r="M48">
        <v>1561.7444636859</v>
      </c>
    </row>
    <row r="49" spans="1:13">
      <c r="A49" t="s">
        <v>2742</v>
      </c>
      <c r="B49">
        <v>1538.6503462114</v>
      </c>
      <c r="C49">
        <v>1546.5082513352</v>
      </c>
      <c r="D49">
        <v>1555.207233108</v>
      </c>
      <c r="E49">
        <v>1562.111869309</v>
      </c>
      <c r="F49">
        <v>1538.4487006864</v>
      </c>
      <c r="G49">
        <v>1546.5767513007</v>
      </c>
      <c r="H49">
        <v>1555.114946337</v>
      </c>
      <c r="I49">
        <v>1561.9973220786</v>
      </c>
      <c r="J49">
        <v>1538.3722554711</v>
      </c>
      <c r="K49">
        <v>1546.5376367957</v>
      </c>
      <c r="L49">
        <v>1554.3182690118</v>
      </c>
      <c r="M49">
        <v>1561.7462501713</v>
      </c>
    </row>
    <row r="50" spans="1:13">
      <c r="A50" t="s">
        <v>2743</v>
      </c>
      <c r="B50">
        <v>1538.6484201312</v>
      </c>
      <c r="C50">
        <v>1546.5084472472</v>
      </c>
      <c r="D50">
        <v>1555.2076255054</v>
      </c>
      <c r="E50">
        <v>1562.1176271916</v>
      </c>
      <c r="F50">
        <v>1538.4483167003</v>
      </c>
      <c r="G50">
        <v>1546.5788913091</v>
      </c>
      <c r="H50">
        <v>1555.1155348635</v>
      </c>
      <c r="I50">
        <v>1561.9951391885</v>
      </c>
      <c r="J50">
        <v>1538.3736030546</v>
      </c>
      <c r="K50">
        <v>1546.5384147676</v>
      </c>
      <c r="L50">
        <v>1554.3163035057</v>
      </c>
      <c r="M50">
        <v>1561.7438681917</v>
      </c>
    </row>
    <row r="51" spans="1:13">
      <c r="A51" t="s">
        <v>2744</v>
      </c>
      <c r="B51">
        <v>1538.6491901862</v>
      </c>
      <c r="C51">
        <v>1546.5082513352</v>
      </c>
      <c r="D51">
        <v>1555.2050672313</v>
      </c>
      <c r="E51">
        <v>1562.1073030103</v>
      </c>
      <c r="F51">
        <v>1538.449086555</v>
      </c>
      <c r="G51">
        <v>1546.5777233393</v>
      </c>
      <c r="H51">
        <v>1555.114946337</v>
      </c>
      <c r="I51">
        <v>1562.0004984372</v>
      </c>
      <c r="J51">
        <v>1538.3728332755</v>
      </c>
      <c r="K51">
        <v>1546.5384147676</v>
      </c>
      <c r="L51">
        <v>1554.315517689</v>
      </c>
      <c r="M51">
        <v>1561.7452570323</v>
      </c>
    </row>
    <row r="52" spans="1:13">
      <c r="A52" t="s">
        <v>2745</v>
      </c>
      <c r="B52">
        <v>1538.6493822293</v>
      </c>
      <c r="C52">
        <v>1546.5072793839</v>
      </c>
      <c r="D52">
        <v>1555.2054615512</v>
      </c>
      <c r="E52">
        <v>1562.1227893334</v>
      </c>
      <c r="F52">
        <v>1538.4481247074</v>
      </c>
      <c r="G52">
        <v>1546.5785032538</v>
      </c>
      <c r="H52">
        <v>1555.1155348635</v>
      </c>
      <c r="I52">
        <v>1562.009034116</v>
      </c>
      <c r="J52">
        <v>1538.3720634971</v>
      </c>
      <c r="K52">
        <v>1546.5386087851</v>
      </c>
      <c r="L52">
        <v>1554.3137481632</v>
      </c>
      <c r="M52">
        <v>1561.7426772046</v>
      </c>
    </row>
    <row r="53" spans="1:13">
      <c r="A53" t="s">
        <v>2746</v>
      </c>
      <c r="B53">
        <v>1538.6489981431</v>
      </c>
      <c r="C53">
        <v>1546.5092251898</v>
      </c>
      <c r="D53">
        <v>1555.2099875885</v>
      </c>
      <c r="E53">
        <v>1562.1166335802</v>
      </c>
      <c r="F53">
        <v>1538.4477388393</v>
      </c>
      <c r="G53">
        <v>1546.577919269</v>
      </c>
      <c r="H53">
        <v>1555.1155348635</v>
      </c>
      <c r="I53">
        <v>1562.0215399562</v>
      </c>
      <c r="J53">
        <v>1538.3734110803</v>
      </c>
      <c r="K53">
        <v>1546.539386758</v>
      </c>
      <c r="L53">
        <v>1554.3157136628</v>
      </c>
      <c r="M53">
        <v>1561.7458525276</v>
      </c>
    </row>
    <row r="54" spans="1:13">
      <c r="A54" t="s">
        <v>2747</v>
      </c>
      <c r="B54">
        <v>1538.6503462114</v>
      </c>
      <c r="C54">
        <v>1546.5090311796</v>
      </c>
      <c r="D54">
        <v>1555.2125458788</v>
      </c>
      <c r="E54">
        <v>1562.1186188635</v>
      </c>
      <c r="F54">
        <v>1538.4473529714</v>
      </c>
      <c r="G54">
        <v>1546.577529312</v>
      </c>
      <c r="H54">
        <v>1555.1161253137</v>
      </c>
      <c r="I54">
        <v>1561.994741418</v>
      </c>
      <c r="J54">
        <v>1538.3714856934</v>
      </c>
      <c r="K54">
        <v>1546.5389987225</v>
      </c>
      <c r="L54">
        <v>1554.315517689</v>
      </c>
      <c r="M54">
        <v>1561.7482345133</v>
      </c>
    </row>
    <row r="55" spans="1:13">
      <c r="A55" t="s">
        <v>2748</v>
      </c>
      <c r="B55">
        <v>1538.6488061</v>
      </c>
      <c r="C55">
        <v>1546.5092251898</v>
      </c>
      <c r="D55">
        <v>1555.2076255054</v>
      </c>
      <c r="E55">
        <v>1562.123187169</v>
      </c>
      <c r="F55">
        <v>1538.4475468465</v>
      </c>
      <c r="G55">
        <v>1546.579087239</v>
      </c>
      <c r="H55">
        <v>1555.1143558878</v>
      </c>
      <c r="I55">
        <v>1561.9979177661</v>
      </c>
      <c r="J55">
        <v>1538.3714856934</v>
      </c>
      <c r="K55">
        <v>1546.5399707137</v>
      </c>
      <c r="L55">
        <v>1554.3157136628</v>
      </c>
      <c r="M55">
        <v>1561.7436703403</v>
      </c>
    </row>
    <row r="56" spans="1:13">
      <c r="A56" t="s">
        <v>2749</v>
      </c>
      <c r="B56">
        <v>1538.6484201312</v>
      </c>
      <c r="C56">
        <v>1546.5092251898</v>
      </c>
      <c r="D56">
        <v>1555.2058558713</v>
      </c>
      <c r="E56">
        <v>1562.109486214</v>
      </c>
      <c r="F56">
        <v>1538.4481247074</v>
      </c>
      <c r="G56">
        <v>1546.5794752946</v>
      </c>
      <c r="H56">
        <v>1555.1157329623</v>
      </c>
      <c r="I56">
        <v>1561.9957348743</v>
      </c>
      <c r="J56">
        <v>1538.3714856934</v>
      </c>
      <c r="K56">
        <v>1546.5397766958</v>
      </c>
      <c r="L56">
        <v>1554.3141420312</v>
      </c>
      <c r="M56">
        <v>1561.7486321582</v>
      </c>
    </row>
    <row r="57" spans="1:13">
      <c r="A57" t="s">
        <v>2750</v>
      </c>
      <c r="B57">
        <v>1538.6497681986</v>
      </c>
      <c r="C57">
        <v>1546.5072793839</v>
      </c>
      <c r="D57">
        <v>1555.2097913892</v>
      </c>
      <c r="E57">
        <v>1562.111869309</v>
      </c>
      <c r="F57">
        <v>1538.4481247074</v>
      </c>
      <c r="G57">
        <v>1546.577919269</v>
      </c>
      <c r="H57">
        <v>1555.1175043147</v>
      </c>
      <c r="I57">
        <v>1562.000100664</v>
      </c>
      <c r="J57">
        <v>1538.3734110803</v>
      </c>
      <c r="K57">
        <v>1546.5386087851</v>
      </c>
      <c r="L57">
        <v>1554.3170893233</v>
      </c>
      <c r="M57">
        <v>1561.7488300108</v>
      </c>
    </row>
    <row r="58" spans="1:13">
      <c r="A58" t="s">
        <v>2751</v>
      </c>
      <c r="B58">
        <v>1538.6507321811</v>
      </c>
      <c r="C58">
        <v>1546.5090311796</v>
      </c>
      <c r="D58">
        <v>1555.2093970671</v>
      </c>
      <c r="E58">
        <v>1562.1210019864</v>
      </c>
      <c r="F58">
        <v>1538.4487006864</v>
      </c>
      <c r="G58">
        <v>1546.5769453279</v>
      </c>
      <c r="H58">
        <v>1555.1155348635</v>
      </c>
      <c r="I58">
        <v>1562.0199527027</v>
      </c>
      <c r="J58">
        <v>1538.3751444972</v>
      </c>
      <c r="K58">
        <v>1546.537830813</v>
      </c>
      <c r="L58">
        <v>1554.3168933491</v>
      </c>
      <c r="M58">
        <v>1561.7498212146</v>
      </c>
    </row>
    <row r="59" spans="1:13">
      <c r="A59" t="s">
        <v>2752</v>
      </c>
      <c r="B59">
        <v>1538.6497681986</v>
      </c>
      <c r="C59">
        <v>1546.5096151124</v>
      </c>
      <c r="D59">
        <v>1555.2062482681</v>
      </c>
      <c r="E59">
        <v>1562.1104798162</v>
      </c>
      <c r="F59">
        <v>1538.4473529714</v>
      </c>
      <c r="G59">
        <v>1546.5792812668</v>
      </c>
      <c r="H59">
        <v>1555.1163234127</v>
      </c>
      <c r="I59">
        <v>1562.0165783444</v>
      </c>
      <c r="J59">
        <v>1538.375336472</v>
      </c>
      <c r="K59">
        <v>1546.5382188479</v>
      </c>
      <c r="L59">
        <v>1554.3149278466</v>
      </c>
      <c r="M59">
        <v>1561.7424793535</v>
      </c>
    </row>
    <row r="60" spans="1:13">
      <c r="A60" t="s">
        <v>2753</v>
      </c>
      <c r="B60">
        <v>1538.6488061</v>
      </c>
      <c r="C60">
        <v>1546.5080573252</v>
      </c>
      <c r="D60">
        <v>1555.2066425886</v>
      </c>
      <c r="E60">
        <v>1562.1082966098</v>
      </c>
      <c r="F60">
        <v>1538.4460052587</v>
      </c>
      <c r="G60">
        <v>1546.5777233393</v>
      </c>
      <c r="H60">
        <v>1555.1161253137</v>
      </c>
      <c r="I60">
        <v>1561.9993070587</v>
      </c>
      <c r="J60">
        <v>1538.3734110803</v>
      </c>
      <c r="K60">
        <v>1546.5374408762</v>
      </c>
      <c r="L60">
        <v>1554.3163035057</v>
      </c>
      <c r="M60">
        <v>1561.7426772046</v>
      </c>
    </row>
    <row r="61" spans="1:13">
      <c r="A61" t="s">
        <v>2754</v>
      </c>
      <c r="B61">
        <v>1538.6497681986</v>
      </c>
      <c r="C61">
        <v>1546.5100031331</v>
      </c>
      <c r="D61">
        <v>1555.2105781104</v>
      </c>
      <c r="E61">
        <v>1562.1102818719</v>
      </c>
      <c r="F61">
        <v>1538.4508201425</v>
      </c>
      <c r="G61">
        <v>1546.579087239</v>
      </c>
      <c r="H61">
        <v>1555.1141577893</v>
      </c>
      <c r="I61">
        <v>1562.0132020603</v>
      </c>
      <c r="J61">
        <v>1538.3734110803</v>
      </c>
      <c r="K61">
        <v>1546.539386758</v>
      </c>
      <c r="L61">
        <v>1554.3163035057</v>
      </c>
      <c r="M61">
        <v>1561.7448613289</v>
      </c>
    </row>
    <row r="62" spans="1:13">
      <c r="A62" t="s">
        <v>2755</v>
      </c>
      <c r="B62">
        <v>1538.6503462114</v>
      </c>
      <c r="C62">
        <v>1546.5094192</v>
      </c>
      <c r="D62">
        <v>1555.2093970671</v>
      </c>
      <c r="E62">
        <v>1562.1160397428</v>
      </c>
      <c r="F62">
        <v>1538.4461972512</v>
      </c>
      <c r="G62">
        <v>1546.579087239</v>
      </c>
      <c r="H62">
        <v>1555.1161253137</v>
      </c>
      <c r="I62">
        <v>1561.9881908473</v>
      </c>
      <c r="J62">
        <v>1538.3726413013</v>
      </c>
      <c r="K62">
        <v>1546.5386087851</v>
      </c>
      <c r="L62">
        <v>1554.3143380047</v>
      </c>
      <c r="M62">
        <v>1561.7518075054</v>
      </c>
    </row>
    <row r="63" spans="1:13">
      <c r="A63" t="s">
        <v>2756</v>
      </c>
      <c r="B63">
        <v>1538.6480341627</v>
      </c>
      <c r="C63">
        <v>1546.5092251898</v>
      </c>
      <c r="D63">
        <v>1555.2093970671</v>
      </c>
      <c r="E63">
        <v>1562.1057155825</v>
      </c>
      <c r="F63">
        <v>1538.446968986</v>
      </c>
      <c r="G63">
        <v>1546.577919269</v>
      </c>
      <c r="H63">
        <v>1555.114946337</v>
      </c>
      <c r="I63">
        <v>1562.0092320346</v>
      </c>
      <c r="J63">
        <v>1538.3714856934</v>
      </c>
      <c r="K63">
        <v>1546.539386758</v>
      </c>
      <c r="L63">
        <v>1554.3153217152</v>
      </c>
      <c r="M63">
        <v>1561.7460523193</v>
      </c>
    </row>
    <row r="64" spans="1:13">
      <c r="A64" t="s">
        <v>2757</v>
      </c>
      <c r="B64">
        <v>1538.6518863259</v>
      </c>
      <c r="C64">
        <v>1546.5090311796</v>
      </c>
      <c r="D64">
        <v>1555.208610347</v>
      </c>
      <c r="E64">
        <v>1562.1289431944</v>
      </c>
      <c r="F64">
        <v>1538.4487006864</v>
      </c>
      <c r="G64">
        <v>1546.5771393551</v>
      </c>
      <c r="H64">
        <v>1555.114946337</v>
      </c>
      <c r="I64">
        <v>1562.0082405016</v>
      </c>
      <c r="J64">
        <v>1538.37418086</v>
      </c>
      <c r="K64">
        <v>1546.5376367957</v>
      </c>
      <c r="L64">
        <v>1554.3151238202</v>
      </c>
      <c r="M64">
        <v>1561.7434724889</v>
      </c>
    </row>
    <row r="65" spans="1:13">
      <c r="A65" t="s">
        <v>2758</v>
      </c>
      <c r="B65">
        <v>1538.6505382549</v>
      </c>
      <c r="C65">
        <v>1546.5086412573</v>
      </c>
      <c r="D65">
        <v>1555.2066425886</v>
      </c>
      <c r="E65">
        <v>1562.1182229709</v>
      </c>
      <c r="F65">
        <v>1538.4512041298</v>
      </c>
      <c r="G65">
        <v>1546.577919269</v>
      </c>
      <c r="H65">
        <v>1555.1147482384</v>
      </c>
      <c r="I65">
        <v>1562.0054618872</v>
      </c>
      <c r="J65">
        <v>1538.3739888855</v>
      </c>
      <c r="K65">
        <v>1546.5374408762</v>
      </c>
      <c r="L65">
        <v>1554.3163035057</v>
      </c>
      <c r="M65">
        <v>1561.7494255088</v>
      </c>
    </row>
    <row r="66" spans="1:13">
      <c r="A66" t="s">
        <v>2759</v>
      </c>
      <c r="B66">
        <v>1538.6493822293</v>
      </c>
      <c r="C66">
        <v>1546.5084472472</v>
      </c>
      <c r="D66">
        <v>1555.2082160255</v>
      </c>
      <c r="E66">
        <v>1562.1084945536</v>
      </c>
      <c r="F66">
        <v>1538.4483167003</v>
      </c>
      <c r="G66">
        <v>1546.5788913091</v>
      </c>
      <c r="H66">
        <v>1555.114946337</v>
      </c>
      <c r="I66">
        <v>1562.0062554988</v>
      </c>
      <c r="J66">
        <v>1538.3726413013</v>
      </c>
      <c r="K66">
        <v>1546.537830813</v>
      </c>
      <c r="L66">
        <v>1554.3188588567</v>
      </c>
      <c r="M66">
        <v>1561.749227656</v>
      </c>
    </row>
    <row r="67" spans="1:13">
      <c r="A67" t="s">
        <v>2760</v>
      </c>
      <c r="B67">
        <v>1538.6507321811</v>
      </c>
      <c r="C67">
        <v>1546.5094192</v>
      </c>
      <c r="D67">
        <v>1555.2062482681</v>
      </c>
      <c r="E67">
        <v>1562.1069051828</v>
      </c>
      <c r="F67">
        <v>1538.4487006864</v>
      </c>
      <c r="G67">
        <v>1546.5781132965</v>
      </c>
      <c r="H67">
        <v>1555.114946337</v>
      </c>
      <c r="I67">
        <v>1561.9975199943</v>
      </c>
      <c r="J67">
        <v>1538.3734110803</v>
      </c>
      <c r="K67">
        <v>1546.5388028027</v>
      </c>
      <c r="L67">
        <v>1554.3168933491</v>
      </c>
      <c r="M67">
        <v>1561.7426772046</v>
      </c>
    </row>
    <row r="68" spans="1:13">
      <c r="A68" t="s">
        <v>2761</v>
      </c>
      <c r="B68">
        <v>1538.6497681986</v>
      </c>
      <c r="C68">
        <v>1546.5111710005</v>
      </c>
      <c r="D68">
        <v>1555.2078236278</v>
      </c>
      <c r="E68">
        <v>1562.114648302</v>
      </c>
      <c r="F68">
        <v>1538.4492785482</v>
      </c>
      <c r="G68">
        <v>1546.577919269</v>
      </c>
      <c r="H68">
        <v>1555.1167157643</v>
      </c>
      <c r="I68">
        <v>1561.9989092861</v>
      </c>
      <c r="J68">
        <v>1538.3745666911</v>
      </c>
      <c r="K68">
        <v>1546.5405546698</v>
      </c>
      <c r="L68">
        <v>1554.3137481632</v>
      </c>
      <c r="M68">
        <v>1561.7478368686</v>
      </c>
    </row>
    <row r="69" spans="1:13">
      <c r="A69" t="s">
        <v>2762</v>
      </c>
      <c r="B69">
        <v>1538.6497681986</v>
      </c>
      <c r="C69">
        <v>1546.5092251898</v>
      </c>
      <c r="D69">
        <v>1555.2090027452</v>
      </c>
      <c r="E69">
        <v>1562.1164356344</v>
      </c>
      <c r="F69">
        <v>1538.4446575484</v>
      </c>
      <c r="G69">
        <v>1546.5773352846</v>
      </c>
      <c r="H69">
        <v>1555.1163234127</v>
      </c>
      <c r="I69">
        <v>1562.0173719673</v>
      </c>
      <c r="J69">
        <v>1538.3714856934</v>
      </c>
      <c r="K69">
        <v>1546.5399707137</v>
      </c>
      <c r="L69">
        <v>1554.3182690118</v>
      </c>
      <c r="M69">
        <v>1561.7452570323</v>
      </c>
    </row>
    <row r="70" spans="1:13">
      <c r="A70" t="s">
        <v>2763</v>
      </c>
      <c r="B70">
        <v>1538.6505382549</v>
      </c>
      <c r="C70">
        <v>1546.5090311796</v>
      </c>
      <c r="D70">
        <v>1555.208610347</v>
      </c>
      <c r="E70">
        <v>1562.1327158786</v>
      </c>
      <c r="F70">
        <v>1538.4473529714</v>
      </c>
      <c r="G70">
        <v>1546.5769453279</v>
      </c>
      <c r="H70">
        <v>1555.118092843</v>
      </c>
      <c r="I70">
        <v>1562.0080425832</v>
      </c>
      <c r="J70">
        <v>1538.373219106</v>
      </c>
      <c r="K70">
        <v>1546.5384147676</v>
      </c>
      <c r="L70">
        <v>1554.3157136628</v>
      </c>
      <c r="M70">
        <v>1561.7444636859</v>
      </c>
    </row>
    <row r="71" spans="1:13">
      <c r="A71" t="s">
        <v>2764</v>
      </c>
      <c r="B71">
        <v>1538.650154168</v>
      </c>
      <c r="C71">
        <v>1546.5096151124</v>
      </c>
      <c r="D71">
        <v>1555.205265353</v>
      </c>
      <c r="E71">
        <v>1562.1192146436</v>
      </c>
      <c r="F71">
        <v>1538.4452354072</v>
      </c>
      <c r="G71">
        <v>1546.5788913091</v>
      </c>
      <c r="H71">
        <v>1555.1161253137</v>
      </c>
      <c r="I71">
        <v>1561.9999027477</v>
      </c>
      <c r="J71">
        <v>1538.3714856934</v>
      </c>
      <c r="K71">
        <v>1546.5391927402</v>
      </c>
      <c r="L71">
        <v>1554.3143380047</v>
      </c>
      <c r="M71">
        <v>1561.7436703403</v>
      </c>
    </row>
    <row r="72" spans="1:13">
      <c r="A72" t="s">
        <v>2765</v>
      </c>
      <c r="B72">
        <v>1538.6480341627</v>
      </c>
      <c r="C72">
        <v>1546.5084472472</v>
      </c>
      <c r="D72">
        <v>1555.2103819109</v>
      </c>
      <c r="E72">
        <v>1562.1174292455</v>
      </c>
      <c r="F72">
        <v>1538.4487006864</v>
      </c>
      <c r="G72">
        <v>1546.5767513007</v>
      </c>
      <c r="H72">
        <v>1555.1169138634</v>
      </c>
      <c r="I72">
        <v>1561.9999027477</v>
      </c>
      <c r="J72">
        <v>1538.3722554711</v>
      </c>
      <c r="K72">
        <v>1546.5384147676</v>
      </c>
      <c r="L72">
        <v>1554.3170893233</v>
      </c>
      <c r="M72">
        <v>1561.7426772046</v>
      </c>
    </row>
    <row r="73" spans="1:13">
      <c r="A73" t="s">
        <v>2766</v>
      </c>
      <c r="B73">
        <v>1538.6513083119</v>
      </c>
      <c r="C73">
        <v>1546.5100031331</v>
      </c>
      <c r="D73">
        <v>1555.2103819109</v>
      </c>
      <c r="E73">
        <v>1562.102538796</v>
      </c>
      <c r="F73">
        <v>1538.4487006864</v>
      </c>
      <c r="G73">
        <v>1546.5785032538</v>
      </c>
      <c r="H73">
        <v>1555.1161253137</v>
      </c>
      <c r="I73">
        <v>1562.0126083015</v>
      </c>
      <c r="J73">
        <v>1538.3728332755</v>
      </c>
      <c r="K73">
        <v>1546.539386758</v>
      </c>
      <c r="L73">
        <v>1554.3176791673</v>
      </c>
      <c r="M73">
        <v>1561.7428769955</v>
      </c>
    </row>
    <row r="74" spans="1:13">
      <c r="A74" t="s">
        <v>2767</v>
      </c>
      <c r="B74">
        <v>1538.6503462114</v>
      </c>
      <c r="C74">
        <v>1546.5100031331</v>
      </c>
      <c r="D74">
        <v>1555.2070349858</v>
      </c>
      <c r="E74">
        <v>1562.1011493198</v>
      </c>
      <c r="F74">
        <v>1538.4487006864</v>
      </c>
      <c r="G74">
        <v>1546.577919269</v>
      </c>
      <c r="H74">
        <v>1555.1143558878</v>
      </c>
      <c r="I74">
        <v>1562.0199527027</v>
      </c>
      <c r="J74">
        <v>1538.3722554711</v>
      </c>
      <c r="K74">
        <v>1546.5399707137</v>
      </c>
      <c r="L74">
        <v>1554.3157136628</v>
      </c>
      <c r="M74">
        <v>1561.7438681917</v>
      </c>
    </row>
    <row r="75" spans="1:13">
      <c r="A75" t="s">
        <v>2768</v>
      </c>
      <c r="B75">
        <v>1538.6491901862</v>
      </c>
      <c r="C75">
        <v>1546.5100031331</v>
      </c>
      <c r="D75">
        <v>1555.2062482681</v>
      </c>
      <c r="E75">
        <v>1562.1092882699</v>
      </c>
      <c r="F75">
        <v>1538.4487006864</v>
      </c>
      <c r="G75">
        <v>1546.5794752946</v>
      </c>
      <c r="H75">
        <v>1555.114946337</v>
      </c>
      <c r="I75">
        <v>1561.9945435031</v>
      </c>
      <c r="J75">
        <v>1538.3728332755</v>
      </c>
      <c r="K75">
        <v>1546.5401647317</v>
      </c>
      <c r="L75">
        <v>1554.3163035057</v>
      </c>
      <c r="M75">
        <v>1561.7498212146</v>
      </c>
    </row>
    <row r="76" spans="1:13">
      <c r="A76" t="s">
        <v>2769</v>
      </c>
      <c r="B76">
        <v>1538.6497681986</v>
      </c>
      <c r="C76">
        <v>1546.5070853742</v>
      </c>
      <c r="D76">
        <v>1555.2066425886</v>
      </c>
      <c r="E76">
        <v>1562.1096860987</v>
      </c>
      <c r="F76">
        <v>1538.4479308322</v>
      </c>
      <c r="G76">
        <v>1546.5777233393</v>
      </c>
      <c r="H76">
        <v>1555.1169138634</v>
      </c>
      <c r="I76">
        <v>1561.9945435031</v>
      </c>
      <c r="J76">
        <v>1538.3722554711</v>
      </c>
      <c r="K76">
        <v>1546.5370528417</v>
      </c>
      <c r="L76">
        <v>1554.3149278466</v>
      </c>
      <c r="M76">
        <v>1561.7424793535</v>
      </c>
    </row>
    <row r="77" spans="1:13">
      <c r="A77" t="s">
        <v>2770</v>
      </c>
      <c r="B77">
        <v>1538.6486121742</v>
      </c>
      <c r="C77">
        <v>1546.5098091227</v>
      </c>
      <c r="D77">
        <v>1555.2082160255</v>
      </c>
      <c r="E77">
        <v>1562.0997579055</v>
      </c>
      <c r="F77">
        <v>1538.446968986</v>
      </c>
      <c r="G77">
        <v>1546.5794752946</v>
      </c>
      <c r="H77">
        <v>1555.118092843</v>
      </c>
      <c r="I77">
        <v>1562.0014899605</v>
      </c>
      <c r="J77">
        <v>1538.3714856934</v>
      </c>
      <c r="K77">
        <v>1546.5389987225</v>
      </c>
      <c r="L77">
        <v>1554.3143380047</v>
      </c>
      <c r="M77">
        <v>1561.7484323658</v>
      </c>
    </row>
    <row r="78" spans="1:13">
      <c r="A78" t="s">
        <v>2771</v>
      </c>
      <c r="B78">
        <v>1538.6493822293</v>
      </c>
      <c r="C78">
        <v>1546.5098091227</v>
      </c>
      <c r="D78">
        <v>1555.2099875885</v>
      </c>
      <c r="E78">
        <v>1562.1086924974</v>
      </c>
      <c r="F78">
        <v>1538.4481247074</v>
      </c>
      <c r="G78">
        <v>1546.5794752946</v>
      </c>
      <c r="H78">
        <v>1555.1169138634</v>
      </c>
      <c r="I78">
        <v>1561.9967263915</v>
      </c>
      <c r="J78">
        <v>1538.3739888855</v>
      </c>
      <c r="K78">
        <v>1546.5384147676</v>
      </c>
      <c r="L78">
        <v>1554.3182690118</v>
      </c>
      <c r="M78">
        <v>1561.7496233617</v>
      </c>
    </row>
    <row r="79" spans="1:13">
      <c r="A79" t="s">
        <v>2772</v>
      </c>
      <c r="B79">
        <v>1538.6489981431</v>
      </c>
      <c r="C79">
        <v>1546.5078633154</v>
      </c>
      <c r="D79">
        <v>1555.2076255054</v>
      </c>
      <c r="E79">
        <v>1562.1190166971</v>
      </c>
      <c r="F79">
        <v>1538.4488945618</v>
      </c>
      <c r="G79">
        <v>1546.5773352846</v>
      </c>
      <c r="H79">
        <v>1555.1169138634</v>
      </c>
      <c r="I79">
        <v>1562.0070491112</v>
      </c>
      <c r="J79">
        <v>1538.3745666911</v>
      </c>
      <c r="K79">
        <v>1546.5374408762</v>
      </c>
      <c r="L79">
        <v>1554.3168933491</v>
      </c>
      <c r="M79">
        <v>1561.7466478152</v>
      </c>
    </row>
    <row r="80" spans="1:13">
      <c r="A80" t="s">
        <v>2773</v>
      </c>
      <c r="B80">
        <v>1538.6488061</v>
      </c>
      <c r="C80">
        <v>1546.5084472472</v>
      </c>
      <c r="D80">
        <v>1555.2093970671</v>
      </c>
      <c r="E80">
        <v>1562.1196124774</v>
      </c>
      <c r="F80">
        <v>1538.4460052587</v>
      </c>
      <c r="G80">
        <v>1546.5781132965</v>
      </c>
      <c r="H80">
        <v>1555.1161253137</v>
      </c>
      <c r="I80">
        <v>1562.0173719673</v>
      </c>
      <c r="J80">
        <v>1538.3720634971</v>
      </c>
      <c r="K80">
        <v>1546.5380248305</v>
      </c>
      <c r="L80">
        <v>1554.3157136628</v>
      </c>
      <c r="M80">
        <v>1561.7460523193</v>
      </c>
    </row>
    <row r="81" spans="1:13">
      <c r="A81" t="s">
        <v>2774</v>
      </c>
      <c r="B81">
        <v>1538.6491901862</v>
      </c>
      <c r="C81">
        <v>1546.5109769899</v>
      </c>
      <c r="D81">
        <v>1555.2078236278</v>
      </c>
      <c r="E81">
        <v>1562.1128629143</v>
      </c>
      <c r="F81">
        <v>1538.4467751111</v>
      </c>
      <c r="G81">
        <v>1546.5802533086</v>
      </c>
      <c r="H81">
        <v>1555.1186832951</v>
      </c>
      <c r="I81">
        <v>1561.9913671687</v>
      </c>
      <c r="J81">
        <v>1538.373219106</v>
      </c>
      <c r="K81">
        <v>1546.5411386264</v>
      </c>
      <c r="L81">
        <v>1554.3163035057</v>
      </c>
      <c r="M81">
        <v>1561.7456546757</v>
      </c>
    </row>
    <row r="82" spans="1:13">
      <c r="A82" t="s">
        <v>2775</v>
      </c>
      <c r="B82">
        <v>1538.6489981431</v>
      </c>
      <c r="C82">
        <v>1546.5092251898</v>
      </c>
      <c r="D82">
        <v>1555.21077431</v>
      </c>
      <c r="E82">
        <v>1562.1086924974</v>
      </c>
      <c r="F82">
        <v>1538.4454273994</v>
      </c>
      <c r="G82">
        <v>1546.5785032538</v>
      </c>
      <c r="H82">
        <v>1555.1169138634</v>
      </c>
      <c r="I82">
        <v>1562.0044684185</v>
      </c>
      <c r="J82">
        <v>1538.3728332755</v>
      </c>
      <c r="K82">
        <v>1546.5374408762</v>
      </c>
      <c r="L82">
        <v>1554.3151238202</v>
      </c>
      <c r="M82">
        <v>1561.7462501713</v>
      </c>
    </row>
    <row r="83" spans="1:13">
      <c r="A83" t="s">
        <v>2776</v>
      </c>
      <c r="B83">
        <v>1538.6491901862</v>
      </c>
      <c r="C83">
        <v>1546.5096151124</v>
      </c>
      <c r="D83">
        <v>1555.2060520697</v>
      </c>
      <c r="E83">
        <v>1562.1071050668</v>
      </c>
      <c r="F83">
        <v>1538.4487006864</v>
      </c>
      <c r="G83">
        <v>1546.5765572736</v>
      </c>
      <c r="H83">
        <v>1555.114946337</v>
      </c>
      <c r="I83">
        <v>1562.0062554988</v>
      </c>
      <c r="J83">
        <v>1538.3739888855</v>
      </c>
      <c r="K83">
        <v>1546.5391927402</v>
      </c>
      <c r="L83">
        <v>1554.3161075318</v>
      </c>
      <c r="M83">
        <v>1561.7490278635</v>
      </c>
    </row>
    <row r="84" spans="1:13">
      <c r="A84" t="s">
        <v>2777</v>
      </c>
      <c r="B84">
        <v>1538.6489981431</v>
      </c>
      <c r="C84">
        <v>1546.5105870666</v>
      </c>
      <c r="D84">
        <v>1555.2090027452</v>
      </c>
      <c r="E84">
        <v>1562.1176271916</v>
      </c>
      <c r="F84">
        <v>1538.4485086934</v>
      </c>
      <c r="G84">
        <v>1546.5798652526</v>
      </c>
      <c r="H84">
        <v>1555.1167157643</v>
      </c>
      <c r="I84">
        <v>1562.0104234283</v>
      </c>
      <c r="J84">
        <v>1538.3745666911</v>
      </c>
      <c r="K84">
        <v>1546.5399707137</v>
      </c>
      <c r="L84">
        <v>1554.3168933491</v>
      </c>
      <c r="M84">
        <v>1561.7468456673</v>
      </c>
    </row>
    <row r="85" spans="1:13">
      <c r="A85" t="s">
        <v>2778</v>
      </c>
      <c r="B85">
        <v>1538.6491901862</v>
      </c>
      <c r="C85">
        <v>1546.5098091227</v>
      </c>
      <c r="D85">
        <v>1555.2054615512</v>
      </c>
      <c r="E85">
        <v>1562.1313263488</v>
      </c>
      <c r="F85">
        <v>1538.4467751111</v>
      </c>
      <c r="G85">
        <v>1546.5788913091</v>
      </c>
      <c r="H85">
        <v>1555.114946337</v>
      </c>
      <c r="I85">
        <v>1562.0058577227</v>
      </c>
      <c r="J85">
        <v>1538.3739888855</v>
      </c>
      <c r="K85">
        <v>1546.5397766958</v>
      </c>
      <c r="L85">
        <v>1554.317483193</v>
      </c>
      <c r="M85">
        <v>1561.7377173642</v>
      </c>
    </row>
    <row r="86" spans="1:13">
      <c r="A86" t="s">
        <v>2779</v>
      </c>
      <c r="B86">
        <v>1538.6495761553</v>
      </c>
      <c r="C86">
        <v>1546.5096151124</v>
      </c>
      <c r="D86">
        <v>1555.2095932664</v>
      </c>
      <c r="E86">
        <v>1562.1295389823</v>
      </c>
      <c r="F86">
        <v>1538.4467751111</v>
      </c>
      <c r="G86">
        <v>1546.5785032538</v>
      </c>
      <c r="H86">
        <v>1555.1155348635</v>
      </c>
      <c r="I86">
        <v>1561.9917629971</v>
      </c>
      <c r="J86">
        <v>1538.37418086</v>
      </c>
      <c r="K86">
        <v>1546.5395826779</v>
      </c>
      <c r="L86">
        <v>1554.3157136628</v>
      </c>
      <c r="M86">
        <v>1561.7458525276</v>
      </c>
    </row>
    <row r="87" spans="1:13">
      <c r="A87" t="s">
        <v>2780</v>
      </c>
      <c r="B87">
        <v>1538.6515022384</v>
      </c>
      <c r="C87">
        <v>1546.5088352674</v>
      </c>
      <c r="D87">
        <v>1555.21077431</v>
      </c>
      <c r="E87">
        <v>1562.1345032524</v>
      </c>
      <c r="F87">
        <v>1538.4496644171</v>
      </c>
      <c r="G87">
        <v>1546.5773352846</v>
      </c>
      <c r="H87">
        <v>1555.1155348635</v>
      </c>
      <c r="I87">
        <v>1561.9993070587</v>
      </c>
      <c r="J87">
        <v>1538.3734110803</v>
      </c>
      <c r="K87">
        <v>1546.5376367957</v>
      </c>
      <c r="L87">
        <v>1554.3149278466</v>
      </c>
      <c r="M87">
        <v>1561.7440679829</v>
      </c>
    </row>
    <row r="88" spans="1:13">
      <c r="A88" t="s">
        <v>2781</v>
      </c>
      <c r="B88">
        <v>1538.6482280883</v>
      </c>
      <c r="C88">
        <v>1546.5094192</v>
      </c>
      <c r="D88">
        <v>1555.208610347</v>
      </c>
      <c r="E88">
        <v>1562.113656635</v>
      </c>
      <c r="F88">
        <v>1538.4477388393</v>
      </c>
      <c r="G88">
        <v>1546.5771393551</v>
      </c>
      <c r="H88">
        <v>1555.1155348635</v>
      </c>
      <c r="I88">
        <v>1562.0074468879</v>
      </c>
      <c r="J88">
        <v>1538.3728332755</v>
      </c>
      <c r="K88">
        <v>1546.5386087851</v>
      </c>
      <c r="L88">
        <v>1554.3151238202</v>
      </c>
      <c r="M88">
        <v>1561.741488159</v>
      </c>
    </row>
    <row r="89" spans="1:13">
      <c r="A89" t="s">
        <v>2782</v>
      </c>
      <c r="B89">
        <v>1538.6513083119</v>
      </c>
      <c r="C89">
        <v>1546.5109769899</v>
      </c>
      <c r="D89">
        <v>1555.2082160255</v>
      </c>
      <c r="E89">
        <v>1562.1059135257</v>
      </c>
      <c r="F89">
        <v>1538.4467751111</v>
      </c>
      <c r="G89">
        <v>1546.5788913091</v>
      </c>
      <c r="H89">
        <v>1555.1169138634</v>
      </c>
      <c r="I89">
        <v>1562.0068511931</v>
      </c>
      <c r="J89">
        <v>1538.3734110803</v>
      </c>
      <c r="K89">
        <v>1546.5391927402</v>
      </c>
      <c r="L89">
        <v>1554.316501401</v>
      </c>
      <c r="M89">
        <v>1561.7484323658</v>
      </c>
    </row>
    <row r="90" spans="1:13">
      <c r="A90" t="s">
        <v>2783</v>
      </c>
      <c r="B90">
        <v>1538.6495761553</v>
      </c>
      <c r="C90">
        <v>1546.5094192</v>
      </c>
      <c r="D90">
        <v>1555.2076255054</v>
      </c>
      <c r="E90">
        <v>1562.1170314127</v>
      </c>
      <c r="F90">
        <v>1538.4471609787</v>
      </c>
      <c r="G90">
        <v>1546.5796693225</v>
      </c>
      <c r="H90">
        <v>1555.114946337</v>
      </c>
      <c r="I90">
        <v>1562.0100275905</v>
      </c>
      <c r="J90">
        <v>1538.3747586658</v>
      </c>
      <c r="K90">
        <v>1546.5399707137</v>
      </c>
      <c r="L90">
        <v>1554.317483193</v>
      </c>
      <c r="M90">
        <v>1561.7438681917</v>
      </c>
    </row>
    <row r="91" spans="1:13">
      <c r="A91" t="s">
        <v>2784</v>
      </c>
      <c r="B91">
        <v>1538.6489981431</v>
      </c>
      <c r="C91">
        <v>1546.5088352674</v>
      </c>
      <c r="D91">
        <v>1555.2082160255</v>
      </c>
      <c r="E91">
        <v>1562.1080967254</v>
      </c>
      <c r="F91">
        <v>1538.4483167003</v>
      </c>
      <c r="G91">
        <v>1546.5786972814</v>
      </c>
      <c r="H91">
        <v>1555.1155348635</v>
      </c>
      <c r="I91">
        <v>1561.9955350188</v>
      </c>
      <c r="J91">
        <v>1538.3722554711</v>
      </c>
      <c r="K91">
        <v>1546.5395826779</v>
      </c>
      <c r="L91">
        <v>1554.3151238202</v>
      </c>
      <c r="M91">
        <v>1561.7498212146</v>
      </c>
    </row>
    <row r="92" spans="1:13">
      <c r="A92" t="s">
        <v>2785</v>
      </c>
      <c r="B92">
        <v>1538.6509242247</v>
      </c>
      <c r="C92">
        <v>1546.5094192</v>
      </c>
      <c r="D92">
        <v>1555.208414148</v>
      </c>
      <c r="E92">
        <v>1562.120406205</v>
      </c>
      <c r="F92">
        <v>1538.4477388393</v>
      </c>
      <c r="G92">
        <v>1546.5781132965</v>
      </c>
      <c r="H92">
        <v>1555.1163234127</v>
      </c>
      <c r="I92">
        <v>1562.0022855084</v>
      </c>
      <c r="J92">
        <v>1538.3739888855</v>
      </c>
      <c r="K92">
        <v>1546.5382188479</v>
      </c>
      <c r="L92">
        <v>1554.3139460578</v>
      </c>
      <c r="M92">
        <v>1561.7444636859</v>
      </c>
    </row>
    <row r="93" spans="1:13">
      <c r="A93" t="s">
        <v>2786</v>
      </c>
      <c r="B93">
        <v>1538.6497681986</v>
      </c>
      <c r="C93">
        <v>1546.5086412573</v>
      </c>
      <c r="D93">
        <v>1555.208414148</v>
      </c>
      <c r="E93">
        <v>1562.1164356344</v>
      </c>
      <c r="F93">
        <v>1538.449086555</v>
      </c>
      <c r="G93">
        <v>1546.5777233393</v>
      </c>
      <c r="H93">
        <v>1555.114946337</v>
      </c>
      <c r="I93">
        <v>1561.998115682</v>
      </c>
      <c r="J93">
        <v>1538.3728332755</v>
      </c>
      <c r="K93">
        <v>1546.5380248305</v>
      </c>
      <c r="L93">
        <v>1554.3143380047</v>
      </c>
      <c r="M93">
        <v>1561.7456546757</v>
      </c>
    </row>
    <row r="94" spans="1:13">
      <c r="A94" t="s">
        <v>2787</v>
      </c>
      <c r="B94">
        <v>1538.650154168</v>
      </c>
      <c r="C94">
        <v>1546.5094192</v>
      </c>
      <c r="D94">
        <v>1555.2105781104</v>
      </c>
      <c r="E94">
        <v>1562.1090903259</v>
      </c>
      <c r="F94">
        <v>1538.4483167003</v>
      </c>
      <c r="G94">
        <v>1546.5786972814</v>
      </c>
      <c r="H94">
        <v>1555.114946337</v>
      </c>
      <c r="I94">
        <v>1561.994741418</v>
      </c>
      <c r="J94">
        <v>1538.3714856934</v>
      </c>
      <c r="K94">
        <v>1546.5401647317</v>
      </c>
      <c r="L94">
        <v>1554.3182690118</v>
      </c>
      <c r="M94">
        <v>1561.7446634772</v>
      </c>
    </row>
    <row r="95" spans="1:13">
      <c r="A95" t="s">
        <v>2788</v>
      </c>
      <c r="B95">
        <v>1538.6505382549</v>
      </c>
      <c r="C95">
        <v>1546.5092251898</v>
      </c>
      <c r="D95">
        <v>1555.2090027452</v>
      </c>
      <c r="E95">
        <v>1562.1295389823</v>
      </c>
      <c r="F95">
        <v>1538.446968986</v>
      </c>
      <c r="G95">
        <v>1546.5798652526</v>
      </c>
      <c r="H95">
        <v>1555.1167157643</v>
      </c>
      <c r="I95">
        <v>1562.0054618872</v>
      </c>
      <c r="J95">
        <v>1538.3739888855</v>
      </c>
      <c r="K95">
        <v>1546.5386087851</v>
      </c>
      <c r="L95">
        <v>1554.3163035057</v>
      </c>
      <c r="M95">
        <v>1561.7438681917</v>
      </c>
    </row>
    <row r="96" spans="1:13">
      <c r="A96" t="s">
        <v>2789</v>
      </c>
      <c r="B96">
        <v>1538.6489981431</v>
      </c>
      <c r="C96">
        <v>1546.5100031331</v>
      </c>
      <c r="D96">
        <v>1555.208610347</v>
      </c>
      <c r="E96">
        <v>1562.1158398564</v>
      </c>
      <c r="F96">
        <v>1538.4454273994</v>
      </c>
      <c r="G96">
        <v>1546.579087239</v>
      </c>
      <c r="H96">
        <v>1555.1157329623</v>
      </c>
      <c r="I96">
        <v>1562.0062554988</v>
      </c>
      <c r="J96">
        <v>1538.3728332755</v>
      </c>
      <c r="K96">
        <v>1546.539386758</v>
      </c>
      <c r="L96">
        <v>1554.3157136628</v>
      </c>
      <c r="M96">
        <v>1561.7434724889</v>
      </c>
    </row>
    <row r="97" spans="1:13">
      <c r="A97" t="s">
        <v>2790</v>
      </c>
      <c r="B97">
        <v>1538.6489981431</v>
      </c>
      <c r="C97">
        <v>1546.5094192</v>
      </c>
      <c r="D97">
        <v>1555.2109724331</v>
      </c>
      <c r="E97">
        <v>1562.1077008381</v>
      </c>
      <c r="F97">
        <v>1538.4488945618</v>
      </c>
      <c r="G97">
        <v>1546.5800592806</v>
      </c>
      <c r="H97">
        <v>1555.1167157643</v>
      </c>
      <c r="I97">
        <v>1562.004666336</v>
      </c>
      <c r="J97">
        <v>1538.3734110803</v>
      </c>
      <c r="K97">
        <v>1546.5401647317</v>
      </c>
      <c r="L97">
        <v>1554.3170893233</v>
      </c>
      <c r="M97">
        <v>1561.7442658344</v>
      </c>
    </row>
    <row r="98" spans="1:13">
      <c r="A98" t="s">
        <v>2791</v>
      </c>
      <c r="B98">
        <v>1538.6482280883</v>
      </c>
      <c r="C98">
        <v>1546.5094192</v>
      </c>
      <c r="D98">
        <v>1555.2092008679</v>
      </c>
      <c r="E98">
        <v>1562.1329138286</v>
      </c>
      <c r="F98">
        <v>1538.4471609787</v>
      </c>
      <c r="G98">
        <v>1546.5794752946</v>
      </c>
      <c r="H98">
        <v>1555.1167157643</v>
      </c>
      <c r="I98">
        <v>1562.011217045</v>
      </c>
      <c r="J98">
        <v>1538.3720634971</v>
      </c>
      <c r="K98">
        <v>1546.5395826779</v>
      </c>
      <c r="L98">
        <v>1554.3157136628</v>
      </c>
      <c r="M98">
        <v>1561.7438681917</v>
      </c>
    </row>
    <row r="99" spans="1:13">
      <c r="A99" t="s">
        <v>2792</v>
      </c>
      <c r="B99">
        <v>1538.6511162683</v>
      </c>
      <c r="C99">
        <v>1546.5092251898</v>
      </c>
      <c r="D99">
        <v>1555.2090027452</v>
      </c>
      <c r="E99">
        <v>1562.1172293588</v>
      </c>
      <c r="F99">
        <v>1538.4458132663</v>
      </c>
      <c r="G99">
        <v>1546.579087239</v>
      </c>
      <c r="H99">
        <v>1555.1143558878</v>
      </c>
      <c r="I99">
        <v>1562.0259078305</v>
      </c>
      <c r="J99">
        <v>1538.3720634971</v>
      </c>
      <c r="K99">
        <v>1546.539386758</v>
      </c>
      <c r="L99">
        <v>1554.3151238202</v>
      </c>
      <c r="M99">
        <v>1561.7422815025</v>
      </c>
    </row>
    <row r="100" spans="1:13">
      <c r="A100" t="s">
        <v>2793</v>
      </c>
      <c r="B100">
        <v>1538.6497681986</v>
      </c>
      <c r="C100">
        <v>1546.5092251898</v>
      </c>
      <c r="D100">
        <v>1555.208610347</v>
      </c>
      <c r="E100">
        <v>1562.1144503566</v>
      </c>
      <c r="F100">
        <v>1538.4477388393</v>
      </c>
      <c r="G100">
        <v>1546.577919269</v>
      </c>
      <c r="H100">
        <v>1555.1177004907</v>
      </c>
      <c r="I100">
        <v>1562.004666336</v>
      </c>
      <c r="J100">
        <v>1538.3728332755</v>
      </c>
      <c r="K100">
        <v>1546.5380248305</v>
      </c>
      <c r="L100">
        <v>1554.3163035057</v>
      </c>
      <c r="M100">
        <v>1561.7474411638</v>
      </c>
    </row>
    <row r="101" spans="1:13">
      <c r="A101" t="s">
        <v>2794</v>
      </c>
      <c r="B101">
        <v>1538.6486121742</v>
      </c>
      <c r="C101">
        <v>1546.5090311796</v>
      </c>
      <c r="D101">
        <v>1555.2088065461</v>
      </c>
      <c r="E101">
        <v>1562.1047219863</v>
      </c>
      <c r="F101">
        <v>1538.4492785482</v>
      </c>
      <c r="G101">
        <v>1546.5788913091</v>
      </c>
      <c r="H101">
        <v>1555.1155348635</v>
      </c>
      <c r="I101">
        <v>1562.0024834253</v>
      </c>
      <c r="J101">
        <v>1538.3747586658</v>
      </c>
      <c r="K101">
        <v>1546.5384147676</v>
      </c>
      <c r="L101">
        <v>1554.3168933491</v>
      </c>
      <c r="M101">
        <v>1561.7440679829</v>
      </c>
    </row>
    <row r="102" spans="1:13">
      <c r="A102" t="s">
        <v>2795</v>
      </c>
      <c r="B102">
        <v>1538.6488061</v>
      </c>
      <c r="C102">
        <v>1546.5096151124</v>
      </c>
      <c r="D102">
        <v>1555.2113648325</v>
      </c>
      <c r="E102">
        <v>1562.1269578848</v>
      </c>
      <c r="F102">
        <v>1538.4479308322</v>
      </c>
      <c r="G102">
        <v>1546.578307324</v>
      </c>
      <c r="H102">
        <v>1555.1155348635</v>
      </c>
      <c r="I102">
        <v>1562.0092320346</v>
      </c>
      <c r="J102">
        <v>1538.3720634971</v>
      </c>
      <c r="K102">
        <v>1546.5391927402</v>
      </c>
      <c r="L102">
        <v>1554.3131583222</v>
      </c>
      <c r="M102">
        <v>1561.7444636859</v>
      </c>
    </row>
    <row r="103" spans="1:13">
      <c r="A103" t="s">
        <v>2796</v>
      </c>
      <c r="B103">
        <v>1538.6497681986</v>
      </c>
      <c r="C103">
        <v>1546.5094192</v>
      </c>
      <c r="D103">
        <v>1555.2103819109</v>
      </c>
      <c r="E103">
        <v>1562.1108776456</v>
      </c>
      <c r="F103">
        <v>1538.4494724238</v>
      </c>
      <c r="G103">
        <v>1546.5788913091</v>
      </c>
      <c r="H103">
        <v>1555.1167157643</v>
      </c>
      <c r="I103">
        <v>1561.9991091425</v>
      </c>
      <c r="J103">
        <v>1538.3734110803</v>
      </c>
      <c r="K103">
        <v>1546.5401647317</v>
      </c>
      <c r="L103">
        <v>1554.3143380047</v>
      </c>
      <c r="M103">
        <v>1561.7462501713</v>
      </c>
    </row>
    <row r="104" spans="1:13">
      <c r="A104" t="s">
        <v>2797</v>
      </c>
      <c r="B104">
        <v>1538.6482280883</v>
      </c>
      <c r="C104">
        <v>1546.5088352674</v>
      </c>
      <c r="D104">
        <v>1555.2080198266</v>
      </c>
      <c r="E104">
        <v>1562.114648302</v>
      </c>
      <c r="F104">
        <v>1538.4483167003</v>
      </c>
      <c r="G104">
        <v>1546.5788913091</v>
      </c>
      <c r="H104">
        <v>1555.1155348635</v>
      </c>
      <c r="I104">
        <v>1561.9965284761</v>
      </c>
      <c r="J104">
        <v>1538.37090789</v>
      </c>
      <c r="K104">
        <v>1546.5388028027</v>
      </c>
      <c r="L104">
        <v>1554.3137481632</v>
      </c>
      <c r="M104">
        <v>1561.7454568239</v>
      </c>
    </row>
    <row r="105" spans="1:13">
      <c r="A105" t="s">
        <v>2798</v>
      </c>
      <c r="B105">
        <v>1538.6513083119</v>
      </c>
      <c r="C105">
        <v>1546.5109769899</v>
      </c>
      <c r="D105">
        <v>1555.2109724331</v>
      </c>
      <c r="E105">
        <v>1562.1096860987</v>
      </c>
      <c r="F105">
        <v>1538.4502422796</v>
      </c>
      <c r="G105">
        <v>1546.579087239</v>
      </c>
      <c r="H105">
        <v>1555.1163234127</v>
      </c>
      <c r="I105">
        <v>1562.0048661939</v>
      </c>
      <c r="J105">
        <v>1538.3720634971</v>
      </c>
      <c r="K105">
        <v>1546.5407486879</v>
      </c>
      <c r="L105">
        <v>1554.3170893233</v>
      </c>
      <c r="M105">
        <v>1561.7476390162</v>
      </c>
    </row>
    <row r="106" spans="1:13">
      <c r="A106" t="s">
        <v>2799</v>
      </c>
      <c r="B106">
        <v>1538.6489981431</v>
      </c>
      <c r="C106">
        <v>1546.5074733936</v>
      </c>
      <c r="D106">
        <v>1555.2066425886</v>
      </c>
      <c r="E106">
        <v>1562.1021409709</v>
      </c>
      <c r="F106">
        <v>1538.4492785482</v>
      </c>
      <c r="G106">
        <v>1546.5767513007</v>
      </c>
      <c r="H106">
        <v>1555.114946337</v>
      </c>
      <c r="I106">
        <v>1561.9899778903</v>
      </c>
      <c r="J106">
        <v>1538.373219106</v>
      </c>
      <c r="K106">
        <v>1546.5368569224</v>
      </c>
      <c r="L106">
        <v>1554.3157136628</v>
      </c>
      <c r="M106">
        <v>1561.7466478152</v>
      </c>
    </row>
    <row r="107" spans="1:13">
      <c r="A107" t="s">
        <v>2800</v>
      </c>
      <c r="B107">
        <v>1538.6470720663</v>
      </c>
      <c r="C107">
        <v>1546.5107810772</v>
      </c>
      <c r="D107">
        <v>1555.2105781104</v>
      </c>
      <c r="E107">
        <v>1562.1188187506</v>
      </c>
      <c r="F107">
        <v>1538.4473529714</v>
      </c>
      <c r="G107">
        <v>1546.5798652526</v>
      </c>
      <c r="H107">
        <v>1555.1161253137</v>
      </c>
      <c r="I107">
        <v>1561.9917629971</v>
      </c>
      <c r="J107">
        <v>1538.3728332755</v>
      </c>
      <c r="K107">
        <v>1546.5407486879</v>
      </c>
      <c r="L107">
        <v>1554.3190567526</v>
      </c>
      <c r="M107">
        <v>1561.7442658344</v>
      </c>
    </row>
    <row r="108" spans="1:13">
      <c r="A108" t="s">
        <v>2801</v>
      </c>
      <c r="B108">
        <v>1538.6488061</v>
      </c>
      <c r="C108">
        <v>1546.5103930561</v>
      </c>
      <c r="D108">
        <v>1555.2092008679</v>
      </c>
      <c r="E108">
        <v>1562.1035304488</v>
      </c>
      <c r="F108">
        <v>1538.4465831185</v>
      </c>
      <c r="G108">
        <v>1546.5788913091</v>
      </c>
      <c r="H108">
        <v>1555.1161253137</v>
      </c>
      <c r="I108">
        <v>1561.9963286203</v>
      </c>
      <c r="J108">
        <v>1538.3737969111</v>
      </c>
      <c r="K108">
        <v>1546.5403606518</v>
      </c>
      <c r="L108">
        <v>1554.3149278466</v>
      </c>
      <c r="M108">
        <v>1561.7490278635</v>
      </c>
    </row>
    <row r="109" spans="1:13">
      <c r="A109" t="s">
        <v>2802</v>
      </c>
      <c r="B109">
        <v>1538.6513083119</v>
      </c>
      <c r="C109">
        <v>1546.5105870666</v>
      </c>
      <c r="D109">
        <v>1555.2090027452</v>
      </c>
      <c r="E109">
        <v>1562.1132588042</v>
      </c>
      <c r="F109">
        <v>1538.4479308322</v>
      </c>
      <c r="G109">
        <v>1546.579087239</v>
      </c>
      <c r="H109">
        <v>1555.1163234127</v>
      </c>
      <c r="I109">
        <v>1561.9993070587</v>
      </c>
      <c r="J109">
        <v>1538.3720634971</v>
      </c>
      <c r="K109">
        <v>1546.5399707137</v>
      </c>
      <c r="L109">
        <v>1554.3157136628</v>
      </c>
      <c r="M109">
        <v>1561.7482345133</v>
      </c>
    </row>
    <row r="110" spans="1:13">
      <c r="A110" t="s">
        <v>2803</v>
      </c>
      <c r="B110">
        <v>1538.6493822293</v>
      </c>
      <c r="C110">
        <v>1546.5094192</v>
      </c>
      <c r="D110">
        <v>1555.2090027452</v>
      </c>
      <c r="E110">
        <v>1562.1265619879</v>
      </c>
      <c r="F110">
        <v>1538.4481247074</v>
      </c>
      <c r="G110">
        <v>1546.5771393551</v>
      </c>
      <c r="H110">
        <v>1555.1155348635</v>
      </c>
      <c r="I110">
        <v>1561.9987113701</v>
      </c>
      <c r="J110">
        <v>1538.3734110803</v>
      </c>
      <c r="K110">
        <v>1546.5374408762</v>
      </c>
      <c r="L110">
        <v>1554.3149278466</v>
      </c>
      <c r="M110">
        <v>1561.7440679829</v>
      </c>
    </row>
    <row r="111" spans="1:13">
      <c r="A111" t="s">
        <v>2804</v>
      </c>
      <c r="B111">
        <v>1538.6518863259</v>
      </c>
      <c r="C111">
        <v>1546.5109769899</v>
      </c>
      <c r="D111">
        <v>1555.2092008679</v>
      </c>
      <c r="E111">
        <v>1562.1194145308</v>
      </c>
      <c r="F111">
        <v>1538.4494724238</v>
      </c>
      <c r="G111">
        <v>1546.5802533086</v>
      </c>
      <c r="H111">
        <v>1555.1167157643</v>
      </c>
      <c r="I111">
        <v>1562.0020856512</v>
      </c>
      <c r="J111">
        <v>1538.375336472</v>
      </c>
      <c r="K111">
        <v>1546.5417225834</v>
      </c>
      <c r="L111">
        <v>1554.3168933491</v>
      </c>
      <c r="M111">
        <v>1561.7454568239</v>
      </c>
    </row>
    <row r="112" spans="1:13">
      <c r="A112" t="s">
        <v>2805</v>
      </c>
      <c r="B112">
        <v>1538.6495761553</v>
      </c>
      <c r="C112">
        <v>1546.5096151124</v>
      </c>
      <c r="D112">
        <v>1555.2092008679</v>
      </c>
      <c r="E112">
        <v>1562.1154439652</v>
      </c>
      <c r="F112">
        <v>1538.449086555</v>
      </c>
      <c r="G112">
        <v>1546.5773352846</v>
      </c>
      <c r="H112">
        <v>1555.1167157643</v>
      </c>
      <c r="I112">
        <v>1562.0048661939</v>
      </c>
      <c r="J112">
        <v>1538.3734110803</v>
      </c>
      <c r="K112">
        <v>1546.5382188479</v>
      </c>
      <c r="L112">
        <v>1554.3131583222</v>
      </c>
      <c r="M112">
        <v>1561.7440679829</v>
      </c>
    </row>
    <row r="113" spans="1:13">
      <c r="A113" t="s">
        <v>2806</v>
      </c>
      <c r="B113">
        <v>1538.6509242247</v>
      </c>
      <c r="C113">
        <v>1546.5096151124</v>
      </c>
      <c r="D113">
        <v>1555.208610347</v>
      </c>
      <c r="E113">
        <v>1562.106509296</v>
      </c>
      <c r="F113">
        <v>1538.4471609787</v>
      </c>
      <c r="G113">
        <v>1546.578307324</v>
      </c>
      <c r="H113">
        <v>1555.1141577893</v>
      </c>
      <c r="I113">
        <v>1561.9945435031</v>
      </c>
      <c r="J113">
        <v>1538.37090789</v>
      </c>
      <c r="K113">
        <v>1546.5391927402</v>
      </c>
      <c r="L113">
        <v>1554.3168933491</v>
      </c>
      <c r="M113">
        <v>1561.7506165062</v>
      </c>
    </row>
    <row r="114" spans="1:13">
      <c r="A114" t="s">
        <v>2807</v>
      </c>
      <c r="B114">
        <v>1538.6476500771</v>
      </c>
      <c r="C114">
        <v>1546.5074733936</v>
      </c>
      <c r="D114">
        <v>1555.2129402025</v>
      </c>
      <c r="E114">
        <v>1562.1184209172</v>
      </c>
      <c r="F114">
        <v>1538.4483167003</v>
      </c>
      <c r="G114">
        <v>1546.5781132965</v>
      </c>
      <c r="H114">
        <v>1555.1169138634</v>
      </c>
      <c r="I114">
        <v>1561.9973220786</v>
      </c>
      <c r="J114">
        <v>1538.3747586658</v>
      </c>
      <c r="K114">
        <v>1546.5382188479</v>
      </c>
      <c r="L114">
        <v>1554.3149278466</v>
      </c>
      <c r="M114">
        <v>1561.7468456673</v>
      </c>
    </row>
    <row r="115" spans="1:13">
      <c r="A115" t="s">
        <v>2808</v>
      </c>
      <c r="B115">
        <v>1538.6484201312</v>
      </c>
      <c r="C115">
        <v>1546.5088352674</v>
      </c>
      <c r="D115">
        <v>1555.2036899986</v>
      </c>
      <c r="E115">
        <v>1562.109486214</v>
      </c>
      <c r="F115">
        <v>1538.446968986</v>
      </c>
      <c r="G115">
        <v>1546.5786972814</v>
      </c>
      <c r="H115">
        <v>1555.1169138634</v>
      </c>
      <c r="I115">
        <v>1562.0028811997</v>
      </c>
      <c r="J115">
        <v>1538.3714856934</v>
      </c>
      <c r="K115">
        <v>1546.5388028027</v>
      </c>
      <c r="L115">
        <v>1554.3176791673</v>
      </c>
      <c r="M115">
        <v>1561.7408926671</v>
      </c>
    </row>
    <row r="116" spans="1:13">
      <c r="A116" t="s">
        <v>2809</v>
      </c>
      <c r="B116">
        <v>1538.6489981431</v>
      </c>
      <c r="C116">
        <v>1546.5094192</v>
      </c>
      <c r="D116">
        <v>1555.2109724331</v>
      </c>
      <c r="E116">
        <v>1562.1241788481</v>
      </c>
      <c r="F116">
        <v>1538.4463911259</v>
      </c>
      <c r="G116">
        <v>1546.5786972814</v>
      </c>
      <c r="H116">
        <v>1555.1173062153</v>
      </c>
      <c r="I116">
        <v>1561.9973220786</v>
      </c>
      <c r="J116">
        <v>1538.3734110803</v>
      </c>
      <c r="K116">
        <v>1546.5395826779</v>
      </c>
      <c r="L116">
        <v>1554.3137481632</v>
      </c>
      <c r="M116">
        <v>1561.7440679829</v>
      </c>
    </row>
    <row r="117" spans="1:13">
      <c r="A117" t="s">
        <v>2810</v>
      </c>
      <c r="B117">
        <v>1538.6495761553</v>
      </c>
      <c r="C117">
        <v>1546.5086412573</v>
      </c>
      <c r="D117">
        <v>1555.2080198266</v>
      </c>
      <c r="E117">
        <v>1562.130928509</v>
      </c>
      <c r="F117">
        <v>1538.4471609787</v>
      </c>
      <c r="G117">
        <v>1546.5785032538</v>
      </c>
      <c r="H117">
        <v>1555.1161253137</v>
      </c>
      <c r="I117">
        <v>1561.9995049748</v>
      </c>
      <c r="J117">
        <v>1538.3720634971</v>
      </c>
      <c r="K117">
        <v>1546.539386758</v>
      </c>
      <c r="L117">
        <v>1554.3182690118</v>
      </c>
      <c r="M117">
        <v>1561.7478368686</v>
      </c>
    </row>
    <row r="118" spans="1:13">
      <c r="A118" t="s">
        <v>2811</v>
      </c>
      <c r="B118">
        <v>1538.6495761553</v>
      </c>
      <c r="C118">
        <v>1546.5061115223</v>
      </c>
      <c r="D118">
        <v>1555.2080198266</v>
      </c>
      <c r="E118">
        <v>1562.102538796</v>
      </c>
      <c r="F118">
        <v>1538.449086555</v>
      </c>
      <c r="G118">
        <v>1546.577919269</v>
      </c>
      <c r="H118">
        <v>1555.1161253137</v>
      </c>
      <c r="I118">
        <v>1562.0134019204</v>
      </c>
      <c r="J118">
        <v>1538.3728332755</v>
      </c>
      <c r="K118">
        <v>1546.5360789521</v>
      </c>
      <c r="L118">
        <v>1554.3168933491</v>
      </c>
      <c r="M118">
        <v>1561.7456546757</v>
      </c>
    </row>
    <row r="119" spans="1:13">
      <c r="A119" t="s">
        <v>2812</v>
      </c>
      <c r="B119">
        <v>1538.6515022384</v>
      </c>
      <c r="C119">
        <v>1546.5084472472</v>
      </c>
      <c r="D119">
        <v>1555.2109724331</v>
      </c>
      <c r="E119">
        <v>1562.1053177558</v>
      </c>
      <c r="F119">
        <v>1538.4463911259</v>
      </c>
      <c r="G119">
        <v>1546.577529312</v>
      </c>
      <c r="H119">
        <v>1555.1173062153</v>
      </c>
      <c r="I119">
        <v>1561.998115682</v>
      </c>
      <c r="J119">
        <v>1538.3728332755</v>
      </c>
      <c r="K119">
        <v>1546.537830813</v>
      </c>
      <c r="L119">
        <v>1554.3163035057</v>
      </c>
      <c r="M119">
        <v>1561.7468456673</v>
      </c>
    </row>
    <row r="120" spans="1:13">
      <c r="A120" t="s">
        <v>2813</v>
      </c>
      <c r="B120">
        <v>1538.6491901862</v>
      </c>
      <c r="C120">
        <v>1546.5107810772</v>
      </c>
      <c r="D120">
        <v>1555.2064444666</v>
      </c>
      <c r="E120">
        <v>1562.1265619879</v>
      </c>
      <c r="F120">
        <v>1538.4465831185</v>
      </c>
      <c r="G120">
        <v>1546.5781132965</v>
      </c>
      <c r="H120">
        <v>1555.1182909425</v>
      </c>
      <c r="I120">
        <v>1561.9967263915</v>
      </c>
      <c r="J120">
        <v>1538.3720634971</v>
      </c>
      <c r="K120">
        <v>1546.5409446082</v>
      </c>
      <c r="L120">
        <v>1554.3157136628</v>
      </c>
      <c r="M120">
        <v>1561.7452570323</v>
      </c>
    </row>
    <row r="121" spans="1:13">
      <c r="A121" t="s">
        <v>2814</v>
      </c>
      <c r="B121">
        <v>1538.6505382549</v>
      </c>
      <c r="C121">
        <v>1546.5111710005</v>
      </c>
      <c r="D121">
        <v>1555.21077431</v>
      </c>
      <c r="E121">
        <v>1562.1051198128</v>
      </c>
      <c r="F121">
        <v>1538.4485086934</v>
      </c>
      <c r="G121">
        <v>1546.5785032538</v>
      </c>
      <c r="H121">
        <v>1555.118092843</v>
      </c>
      <c r="I121">
        <v>1561.9945435031</v>
      </c>
      <c r="J121">
        <v>1538.3728332755</v>
      </c>
      <c r="K121">
        <v>1546.5405546698</v>
      </c>
      <c r="L121">
        <v>1554.3163035057</v>
      </c>
      <c r="M121">
        <v>1561.7476390162</v>
      </c>
    </row>
    <row r="122" spans="1:13">
      <c r="A122" t="s">
        <v>2815</v>
      </c>
      <c r="B122">
        <v>1538.650154168</v>
      </c>
      <c r="C122">
        <v>1546.5094192</v>
      </c>
      <c r="D122">
        <v>1555.2068387872</v>
      </c>
      <c r="E122">
        <v>1562.0965830838</v>
      </c>
      <c r="F122">
        <v>1538.4471609787</v>
      </c>
      <c r="G122">
        <v>1546.5781132965</v>
      </c>
      <c r="H122">
        <v>1555.1155348635</v>
      </c>
      <c r="I122">
        <v>1561.9911692546</v>
      </c>
      <c r="J122">
        <v>1538.3734110803</v>
      </c>
      <c r="K122">
        <v>1546.5388028027</v>
      </c>
      <c r="L122">
        <v>1554.3149278466</v>
      </c>
      <c r="M122">
        <v>1561.7494255088</v>
      </c>
    </row>
    <row r="123" spans="1:13">
      <c r="A123" t="s">
        <v>2816</v>
      </c>
      <c r="B123">
        <v>1538.6493822293</v>
      </c>
      <c r="C123">
        <v>1546.5100031331</v>
      </c>
      <c r="D123">
        <v>1555.2078236278</v>
      </c>
      <c r="E123">
        <v>1562.1069051828</v>
      </c>
      <c r="F123">
        <v>1538.4475468465</v>
      </c>
      <c r="G123">
        <v>1546.577919269</v>
      </c>
      <c r="H123">
        <v>1555.1167157643</v>
      </c>
      <c r="I123">
        <v>1561.9927564496</v>
      </c>
      <c r="J123">
        <v>1538.3726413013</v>
      </c>
      <c r="K123">
        <v>1546.5386087851</v>
      </c>
      <c r="L123">
        <v>1554.3168933491</v>
      </c>
      <c r="M123">
        <v>1561.7468456673</v>
      </c>
    </row>
    <row r="124" spans="1:13">
      <c r="A124" t="s">
        <v>2817</v>
      </c>
      <c r="B124">
        <v>1538.6503462114</v>
      </c>
      <c r="C124">
        <v>1546.5094192</v>
      </c>
      <c r="D124">
        <v>1555.2076255054</v>
      </c>
      <c r="E124">
        <v>1562.1086924974</v>
      </c>
      <c r="F124">
        <v>1538.4475468465</v>
      </c>
      <c r="G124">
        <v>1546.5781132965</v>
      </c>
      <c r="H124">
        <v>1555.114946337</v>
      </c>
      <c r="I124">
        <v>1562.0132020603</v>
      </c>
      <c r="J124">
        <v>1538.3726413013</v>
      </c>
      <c r="K124">
        <v>1546.5388028027</v>
      </c>
      <c r="L124">
        <v>1554.3143380047</v>
      </c>
      <c r="M124">
        <v>1561.7470435195</v>
      </c>
    </row>
    <row r="125" spans="1:13">
      <c r="A125" t="s">
        <v>2818</v>
      </c>
      <c r="B125">
        <v>1538.6495761553</v>
      </c>
      <c r="C125">
        <v>1546.5101971435</v>
      </c>
      <c r="D125">
        <v>1555.2125458788</v>
      </c>
      <c r="E125">
        <v>1562.1174292455</v>
      </c>
      <c r="F125">
        <v>1538.4475468465</v>
      </c>
      <c r="G125">
        <v>1546.577919269</v>
      </c>
      <c r="H125">
        <v>1555.1169138634</v>
      </c>
      <c r="I125">
        <v>1562.0124084417</v>
      </c>
      <c r="J125">
        <v>1538.3728332755</v>
      </c>
      <c r="K125">
        <v>1546.5388028027</v>
      </c>
      <c r="L125">
        <v>1554.317483193</v>
      </c>
      <c r="M125">
        <v>1561.7466478152</v>
      </c>
    </row>
    <row r="126" spans="1:13">
      <c r="A126" t="s">
        <v>2819</v>
      </c>
      <c r="B126">
        <v>1538.6532362821</v>
      </c>
      <c r="C126">
        <v>1546.5084472472</v>
      </c>
      <c r="D126">
        <v>1555.2066425886</v>
      </c>
      <c r="E126">
        <v>1562.1075009539</v>
      </c>
      <c r="F126">
        <v>1538.449086555</v>
      </c>
      <c r="G126">
        <v>1546.578307324</v>
      </c>
      <c r="H126">
        <v>1555.1157329623</v>
      </c>
      <c r="I126">
        <v>1562.0134019204</v>
      </c>
      <c r="J126">
        <v>1538.3720634971</v>
      </c>
      <c r="K126">
        <v>1546.5389987225</v>
      </c>
      <c r="L126">
        <v>1554.3176791673</v>
      </c>
      <c r="M126">
        <v>1561.7440679829</v>
      </c>
    </row>
    <row r="127" spans="1:13">
      <c r="A127" t="s">
        <v>2820</v>
      </c>
      <c r="B127">
        <v>1538.650154168</v>
      </c>
      <c r="C127">
        <v>1546.5092251898</v>
      </c>
      <c r="D127">
        <v>1555.2076255054</v>
      </c>
      <c r="E127">
        <v>1562.0940020953</v>
      </c>
      <c r="F127">
        <v>1538.4500502861</v>
      </c>
      <c r="G127">
        <v>1546.5786972814</v>
      </c>
      <c r="H127">
        <v>1555.1163234127</v>
      </c>
      <c r="I127">
        <v>1561.9868015745</v>
      </c>
      <c r="J127">
        <v>1538.3745666911</v>
      </c>
      <c r="K127">
        <v>1546.5386087851</v>
      </c>
      <c r="L127">
        <v>1554.3180730373</v>
      </c>
      <c r="M127">
        <v>1561.7472433115</v>
      </c>
    </row>
    <row r="128" spans="1:13">
      <c r="A128" t="s">
        <v>2821</v>
      </c>
      <c r="B128">
        <v>1538.6505382549</v>
      </c>
      <c r="C128">
        <v>1546.5084472472</v>
      </c>
      <c r="D128">
        <v>1555.2048710332</v>
      </c>
      <c r="E128">
        <v>1562.1130608592</v>
      </c>
      <c r="F128">
        <v>1538.4477388393</v>
      </c>
      <c r="G128">
        <v>1546.5763613443</v>
      </c>
      <c r="H128">
        <v>1555.1151425125</v>
      </c>
      <c r="I128">
        <v>1561.9877930804</v>
      </c>
      <c r="J128">
        <v>1538.3720634971</v>
      </c>
      <c r="K128">
        <v>1546.5370528417</v>
      </c>
      <c r="L128">
        <v>1554.3163035057</v>
      </c>
      <c r="M128">
        <v>1561.7458525276</v>
      </c>
    </row>
    <row r="129" spans="1:13">
      <c r="A129" t="s">
        <v>2822</v>
      </c>
      <c r="B129">
        <v>1538.6484201312</v>
      </c>
      <c r="C129">
        <v>1546.5094192</v>
      </c>
      <c r="D129">
        <v>1555.210183788</v>
      </c>
      <c r="E129">
        <v>1562.1080967254</v>
      </c>
      <c r="F129">
        <v>1538.446968986</v>
      </c>
      <c r="G129">
        <v>1546.5777233393</v>
      </c>
      <c r="H129">
        <v>1555.1169138634</v>
      </c>
      <c r="I129">
        <v>1562.0132020603</v>
      </c>
      <c r="J129">
        <v>1538.3728332755</v>
      </c>
      <c r="K129">
        <v>1546.5380248305</v>
      </c>
      <c r="L129">
        <v>1554.3176791673</v>
      </c>
      <c r="M129">
        <v>1561.7432726979</v>
      </c>
    </row>
    <row r="130" spans="1:13">
      <c r="A130" t="s">
        <v>2823</v>
      </c>
      <c r="B130">
        <v>1538.6476500771</v>
      </c>
      <c r="C130">
        <v>1546.5098091227</v>
      </c>
      <c r="D130">
        <v>1555.2090027452</v>
      </c>
      <c r="E130">
        <v>1562.1227893334</v>
      </c>
      <c r="F130">
        <v>1538.4475468465</v>
      </c>
      <c r="G130">
        <v>1546.5788913091</v>
      </c>
      <c r="H130">
        <v>1555.1171100394</v>
      </c>
      <c r="I130">
        <v>1561.9933521336</v>
      </c>
      <c r="J130">
        <v>1538.3728332755</v>
      </c>
      <c r="K130">
        <v>1546.5389987225</v>
      </c>
      <c r="L130">
        <v>1554.3163035057</v>
      </c>
      <c r="M130">
        <v>1561.7478368686</v>
      </c>
    </row>
    <row r="131" spans="1:13">
      <c r="A131" t="s">
        <v>2824</v>
      </c>
      <c r="B131">
        <v>1538.650154168</v>
      </c>
      <c r="C131">
        <v>1546.5090311796</v>
      </c>
      <c r="D131">
        <v>1555.210183788</v>
      </c>
      <c r="E131">
        <v>1562.1090903259</v>
      </c>
      <c r="F131">
        <v>1538.4467751111</v>
      </c>
      <c r="G131">
        <v>1546.5769453279</v>
      </c>
      <c r="H131">
        <v>1555.1155348635</v>
      </c>
      <c r="I131">
        <v>1561.9975199943</v>
      </c>
      <c r="J131">
        <v>1538.3720634971</v>
      </c>
      <c r="K131">
        <v>1546.537830813</v>
      </c>
      <c r="L131">
        <v>1554.3163035057</v>
      </c>
      <c r="M131">
        <v>1561.7434724889</v>
      </c>
    </row>
    <row r="132" spans="1:13">
      <c r="A132" t="s">
        <v>2825</v>
      </c>
      <c r="B132">
        <v>1538.6488061</v>
      </c>
      <c r="C132">
        <v>1546.5086412573</v>
      </c>
      <c r="D132">
        <v>1555.2105781104</v>
      </c>
      <c r="E132">
        <v>1562.1273557226</v>
      </c>
      <c r="F132">
        <v>1538.4481247074</v>
      </c>
      <c r="G132">
        <v>1546.5792812668</v>
      </c>
      <c r="H132">
        <v>1555.1161253137</v>
      </c>
      <c r="I132">
        <v>1562.0130041407</v>
      </c>
      <c r="J132">
        <v>1538.3720634971</v>
      </c>
      <c r="K132">
        <v>1546.5399707137</v>
      </c>
      <c r="L132">
        <v>1554.315517689</v>
      </c>
      <c r="M132">
        <v>1561.7474411638</v>
      </c>
    </row>
    <row r="133" spans="1:13">
      <c r="A133" t="s">
        <v>2826</v>
      </c>
      <c r="B133">
        <v>1538.6509242247</v>
      </c>
      <c r="C133">
        <v>1546.5090311796</v>
      </c>
      <c r="D133">
        <v>1555.2082160255</v>
      </c>
      <c r="E133">
        <v>1562.1200103115</v>
      </c>
      <c r="F133">
        <v>1538.4488945618</v>
      </c>
      <c r="G133">
        <v>1546.577529312</v>
      </c>
      <c r="H133">
        <v>1555.1143558878</v>
      </c>
      <c r="I133">
        <v>1561.9943436478</v>
      </c>
      <c r="J133">
        <v>1538.3745666911</v>
      </c>
      <c r="K133">
        <v>1546.5397766958</v>
      </c>
      <c r="L133">
        <v>1554.317483193</v>
      </c>
      <c r="M133">
        <v>1561.7474411638</v>
      </c>
    </row>
    <row r="134" spans="1:13">
      <c r="A134" t="s">
        <v>2827</v>
      </c>
      <c r="B134">
        <v>1538.650154168</v>
      </c>
      <c r="C134">
        <v>1546.5098091227</v>
      </c>
      <c r="D134">
        <v>1555.2064444666</v>
      </c>
      <c r="E134">
        <v>1562.1128629143</v>
      </c>
      <c r="F134">
        <v>1538.4471609787</v>
      </c>
      <c r="G134">
        <v>1546.5792812668</v>
      </c>
      <c r="H134">
        <v>1555.114946337</v>
      </c>
      <c r="I134">
        <v>1562.0008962106</v>
      </c>
      <c r="J134">
        <v>1538.3747586658</v>
      </c>
      <c r="K134">
        <v>1546.5386087851</v>
      </c>
      <c r="L134">
        <v>1554.3168933491</v>
      </c>
      <c r="M134">
        <v>1561.7422815025</v>
      </c>
    </row>
    <row r="135" spans="1:13">
      <c r="A135" t="s">
        <v>2828</v>
      </c>
      <c r="B135">
        <v>1538.6505382549</v>
      </c>
      <c r="C135">
        <v>1546.5086412573</v>
      </c>
      <c r="D135">
        <v>1555.2093970671</v>
      </c>
      <c r="E135">
        <v>1562.1210019864</v>
      </c>
      <c r="F135">
        <v>1538.4477388393</v>
      </c>
      <c r="G135">
        <v>1546.5785032538</v>
      </c>
      <c r="H135">
        <v>1555.1169138634</v>
      </c>
      <c r="I135">
        <v>1562.0141955401</v>
      </c>
      <c r="J135">
        <v>1538.3734110803</v>
      </c>
      <c r="K135">
        <v>1546.5380248305</v>
      </c>
      <c r="L135">
        <v>1554.3163035057</v>
      </c>
      <c r="M135">
        <v>1561.7406928767</v>
      </c>
    </row>
    <row r="136" spans="1:13">
      <c r="A136" t="s">
        <v>2829</v>
      </c>
      <c r="B136">
        <v>1538.6507321811</v>
      </c>
      <c r="C136">
        <v>1546.5105870666</v>
      </c>
      <c r="D136">
        <v>1555.2088065461</v>
      </c>
      <c r="E136">
        <v>1562.1182229709</v>
      </c>
      <c r="F136">
        <v>1538.4465831185</v>
      </c>
      <c r="G136">
        <v>1546.5785032538</v>
      </c>
      <c r="H136">
        <v>1555.1161253137</v>
      </c>
      <c r="I136">
        <v>1562.0074468879</v>
      </c>
      <c r="J136">
        <v>1538.3728332755</v>
      </c>
      <c r="K136">
        <v>1546.5399707137</v>
      </c>
      <c r="L136">
        <v>1554.3157136628</v>
      </c>
      <c r="M136">
        <v>1561.7454568239</v>
      </c>
    </row>
    <row r="137" spans="1:13">
      <c r="A137" t="s">
        <v>2830</v>
      </c>
      <c r="B137">
        <v>1538.6486121742</v>
      </c>
      <c r="C137">
        <v>1546.5088352674</v>
      </c>
      <c r="D137">
        <v>1555.2093970671</v>
      </c>
      <c r="E137">
        <v>1562.114648302</v>
      </c>
      <c r="F137">
        <v>1538.4465831185</v>
      </c>
      <c r="G137">
        <v>1546.5800592806</v>
      </c>
      <c r="H137">
        <v>1555.1161253137</v>
      </c>
      <c r="I137">
        <v>1561.9999027477</v>
      </c>
      <c r="J137">
        <v>1538.3714856934</v>
      </c>
      <c r="K137">
        <v>1546.5395826779</v>
      </c>
      <c r="L137">
        <v>1554.3176791673</v>
      </c>
      <c r="M137">
        <v>1561.7456546757</v>
      </c>
    </row>
    <row r="138" spans="1:13">
      <c r="A138" t="s">
        <v>2831</v>
      </c>
      <c r="B138">
        <v>1538.6491901862</v>
      </c>
      <c r="C138">
        <v>1546.5092251898</v>
      </c>
      <c r="D138">
        <v>1555.2103819109</v>
      </c>
      <c r="E138">
        <v>1562.1180250246</v>
      </c>
      <c r="F138">
        <v>1538.4477388393</v>
      </c>
      <c r="G138">
        <v>1546.5785032538</v>
      </c>
      <c r="H138">
        <v>1555.1167157643</v>
      </c>
      <c r="I138">
        <v>1562.0356352192</v>
      </c>
      <c r="J138">
        <v>1538.3728332755</v>
      </c>
      <c r="K138">
        <v>1546.5386087851</v>
      </c>
      <c r="L138">
        <v>1554.3157136628</v>
      </c>
      <c r="M138">
        <v>1561.7446634772</v>
      </c>
    </row>
    <row r="139" spans="1:13">
      <c r="A139" t="s">
        <v>2832</v>
      </c>
      <c r="B139">
        <v>1538.6482280883</v>
      </c>
      <c r="C139">
        <v>1546.5092251898</v>
      </c>
      <c r="D139">
        <v>1555.2105781104</v>
      </c>
      <c r="E139">
        <v>1562.1168334668</v>
      </c>
      <c r="F139">
        <v>1538.4471609787</v>
      </c>
      <c r="G139">
        <v>1546.579087239</v>
      </c>
      <c r="H139">
        <v>1555.1167157643</v>
      </c>
      <c r="I139">
        <v>1562.0028811997</v>
      </c>
      <c r="J139">
        <v>1538.3720634971</v>
      </c>
      <c r="K139">
        <v>1546.5386087851</v>
      </c>
      <c r="L139">
        <v>1554.3184669076</v>
      </c>
      <c r="M139">
        <v>1561.7397016845</v>
      </c>
    </row>
    <row r="140" spans="1:13">
      <c r="A140" t="s">
        <v>2833</v>
      </c>
      <c r="B140">
        <v>1538.6489981431</v>
      </c>
      <c r="C140">
        <v>1546.5080573252</v>
      </c>
      <c r="D140">
        <v>1555.2095932664</v>
      </c>
      <c r="E140">
        <v>1562.1247746323</v>
      </c>
      <c r="F140">
        <v>1538.449086555</v>
      </c>
      <c r="G140">
        <v>1546.5769453279</v>
      </c>
      <c r="H140">
        <v>1555.1169138634</v>
      </c>
      <c r="I140">
        <v>1562.0036748087</v>
      </c>
      <c r="J140">
        <v>1538.3747586658</v>
      </c>
      <c r="K140">
        <v>1546.5362729691</v>
      </c>
      <c r="L140">
        <v>1554.3145358995</v>
      </c>
      <c r="M140">
        <v>1561.7400993251</v>
      </c>
    </row>
    <row r="141" spans="1:13">
      <c r="A141" t="s">
        <v>2834</v>
      </c>
      <c r="B141">
        <v>1538.6495761553</v>
      </c>
      <c r="C141">
        <v>1546.5092251898</v>
      </c>
      <c r="D141">
        <v>1555.2093970671</v>
      </c>
      <c r="E141">
        <v>1562.1007514954</v>
      </c>
      <c r="F141">
        <v>1538.4498564104</v>
      </c>
      <c r="G141">
        <v>1546.577919269</v>
      </c>
      <c r="H141">
        <v>1555.1161253137</v>
      </c>
      <c r="I141">
        <v>1562.0044684185</v>
      </c>
      <c r="J141">
        <v>1538.3751444972</v>
      </c>
      <c r="K141">
        <v>1546.5399707137</v>
      </c>
      <c r="L141">
        <v>1554.3168933491</v>
      </c>
      <c r="M141">
        <v>1561.7480366608</v>
      </c>
    </row>
    <row r="142" spans="1:13">
      <c r="A142" t="s">
        <v>2835</v>
      </c>
      <c r="B142">
        <v>1538.6499602419</v>
      </c>
      <c r="C142">
        <v>1546.5084472472</v>
      </c>
      <c r="D142">
        <v>1555.208610347</v>
      </c>
      <c r="E142">
        <v>1562.1156419108</v>
      </c>
      <c r="F142">
        <v>1538.4483167003</v>
      </c>
      <c r="G142">
        <v>1546.578307324</v>
      </c>
      <c r="H142">
        <v>1555.1167157643</v>
      </c>
      <c r="I142">
        <v>1562.0076448062</v>
      </c>
      <c r="J142">
        <v>1538.3726413013</v>
      </c>
      <c r="K142">
        <v>1546.5384147676</v>
      </c>
      <c r="L142">
        <v>1554.3143380047</v>
      </c>
      <c r="M142">
        <v>1561.7472433115</v>
      </c>
    </row>
    <row r="143" spans="1:13">
      <c r="A143" t="s">
        <v>2836</v>
      </c>
      <c r="B143">
        <v>1538.6505382549</v>
      </c>
      <c r="C143">
        <v>1546.5084472472</v>
      </c>
      <c r="D143">
        <v>1555.2062482681</v>
      </c>
      <c r="E143">
        <v>1562.1071050668</v>
      </c>
      <c r="F143">
        <v>1538.4471609787</v>
      </c>
      <c r="G143">
        <v>1546.5777233393</v>
      </c>
      <c r="H143">
        <v>1555.1155348635</v>
      </c>
      <c r="I143">
        <v>1562.0054618872</v>
      </c>
      <c r="J143">
        <v>1538.3734110803</v>
      </c>
      <c r="K143">
        <v>1546.5391927402</v>
      </c>
      <c r="L143">
        <v>1554.3176791673</v>
      </c>
      <c r="M143">
        <v>1561.7460523193</v>
      </c>
    </row>
    <row r="144" spans="1:13">
      <c r="A144" t="s">
        <v>2837</v>
      </c>
      <c r="B144">
        <v>1538.6497681986</v>
      </c>
      <c r="C144">
        <v>1546.5092251898</v>
      </c>
      <c r="D144">
        <v>1555.2082160255</v>
      </c>
      <c r="E144">
        <v>1562.1140525254</v>
      </c>
      <c r="F144">
        <v>1538.4467751111</v>
      </c>
      <c r="G144">
        <v>1546.5798652526</v>
      </c>
      <c r="H144">
        <v>1555.1143558878</v>
      </c>
      <c r="I144">
        <v>1561.9975199943</v>
      </c>
      <c r="J144">
        <v>1538.3739888855</v>
      </c>
      <c r="K144">
        <v>1546.5399707137</v>
      </c>
      <c r="L144">
        <v>1554.315517689</v>
      </c>
      <c r="M144">
        <v>1561.7458525276</v>
      </c>
    </row>
    <row r="145" spans="1:13">
      <c r="A145" t="s">
        <v>2838</v>
      </c>
      <c r="B145">
        <v>1538.650154168</v>
      </c>
      <c r="C145">
        <v>1546.5086412573</v>
      </c>
      <c r="D145">
        <v>1555.2062482681</v>
      </c>
      <c r="E145">
        <v>1562.1134586899</v>
      </c>
      <c r="F145">
        <v>1538.4471609787</v>
      </c>
      <c r="G145">
        <v>1546.577919269</v>
      </c>
      <c r="H145">
        <v>1555.1135673406</v>
      </c>
      <c r="I145">
        <v>1562.0016898175</v>
      </c>
      <c r="J145">
        <v>1538.3728332755</v>
      </c>
      <c r="K145">
        <v>1546.5386087851</v>
      </c>
      <c r="L145">
        <v>1554.317483193</v>
      </c>
      <c r="M145">
        <v>1561.7454568239</v>
      </c>
    </row>
    <row r="146" spans="1:13">
      <c r="A146" t="s">
        <v>2839</v>
      </c>
      <c r="B146">
        <v>1538.650154168</v>
      </c>
      <c r="C146">
        <v>1546.5086412573</v>
      </c>
      <c r="D146">
        <v>1555.2078236278</v>
      </c>
      <c r="E146">
        <v>1562.1275536712</v>
      </c>
      <c r="F146">
        <v>1538.4477388393</v>
      </c>
      <c r="G146">
        <v>1546.579087239</v>
      </c>
      <c r="H146">
        <v>1555.1157329623</v>
      </c>
      <c r="I146">
        <v>1562.0098277312</v>
      </c>
      <c r="J146">
        <v>1538.3739888855</v>
      </c>
      <c r="K146">
        <v>1546.5380248305</v>
      </c>
      <c r="L146">
        <v>1554.3143380047</v>
      </c>
      <c r="M146">
        <v>1561.7422815025</v>
      </c>
    </row>
    <row r="147" spans="1:13">
      <c r="A147" t="s">
        <v>2840</v>
      </c>
      <c r="B147">
        <v>1538.6486121742</v>
      </c>
      <c r="C147">
        <v>1546.5086412573</v>
      </c>
      <c r="D147">
        <v>1555.2080198266</v>
      </c>
      <c r="E147">
        <v>1562.115244079</v>
      </c>
      <c r="F147">
        <v>1538.4465831185</v>
      </c>
      <c r="G147">
        <v>1546.5785032538</v>
      </c>
      <c r="H147">
        <v>1555.1161253137</v>
      </c>
      <c r="I147">
        <v>1562.0088361974</v>
      </c>
      <c r="J147">
        <v>1538.3734110803</v>
      </c>
      <c r="K147">
        <v>1546.5386087851</v>
      </c>
      <c r="L147">
        <v>1554.3157136628</v>
      </c>
      <c r="M147">
        <v>1561.7420836515</v>
      </c>
    </row>
    <row r="148" spans="1:13">
      <c r="A148" t="s">
        <v>2841</v>
      </c>
      <c r="B148">
        <v>1538.6489981431</v>
      </c>
      <c r="C148">
        <v>1546.5101971435</v>
      </c>
      <c r="D148">
        <v>1555.2076255054</v>
      </c>
      <c r="E148">
        <v>1562.0943979757</v>
      </c>
      <c r="F148">
        <v>1538.4483167003</v>
      </c>
      <c r="G148">
        <v>1546.5786972814</v>
      </c>
      <c r="H148">
        <v>1555.1155348635</v>
      </c>
      <c r="I148">
        <v>1561.9993070587</v>
      </c>
      <c r="J148">
        <v>1538.3734110803</v>
      </c>
      <c r="K148">
        <v>1546.5388028027</v>
      </c>
      <c r="L148">
        <v>1554.3149278466</v>
      </c>
      <c r="M148">
        <v>1561.7482345133</v>
      </c>
    </row>
    <row r="149" spans="1:13">
      <c r="A149" t="s">
        <v>2842</v>
      </c>
      <c r="B149">
        <v>1538.6497681986</v>
      </c>
      <c r="C149">
        <v>1546.5088352674</v>
      </c>
      <c r="D149">
        <v>1555.2105781104</v>
      </c>
      <c r="E149">
        <v>1562.1051198128</v>
      </c>
      <c r="F149">
        <v>1538.4487006864</v>
      </c>
      <c r="G149">
        <v>1546.5773352846</v>
      </c>
      <c r="H149">
        <v>1555.1186832951</v>
      </c>
      <c r="I149">
        <v>1562.0128062211</v>
      </c>
      <c r="J149">
        <v>1538.37418086</v>
      </c>
      <c r="K149">
        <v>1546.5382188479</v>
      </c>
      <c r="L149">
        <v>1554.3157136628</v>
      </c>
      <c r="M149">
        <v>1561.7476390162</v>
      </c>
    </row>
    <row r="150" spans="1:13">
      <c r="A150" t="s">
        <v>2843</v>
      </c>
      <c r="B150">
        <v>1538.6497681986</v>
      </c>
      <c r="C150">
        <v>1546.5086412573</v>
      </c>
      <c r="D150">
        <v>1555.2088065461</v>
      </c>
      <c r="E150">
        <v>1562.1200103115</v>
      </c>
      <c r="F150">
        <v>1538.4477388393</v>
      </c>
      <c r="G150">
        <v>1546.5771393551</v>
      </c>
      <c r="H150">
        <v>1555.1169138634</v>
      </c>
      <c r="I150">
        <v>1562.0139976202</v>
      </c>
      <c r="J150">
        <v>1538.3720634971</v>
      </c>
      <c r="K150">
        <v>1546.5380248305</v>
      </c>
      <c r="L150">
        <v>1554.3182690118</v>
      </c>
      <c r="M150">
        <v>1561.7408926671</v>
      </c>
    </row>
    <row r="151" spans="1:13">
      <c r="A151" t="s">
        <v>2844</v>
      </c>
      <c r="B151">
        <v>1538.6503462114</v>
      </c>
      <c r="C151">
        <v>1546.5105870666</v>
      </c>
      <c r="D151">
        <v>1555.210183788</v>
      </c>
      <c r="E151">
        <v>1562.1168334668</v>
      </c>
      <c r="F151">
        <v>1538.4479308322</v>
      </c>
      <c r="G151">
        <v>1546.580643267</v>
      </c>
      <c r="H151">
        <v>1555.1155348635</v>
      </c>
      <c r="I151">
        <v>1562.0074468879</v>
      </c>
      <c r="J151">
        <v>1538.3722554711</v>
      </c>
      <c r="K151">
        <v>1546.5399707137</v>
      </c>
      <c r="L151">
        <v>1554.3157136628</v>
      </c>
      <c r="M151">
        <v>1561.7494255088</v>
      </c>
    </row>
    <row r="152" spans="1:13">
      <c r="A152" t="s">
        <v>2845</v>
      </c>
      <c r="B152">
        <v>1538.6489981431</v>
      </c>
      <c r="C152">
        <v>1546.5086412573</v>
      </c>
      <c r="D152">
        <v>1555.2076255054</v>
      </c>
      <c r="E152">
        <v>1562.103730332</v>
      </c>
      <c r="F152">
        <v>1538.4473529714</v>
      </c>
      <c r="G152">
        <v>1546.577919269</v>
      </c>
      <c r="H152">
        <v>1555.1137654389</v>
      </c>
      <c r="I152">
        <v>1562.0054618872</v>
      </c>
      <c r="J152">
        <v>1538.3728332755</v>
      </c>
      <c r="K152">
        <v>1546.5386087851</v>
      </c>
      <c r="L152">
        <v>1554.3161075318</v>
      </c>
      <c r="M152">
        <v>1561.7454568239</v>
      </c>
    </row>
    <row r="153" spans="1:13">
      <c r="A153" t="s">
        <v>2846</v>
      </c>
      <c r="B153">
        <v>1538.6505382549</v>
      </c>
      <c r="C153">
        <v>1546.5090311796</v>
      </c>
      <c r="D153">
        <v>1555.2054615512</v>
      </c>
      <c r="E153">
        <v>1562.1110755901</v>
      </c>
      <c r="F153">
        <v>1538.445621274</v>
      </c>
      <c r="G153">
        <v>1546.5796693225</v>
      </c>
      <c r="H153">
        <v>1555.1155348635</v>
      </c>
      <c r="I153">
        <v>1562.0058577227</v>
      </c>
      <c r="J153">
        <v>1538.3714856934</v>
      </c>
      <c r="K153">
        <v>1546.5384147676</v>
      </c>
      <c r="L153">
        <v>1554.3186628821</v>
      </c>
      <c r="M153">
        <v>1561.7428769955</v>
      </c>
    </row>
    <row r="154" spans="1:13">
      <c r="A154" t="s">
        <v>2847</v>
      </c>
      <c r="B154">
        <v>1538.6497681986</v>
      </c>
      <c r="C154">
        <v>1546.5088352674</v>
      </c>
      <c r="D154">
        <v>1555.2080198266</v>
      </c>
      <c r="E154">
        <v>1562.110081987</v>
      </c>
      <c r="F154">
        <v>1538.4504342731</v>
      </c>
      <c r="G154">
        <v>1546.5786972814</v>
      </c>
      <c r="H154">
        <v>1555.1169138634</v>
      </c>
      <c r="I154">
        <v>1562.0004984372</v>
      </c>
      <c r="J154">
        <v>1538.3747586658</v>
      </c>
      <c r="K154">
        <v>1546.5388028027</v>
      </c>
      <c r="L154">
        <v>1554.3143380047</v>
      </c>
      <c r="M154">
        <v>1561.7450591806</v>
      </c>
    </row>
    <row r="155" spans="1:13">
      <c r="A155" t="s">
        <v>2848</v>
      </c>
      <c r="B155">
        <v>1538.6507321811</v>
      </c>
      <c r="C155">
        <v>1546.5100031331</v>
      </c>
      <c r="D155">
        <v>1555.2113648325</v>
      </c>
      <c r="E155">
        <v>1562.1239809003</v>
      </c>
      <c r="F155">
        <v>1538.4487006864</v>
      </c>
      <c r="G155">
        <v>1546.5771393551</v>
      </c>
      <c r="H155">
        <v>1555.1169138634</v>
      </c>
      <c r="I155">
        <v>1561.9937499034</v>
      </c>
      <c r="J155">
        <v>1538.3759142787</v>
      </c>
      <c r="K155">
        <v>1546.5386087851</v>
      </c>
      <c r="L155">
        <v>1554.3149278466</v>
      </c>
      <c r="M155">
        <v>1561.7460523193</v>
      </c>
    </row>
    <row r="156" spans="1:13">
      <c r="A156" t="s">
        <v>2849</v>
      </c>
      <c r="B156">
        <v>1538.6495761553</v>
      </c>
      <c r="C156">
        <v>1546.5086412573</v>
      </c>
      <c r="D156">
        <v>1555.2076255054</v>
      </c>
      <c r="E156">
        <v>1562.125172469</v>
      </c>
      <c r="F156">
        <v>1538.4471609787</v>
      </c>
      <c r="G156">
        <v>1546.577919269</v>
      </c>
      <c r="H156">
        <v>1555.1135673406</v>
      </c>
      <c r="I156">
        <v>1562.0018877343</v>
      </c>
      <c r="J156">
        <v>1538.3720634971</v>
      </c>
      <c r="K156">
        <v>1546.5380248305</v>
      </c>
      <c r="L156">
        <v>1554.317483193</v>
      </c>
      <c r="M156">
        <v>1561.7450591806</v>
      </c>
    </row>
    <row r="157" spans="1:13">
      <c r="A157" t="s">
        <v>2850</v>
      </c>
      <c r="B157">
        <v>1538.6509242247</v>
      </c>
      <c r="C157">
        <v>1546.5107810772</v>
      </c>
      <c r="D157">
        <v>1555.2080198266</v>
      </c>
      <c r="E157">
        <v>1562.1180250246</v>
      </c>
      <c r="F157">
        <v>1538.4488945618</v>
      </c>
      <c r="G157">
        <v>1546.5792812668</v>
      </c>
      <c r="H157">
        <v>1555.1175043147</v>
      </c>
      <c r="I157">
        <v>1562.0016898175</v>
      </c>
      <c r="J157">
        <v>1538.3739888855</v>
      </c>
      <c r="K157">
        <v>1546.5401647317</v>
      </c>
      <c r="L157">
        <v>1554.3149278466</v>
      </c>
      <c r="M157">
        <v>1561.7436703403</v>
      </c>
    </row>
    <row r="158" spans="1:13">
      <c r="A158" t="s">
        <v>2851</v>
      </c>
      <c r="B158">
        <v>1538.6491901862</v>
      </c>
      <c r="C158">
        <v>1546.5088352674</v>
      </c>
      <c r="D158">
        <v>1555.21077431</v>
      </c>
      <c r="E158">
        <v>1562.1291430841</v>
      </c>
      <c r="F158">
        <v>1538.4471609787</v>
      </c>
      <c r="G158">
        <v>1546.577919269</v>
      </c>
      <c r="H158">
        <v>1555.1175043147</v>
      </c>
      <c r="I158">
        <v>1562.0050641115</v>
      </c>
      <c r="J158">
        <v>1538.3734110803</v>
      </c>
      <c r="K158">
        <v>1546.5388028027</v>
      </c>
      <c r="L158">
        <v>1554.3170893233</v>
      </c>
      <c r="M158">
        <v>1561.7470435195</v>
      </c>
    </row>
    <row r="159" spans="1:13">
      <c r="A159" t="s">
        <v>2852</v>
      </c>
      <c r="B159">
        <v>1538.6515022384</v>
      </c>
      <c r="C159">
        <v>1546.5086412573</v>
      </c>
      <c r="D159">
        <v>1555.207233108</v>
      </c>
      <c r="E159">
        <v>1562.0951916777</v>
      </c>
      <c r="F159">
        <v>1538.4496644171</v>
      </c>
      <c r="G159">
        <v>1546.5771393551</v>
      </c>
      <c r="H159">
        <v>1555.1167157643</v>
      </c>
      <c r="I159">
        <v>1562.0050641115</v>
      </c>
      <c r="J159">
        <v>1538.3739888855</v>
      </c>
      <c r="K159">
        <v>1546.5386087851</v>
      </c>
      <c r="L159">
        <v>1554.3182690118</v>
      </c>
      <c r="M159">
        <v>1561.7442658344</v>
      </c>
    </row>
    <row r="160" spans="1:13">
      <c r="A160" t="s">
        <v>2853</v>
      </c>
      <c r="B160">
        <v>1538.6497681986</v>
      </c>
      <c r="C160">
        <v>1546.5103930561</v>
      </c>
      <c r="D160">
        <v>1555.2109724331</v>
      </c>
      <c r="E160">
        <v>1562.113656635</v>
      </c>
      <c r="F160">
        <v>1538.449086555</v>
      </c>
      <c r="G160">
        <v>1546.578307324</v>
      </c>
      <c r="H160">
        <v>1555.1163234127</v>
      </c>
      <c r="I160">
        <v>1561.9955350188</v>
      </c>
      <c r="J160">
        <v>1538.3747586658</v>
      </c>
      <c r="K160">
        <v>1546.5397766958</v>
      </c>
      <c r="L160">
        <v>1554.3182690118</v>
      </c>
      <c r="M160">
        <v>1561.7488300108</v>
      </c>
    </row>
    <row r="161" spans="1:13">
      <c r="A161" t="s">
        <v>2854</v>
      </c>
      <c r="B161">
        <v>1538.6482280883</v>
      </c>
      <c r="C161">
        <v>1546.5109769899</v>
      </c>
      <c r="D161">
        <v>1555.2076255054</v>
      </c>
      <c r="E161">
        <v>1562.1116713643</v>
      </c>
      <c r="F161">
        <v>1538.4471609787</v>
      </c>
      <c r="G161">
        <v>1546.578307324</v>
      </c>
      <c r="H161">
        <v>1555.114946337</v>
      </c>
      <c r="I161">
        <v>1562.000100664</v>
      </c>
      <c r="J161">
        <v>1538.3714856934</v>
      </c>
      <c r="K161">
        <v>1546.5389987225</v>
      </c>
      <c r="L161">
        <v>1554.3157136628</v>
      </c>
      <c r="M161">
        <v>1561.7442658344</v>
      </c>
    </row>
    <row r="162" spans="1:13">
      <c r="A162" t="s">
        <v>2855</v>
      </c>
      <c r="B162">
        <v>1538.650154168</v>
      </c>
      <c r="C162">
        <v>1546.5101971435</v>
      </c>
      <c r="D162">
        <v>1555.21077431</v>
      </c>
      <c r="E162">
        <v>1562.1186188635</v>
      </c>
      <c r="F162">
        <v>1538.4444655564</v>
      </c>
      <c r="G162">
        <v>1546.5794752946</v>
      </c>
      <c r="H162">
        <v>1555.1186832951</v>
      </c>
      <c r="I162">
        <v>1562.0052620291</v>
      </c>
      <c r="J162">
        <v>1538.37090789</v>
      </c>
      <c r="K162">
        <v>1546.5407486879</v>
      </c>
      <c r="L162">
        <v>1554.3157136628</v>
      </c>
      <c r="M162">
        <v>1561.7484323658</v>
      </c>
    </row>
    <row r="163" spans="1:13">
      <c r="A163" t="s">
        <v>2856</v>
      </c>
      <c r="B163">
        <v>1538.6503462114</v>
      </c>
      <c r="C163">
        <v>1546.5092251898</v>
      </c>
      <c r="D163">
        <v>1555.2080198266</v>
      </c>
      <c r="E163">
        <v>1562.1208040395</v>
      </c>
      <c r="F163">
        <v>1538.4513980059</v>
      </c>
      <c r="G163">
        <v>1546.5786972814</v>
      </c>
      <c r="H163">
        <v>1555.1161253137</v>
      </c>
      <c r="I163">
        <v>1561.9897780362</v>
      </c>
      <c r="J163">
        <v>1538.3772618685</v>
      </c>
      <c r="K163">
        <v>1546.5384147676</v>
      </c>
      <c r="L163">
        <v>1554.3149278466</v>
      </c>
      <c r="M163">
        <v>1561.7482345133</v>
      </c>
    </row>
    <row r="164" spans="1:13">
      <c r="A164" t="s">
        <v>2857</v>
      </c>
      <c r="B164">
        <v>1538.6513083119</v>
      </c>
      <c r="C164">
        <v>1546.5100031331</v>
      </c>
      <c r="D164">
        <v>1555.2129402025</v>
      </c>
      <c r="E164">
        <v>1562.1202082582</v>
      </c>
      <c r="F164">
        <v>1538.4485086934</v>
      </c>
      <c r="G164">
        <v>1546.5788913091</v>
      </c>
      <c r="H164">
        <v>1555.1161253137</v>
      </c>
      <c r="I164">
        <v>1561.9969243071</v>
      </c>
      <c r="J164">
        <v>1538.37090789</v>
      </c>
      <c r="K164">
        <v>1546.5401647317</v>
      </c>
      <c r="L164">
        <v>1554.3168933491</v>
      </c>
      <c r="M164">
        <v>1561.7468456673</v>
      </c>
    </row>
    <row r="165" spans="1:13">
      <c r="A165" t="s">
        <v>2858</v>
      </c>
      <c r="B165">
        <v>1538.6505382549</v>
      </c>
      <c r="C165">
        <v>1546.5113650113</v>
      </c>
      <c r="D165">
        <v>1555.207233108</v>
      </c>
      <c r="E165">
        <v>1562.0932064539</v>
      </c>
      <c r="F165">
        <v>1538.4475468465</v>
      </c>
      <c r="G165">
        <v>1546.579087239</v>
      </c>
      <c r="H165">
        <v>1555.1155348635</v>
      </c>
      <c r="I165">
        <v>1561.998115682</v>
      </c>
      <c r="J165">
        <v>1538.3739888855</v>
      </c>
      <c r="K165">
        <v>1546.5405546698</v>
      </c>
      <c r="L165">
        <v>1554.3145358995</v>
      </c>
      <c r="M165">
        <v>1561.7498212146</v>
      </c>
    </row>
    <row r="166" spans="1:13">
      <c r="A166" t="s">
        <v>2859</v>
      </c>
      <c r="B166">
        <v>1538.6497681986</v>
      </c>
      <c r="C166">
        <v>1546.5074733936</v>
      </c>
      <c r="D166">
        <v>1555.2092008679</v>
      </c>
      <c r="E166">
        <v>1562.1186188635</v>
      </c>
      <c r="F166">
        <v>1538.4494724238</v>
      </c>
      <c r="G166">
        <v>1546.5769453279</v>
      </c>
      <c r="H166">
        <v>1555.1167157643</v>
      </c>
      <c r="I166">
        <v>1562.0018877343</v>
      </c>
      <c r="J166">
        <v>1538.3739888855</v>
      </c>
      <c r="K166">
        <v>1546.5362729691</v>
      </c>
      <c r="L166">
        <v>1554.3157136628</v>
      </c>
      <c r="M166">
        <v>1561.7430748467</v>
      </c>
    </row>
    <row r="167" spans="1:13">
      <c r="A167" t="s">
        <v>2860</v>
      </c>
      <c r="B167">
        <v>1538.6488061</v>
      </c>
      <c r="C167">
        <v>1546.5094192</v>
      </c>
      <c r="D167">
        <v>1555.2092008679</v>
      </c>
      <c r="E167">
        <v>1562.103730332</v>
      </c>
      <c r="F167">
        <v>1538.449086555</v>
      </c>
      <c r="G167">
        <v>1546.5781132965</v>
      </c>
      <c r="H167">
        <v>1555.1167157643</v>
      </c>
      <c r="I167">
        <v>1562.0034749511</v>
      </c>
      <c r="J167">
        <v>1538.3745666911</v>
      </c>
      <c r="K167">
        <v>1546.5395826779</v>
      </c>
      <c r="L167">
        <v>1554.3176791673</v>
      </c>
      <c r="M167">
        <v>1561.7460523193</v>
      </c>
    </row>
    <row r="168" spans="1:13">
      <c r="A168" t="s">
        <v>2861</v>
      </c>
      <c r="B168">
        <v>1538.6489981431</v>
      </c>
      <c r="C168">
        <v>1546.5094192</v>
      </c>
      <c r="D168">
        <v>1555.2070349858</v>
      </c>
      <c r="E168">
        <v>1562.108892382</v>
      </c>
      <c r="F168">
        <v>1538.4473529714</v>
      </c>
      <c r="G168">
        <v>1546.5794752946</v>
      </c>
      <c r="H168">
        <v>1555.1141577893</v>
      </c>
      <c r="I168">
        <v>1561.9965284761</v>
      </c>
      <c r="J168">
        <v>1538.3726413013</v>
      </c>
      <c r="K168">
        <v>1546.5401647317</v>
      </c>
      <c r="L168">
        <v>1554.315517689</v>
      </c>
      <c r="M168">
        <v>1561.7436703403</v>
      </c>
    </row>
    <row r="169" spans="1:13">
      <c r="A169" t="s">
        <v>2862</v>
      </c>
      <c r="B169">
        <v>1538.6474561516</v>
      </c>
      <c r="C169">
        <v>1546.5098091227</v>
      </c>
      <c r="D169">
        <v>1555.2117591556</v>
      </c>
      <c r="E169">
        <v>1562.1172293588</v>
      </c>
      <c r="F169">
        <v>1538.4479308322</v>
      </c>
      <c r="G169">
        <v>1546.5786972814</v>
      </c>
      <c r="H169">
        <v>1555.1167157643</v>
      </c>
      <c r="I169">
        <v>1562.0026813423</v>
      </c>
      <c r="J169">
        <v>1538.373219106</v>
      </c>
      <c r="K169">
        <v>1546.539386758</v>
      </c>
      <c r="L169">
        <v>1554.3188588567</v>
      </c>
      <c r="M169">
        <v>1561.7478368686</v>
      </c>
    </row>
    <row r="170" spans="1:13">
      <c r="A170" t="s">
        <v>2863</v>
      </c>
      <c r="B170">
        <v>1538.6495761553</v>
      </c>
      <c r="C170">
        <v>1546.5092251898</v>
      </c>
      <c r="D170">
        <v>1555.2062482681</v>
      </c>
      <c r="E170">
        <v>1562.1126630287</v>
      </c>
      <c r="F170">
        <v>1538.4477388393</v>
      </c>
      <c r="G170">
        <v>1546.577529312</v>
      </c>
      <c r="H170">
        <v>1555.114946337</v>
      </c>
      <c r="I170">
        <v>1562.0012920438</v>
      </c>
      <c r="J170">
        <v>1538.3739888855</v>
      </c>
      <c r="K170">
        <v>1546.5403606518</v>
      </c>
      <c r="L170">
        <v>1554.3157136628</v>
      </c>
      <c r="M170">
        <v>1561.7462501713</v>
      </c>
    </row>
    <row r="171" spans="1:13">
      <c r="A171" t="s">
        <v>2864</v>
      </c>
      <c r="B171">
        <v>1538.6503462114</v>
      </c>
      <c r="C171">
        <v>1546.5090311796</v>
      </c>
      <c r="D171">
        <v>1555.2093970671</v>
      </c>
      <c r="E171">
        <v>1562.102538796</v>
      </c>
      <c r="F171">
        <v>1538.4500502861</v>
      </c>
      <c r="G171">
        <v>1546.5796693225</v>
      </c>
      <c r="H171">
        <v>1555.1155348635</v>
      </c>
      <c r="I171">
        <v>1562.004666336</v>
      </c>
      <c r="J171">
        <v>1538.375336472</v>
      </c>
      <c r="K171">
        <v>1546.5397766958</v>
      </c>
      <c r="L171">
        <v>1554.3168933491</v>
      </c>
      <c r="M171">
        <v>1561.7500210073</v>
      </c>
    </row>
    <row r="172" spans="1:13">
      <c r="A172" t="s">
        <v>2865</v>
      </c>
      <c r="B172">
        <v>1538.6484201312</v>
      </c>
      <c r="C172">
        <v>1546.5088352674</v>
      </c>
      <c r="D172">
        <v>1555.2050672313</v>
      </c>
      <c r="E172">
        <v>1562.1017450865</v>
      </c>
      <c r="F172">
        <v>1538.4467751111</v>
      </c>
      <c r="G172">
        <v>1546.5794752946</v>
      </c>
      <c r="H172">
        <v>1555.114946337</v>
      </c>
      <c r="I172">
        <v>1561.9897780362</v>
      </c>
      <c r="J172">
        <v>1538.3728332755</v>
      </c>
      <c r="K172">
        <v>1546.5405546698</v>
      </c>
      <c r="L172">
        <v>1554.3172872188</v>
      </c>
      <c r="M172">
        <v>1561.7474411638</v>
      </c>
    </row>
    <row r="173" spans="1:13">
      <c r="A173" t="s">
        <v>2866</v>
      </c>
      <c r="B173">
        <v>1538.6505382549</v>
      </c>
      <c r="C173">
        <v>1546.5103930561</v>
      </c>
      <c r="D173">
        <v>1555.21077431</v>
      </c>
      <c r="E173">
        <v>1562.1069051828</v>
      </c>
      <c r="F173">
        <v>1538.4467751111</v>
      </c>
      <c r="G173">
        <v>1546.5788913091</v>
      </c>
      <c r="H173">
        <v>1555.1163234127</v>
      </c>
      <c r="I173">
        <v>1561.9999027477</v>
      </c>
      <c r="J173">
        <v>1538.3734110803</v>
      </c>
      <c r="K173">
        <v>1546.5397766958</v>
      </c>
      <c r="L173">
        <v>1554.3157136628</v>
      </c>
      <c r="M173">
        <v>1561.739106194</v>
      </c>
    </row>
    <row r="174" spans="1:13">
      <c r="A174" t="s">
        <v>2867</v>
      </c>
      <c r="B174">
        <v>1538.6507321811</v>
      </c>
      <c r="C174">
        <v>1546.5103930561</v>
      </c>
      <c r="D174">
        <v>1555.2074293067</v>
      </c>
      <c r="E174">
        <v>1562.1045240435</v>
      </c>
      <c r="F174">
        <v>1538.4510121362</v>
      </c>
      <c r="G174">
        <v>1546.578307324</v>
      </c>
      <c r="H174">
        <v>1555.1143558878</v>
      </c>
      <c r="I174">
        <v>1561.9963286203</v>
      </c>
      <c r="J174">
        <v>1538.3739888855</v>
      </c>
      <c r="K174">
        <v>1546.5391927402</v>
      </c>
      <c r="L174">
        <v>1554.315517689</v>
      </c>
      <c r="M174">
        <v>1561.7460523193</v>
      </c>
    </row>
    <row r="175" spans="1:13">
      <c r="A175" t="s">
        <v>2868</v>
      </c>
      <c r="B175">
        <v>1538.6493822293</v>
      </c>
      <c r="C175">
        <v>1546.5090311796</v>
      </c>
      <c r="D175">
        <v>1555.2088065461</v>
      </c>
      <c r="E175">
        <v>1562.1275536712</v>
      </c>
      <c r="F175">
        <v>1538.4475468465</v>
      </c>
      <c r="G175">
        <v>1546.577529312</v>
      </c>
      <c r="H175">
        <v>1555.1169138634</v>
      </c>
      <c r="I175">
        <v>1561.993154219</v>
      </c>
      <c r="J175">
        <v>1538.3739888855</v>
      </c>
      <c r="K175">
        <v>1546.5389987225</v>
      </c>
      <c r="L175">
        <v>1554.3190567526</v>
      </c>
      <c r="M175">
        <v>1561.7432726979</v>
      </c>
    </row>
    <row r="176" spans="1:13">
      <c r="A176" t="s">
        <v>2869</v>
      </c>
      <c r="B176">
        <v>1538.6497681986</v>
      </c>
      <c r="C176">
        <v>1546.5059175129</v>
      </c>
      <c r="D176">
        <v>1555.2076255054</v>
      </c>
      <c r="E176">
        <v>1562.1106777606</v>
      </c>
      <c r="F176">
        <v>1538.4479308322</v>
      </c>
      <c r="G176">
        <v>1546.5765572736</v>
      </c>
      <c r="H176">
        <v>1555.1155348635</v>
      </c>
      <c r="I176">
        <v>1562.0074468879</v>
      </c>
      <c r="J176">
        <v>1538.3739888855</v>
      </c>
      <c r="K176">
        <v>1546.5366629053</v>
      </c>
      <c r="L176">
        <v>1554.3157136628</v>
      </c>
      <c r="M176">
        <v>1561.7428769955</v>
      </c>
    </row>
    <row r="177" spans="1:13">
      <c r="A177" t="s">
        <v>2870</v>
      </c>
      <c r="B177">
        <v>1538.6495761553</v>
      </c>
      <c r="C177">
        <v>1546.5088352674</v>
      </c>
      <c r="D177">
        <v>1555.207233108</v>
      </c>
      <c r="E177">
        <v>1562.1098840428</v>
      </c>
      <c r="F177">
        <v>1538.449086555</v>
      </c>
      <c r="G177">
        <v>1546.5767513007</v>
      </c>
      <c r="H177">
        <v>1555.1157329623</v>
      </c>
      <c r="I177">
        <v>1562.0163784835</v>
      </c>
      <c r="J177">
        <v>1538.3739888855</v>
      </c>
      <c r="K177">
        <v>1546.5368569224</v>
      </c>
      <c r="L177">
        <v>1554.3180730373</v>
      </c>
      <c r="M177">
        <v>1561.7422815025</v>
      </c>
    </row>
    <row r="178" spans="1:13">
      <c r="A178" t="s">
        <v>2871</v>
      </c>
      <c r="B178">
        <v>1538.6499602419</v>
      </c>
      <c r="C178">
        <v>1546.5111710005</v>
      </c>
      <c r="D178">
        <v>1555.2066425886</v>
      </c>
      <c r="E178">
        <v>1562.1122671391</v>
      </c>
      <c r="F178">
        <v>1538.4481247074</v>
      </c>
      <c r="G178">
        <v>1546.5786972814</v>
      </c>
      <c r="H178">
        <v>1555.114946337</v>
      </c>
      <c r="I178">
        <v>1562.0008962106</v>
      </c>
      <c r="J178">
        <v>1538.3734110803</v>
      </c>
      <c r="K178">
        <v>1546.5403606518</v>
      </c>
      <c r="L178">
        <v>1554.3163035057</v>
      </c>
      <c r="M178">
        <v>1561.7422815025</v>
      </c>
    </row>
    <row r="179" spans="1:13">
      <c r="A179" t="s">
        <v>2872</v>
      </c>
      <c r="B179">
        <v>1538.6478421198</v>
      </c>
      <c r="C179">
        <v>1546.5100031331</v>
      </c>
      <c r="D179">
        <v>1555.2090027452</v>
      </c>
      <c r="E179">
        <v>1562.1049199292</v>
      </c>
      <c r="F179">
        <v>1538.4454273994</v>
      </c>
      <c r="G179">
        <v>1546.5763613443</v>
      </c>
      <c r="H179">
        <v>1555.1137654389</v>
      </c>
      <c r="I179">
        <v>1562.00843842</v>
      </c>
      <c r="J179">
        <v>1538.3728332755</v>
      </c>
      <c r="K179">
        <v>1546.539386758</v>
      </c>
      <c r="L179">
        <v>1554.3149278466</v>
      </c>
      <c r="M179">
        <v>1561.7456546757</v>
      </c>
    </row>
    <row r="180" spans="1:13">
      <c r="A180" t="s">
        <v>2873</v>
      </c>
      <c r="B180">
        <v>1538.650154168</v>
      </c>
      <c r="C180">
        <v>1546.5088352674</v>
      </c>
      <c r="D180">
        <v>1555.2093970671</v>
      </c>
      <c r="E180">
        <v>1562.1041262173</v>
      </c>
      <c r="F180">
        <v>1538.4487006864</v>
      </c>
      <c r="G180">
        <v>1546.5786972814</v>
      </c>
      <c r="H180">
        <v>1555.1161253137</v>
      </c>
      <c r="I180">
        <v>1561.9959327896</v>
      </c>
      <c r="J180">
        <v>1538.3734110803</v>
      </c>
      <c r="K180">
        <v>1546.5382188479</v>
      </c>
      <c r="L180">
        <v>1554.3151238202</v>
      </c>
      <c r="M180">
        <v>1561.7476390162</v>
      </c>
    </row>
    <row r="181" spans="1:13">
      <c r="A181" t="s">
        <v>2874</v>
      </c>
      <c r="B181">
        <v>1538.6497681986</v>
      </c>
      <c r="C181">
        <v>1546.5100031331</v>
      </c>
      <c r="D181">
        <v>1555.208610347</v>
      </c>
      <c r="E181">
        <v>1562.1061114689</v>
      </c>
      <c r="F181">
        <v>1538.4494724238</v>
      </c>
      <c r="G181">
        <v>1546.5796693225</v>
      </c>
      <c r="H181">
        <v>1555.114946337</v>
      </c>
      <c r="I181">
        <v>1562.0104234283</v>
      </c>
      <c r="J181">
        <v>1538.3734110803</v>
      </c>
      <c r="K181">
        <v>1546.539386758</v>
      </c>
      <c r="L181">
        <v>1554.3163035057</v>
      </c>
      <c r="M181">
        <v>1561.7442658344</v>
      </c>
    </row>
    <row r="182" spans="1:13">
      <c r="A182" t="s">
        <v>2875</v>
      </c>
      <c r="B182">
        <v>1538.6489981431</v>
      </c>
      <c r="C182">
        <v>1546.5101971435</v>
      </c>
      <c r="D182">
        <v>1555.2088065461</v>
      </c>
      <c r="E182">
        <v>1562.1021409709</v>
      </c>
      <c r="F182">
        <v>1538.4496644171</v>
      </c>
      <c r="G182">
        <v>1546.5781132965</v>
      </c>
      <c r="H182">
        <v>1555.1163234127</v>
      </c>
      <c r="I182">
        <v>1561.9949393331</v>
      </c>
      <c r="J182">
        <v>1538.3747586658</v>
      </c>
      <c r="K182">
        <v>1546.5401647317</v>
      </c>
      <c r="L182">
        <v>1554.3163035057</v>
      </c>
      <c r="M182">
        <v>1561.7450591806</v>
      </c>
    </row>
    <row r="183" spans="1:13">
      <c r="A183" t="s">
        <v>2876</v>
      </c>
      <c r="B183">
        <v>1538.6509242247</v>
      </c>
      <c r="C183">
        <v>1546.5098091227</v>
      </c>
      <c r="D183">
        <v>1555.2076255054</v>
      </c>
      <c r="E183">
        <v>1562.1219956033</v>
      </c>
      <c r="F183">
        <v>1538.4471609787</v>
      </c>
      <c r="G183">
        <v>1546.577529312</v>
      </c>
      <c r="H183">
        <v>1555.1157329623</v>
      </c>
      <c r="I183">
        <v>1561.9999027477</v>
      </c>
      <c r="J183">
        <v>1538.3728332755</v>
      </c>
      <c r="K183">
        <v>1546.537830813</v>
      </c>
      <c r="L183">
        <v>1554.3143380047</v>
      </c>
      <c r="M183">
        <v>1561.7458525276</v>
      </c>
    </row>
    <row r="184" spans="1:13">
      <c r="A184" t="s">
        <v>2877</v>
      </c>
      <c r="B184">
        <v>1538.6495761553</v>
      </c>
      <c r="C184">
        <v>1546.5080573252</v>
      </c>
      <c r="D184">
        <v>1555.2074293067</v>
      </c>
      <c r="E184">
        <v>1562.111869309</v>
      </c>
      <c r="F184">
        <v>1538.4448495405</v>
      </c>
      <c r="G184">
        <v>1546.579087239</v>
      </c>
      <c r="H184">
        <v>1555.114946337</v>
      </c>
      <c r="I184">
        <v>1562.0054618872</v>
      </c>
      <c r="J184">
        <v>1538.37090789</v>
      </c>
      <c r="K184">
        <v>1546.5380248305</v>
      </c>
      <c r="L184">
        <v>1554.3143380047</v>
      </c>
      <c r="M184">
        <v>1561.7424793535</v>
      </c>
    </row>
    <row r="185" spans="1:13">
      <c r="A185" t="s">
        <v>2878</v>
      </c>
      <c r="B185">
        <v>1538.6495761553</v>
      </c>
      <c r="C185">
        <v>1546.5078633154</v>
      </c>
      <c r="D185">
        <v>1555.207233108</v>
      </c>
      <c r="E185">
        <v>1562.0971788471</v>
      </c>
      <c r="F185">
        <v>1538.4498564104</v>
      </c>
      <c r="G185">
        <v>1546.577919269</v>
      </c>
      <c r="H185">
        <v>1555.1155348635</v>
      </c>
      <c r="I185">
        <v>1561.9983155382</v>
      </c>
      <c r="J185">
        <v>1538.3745666911</v>
      </c>
      <c r="K185">
        <v>1546.5386087851</v>
      </c>
      <c r="L185">
        <v>1554.3176791673</v>
      </c>
      <c r="M185">
        <v>1561.7460523193</v>
      </c>
    </row>
    <row r="186" spans="1:13">
      <c r="A186" t="s">
        <v>2879</v>
      </c>
      <c r="B186">
        <v>1538.6511162683</v>
      </c>
      <c r="C186">
        <v>1546.5090311796</v>
      </c>
      <c r="D186">
        <v>1555.2064444666</v>
      </c>
      <c r="E186">
        <v>1562.1307305595</v>
      </c>
      <c r="F186">
        <v>1538.449086555</v>
      </c>
      <c r="G186">
        <v>1546.5796693225</v>
      </c>
      <c r="H186">
        <v>1555.114946337</v>
      </c>
      <c r="I186">
        <v>1562.020746329</v>
      </c>
      <c r="J186">
        <v>1538.3728332755</v>
      </c>
      <c r="K186">
        <v>1546.537830813</v>
      </c>
      <c r="L186">
        <v>1554.3168933491</v>
      </c>
      <c r="M186">
        <v>1561.7460523193</v>
      </c>
    </row>
    <row r="187" spans="1:13">
      <c r="A187" t="s">
        <v>2880</v>
      </c>
      <c r="B187">
        <v>1538.6488061</v>
      </c>
      <c r="C187">
        <v>1546.5090311796</v>
      </c>
      <c r="D187">
        <v>1555.2117591556</v>
      </c>
      <c r="E187">
        <v>1562.125172469</v>
      </c>
      <c r="F187">
        <v>1538.4471609787</v>
      </c>
      <c r="G187">
        <v>1546.5794752946</v>
      </c>
      <c r="H187">
        <v>1555.118092843</v>
      </c>
      <c r="I187">
        <v>1561.9993070587</v>
      </c>
      <c r="J187">
        <v>1538.3728332755</v>
      </c>
      <c r="K187">
        <v>1546.5389987225</v>
      </c>
      <c r="L187">
        <v>1554.3151238202</v>
      </c>
      <c r="M187">
        <v>1561.7416860099</v>
      </c>
    </row>
    <row r="188" spans="1:13">
      <c r="A188" t="s">
        <v>2881</v>
      </c>
      <c r="B188">
        <v>1538.6497681986</v>
      </c>
      <c r="C188">
        <v>1546.5080573252</v>
      </c>
      <c r="D188">
        <v>1555.2066425886</v>
      </c>
      <c r="E188">
        <v>1562.1134586899</v>
      </c>
      <c r="F188">
        <v>1538.4510121362</v>
      </c>
      <c r="G188">
        <v>1546.5765572736</v>
      </c>
      <c r="H188">
        <v>1555.1143558878</v>
      </c>
      <c r="I188">
        <v>1561.9937499034</v>
      </c>
      <c r="J188">
        <v>1538.375336472</v>
      </c>
      <c r="K188">
        <v>1546.5360789521</v>
      </c>
      <c r="L188">
        <v>1554.3180730373</v>
      </c>
      <c r="M188">
        <v>1561.7448613289</v>
      </c>
    </row>
    <row r="189" spans="1:13">
      <c r="A189" t="s">
        <v>2882</v>
      </c>
      <c r="B189">
        <v>1538.6516942821</v>
      </c>
      <c r="C189">
        <v>1546.5094192</v>
      </c>
      <c r="D189">
        <v>1555.2125458788</v>
      </c>
      <c r="E189">
        <v>1562.1069051828</v>
      </c>
      <c r="F189">
        <v>1538.4487006864</v>
      </c>
      <c r="G189">
        <v>1546.578307324</v>
      </c>
      <c r="H189">
        <v>1555.118092843</v>
      </c>
      <c r="I189">
        <v>1562.0004984372</v>
      </c>
      <c r="J189">
        <v>1538.3747586658</v>
      </c>
      <c r="K189">
        <v>1546.539386758</v>
      </c>
      <c r="L189">
        <v>1554.317483193</v>
      </c>
      <c r="M189">
        <v>1561.7371218752</v>
      </c>
    </row>
    <row r="190" spans="1:13">
      <c r="A190" t="s">
        <v>2883</v>
      </c>
      <c r="B190">
        <v>1538.6505382549</v>
      </c>
      <c r="C190">
        <v>1546.5090311796</v>
      </c>
      <c r="D190">
        <v>1555.208414148</v>
      </c>
      <c r="E190">
        <v>1562.1138545802</v>
      </c>
      <c r="F190">
        <v>1538.4487006864</v>
      </c>
      <c r="G190">
        <v>1546.577529312</v>
      </c>
      <c r="H190">
        <v>1555.1161253137</v>
      </c>
      <c r="I190">
        <v>1562.0161805631</v>
      </c>
      <c r="J190">
        <v>1538.373219106</v>
      </c>
      <c r="K190">
        <v>1546.537830813</v>
      </c>
      <c r="L190">
        <v>1554.3163035057</v>
      </c>
      <c r="M190">
        <v>1561.7466478152</v>
      </c>
    </row>
    <row r="191" spans="1:13">
      <c r="A191" t="s">
        <v>2884</v>
      </c>
      <c r="B191">
        <v>1538.6493822293</v>
      </c>
      <c r="C191">
        <v>1546.5086412573</v>
      </c>
      <c r="D191">
        <v>1555.2105781104</v>
      </c>
      <c r="E191">
        <v>1562.1015452039</v>
      </c>
      <c r="F191">
        <v>1538.445621274</v>
      </c>
      <c r="G191">
        <v>1546.5777233393</v>
      </c>
      <c r="H191">
        <v>1555.1175043147</v>
      </c>
      <c r="I191">
        <v>1561.9911692546</v>
      </c>
      <c r="J191">
        <v>1538.3739888855</v>
      </c>
      <c r="K191">
        <v>1546.5380248305</v>
      </c>
      <c r="L191">
        <v>1554.3157136628</v>
      </c>
      <c r="M191">
        <v>1561.7474411638</v>
      </c>
    </row>
    <row r="192" spans="1:13">
      <c r="A192" t="s">
        <v>2885</v>
      </c>
      <c r="B192">
        <v>1538.6507321811</v>
      </c>
      <c r="C192">
        <v>1546.5094192</v>
      </c>
      <c r="D192">
        <v>1555.2066425886</v>
      </c>
      <c r="E192">
        <v>1562.1166335802</v>
      </c>
      <c r="F192">
        <v>1538.4471609787</v>
      </c>
      <c r="G192">
        <v>1546.5786972814</v>
      </c>
      <c r="H192">
        <v>1555.114946337</v>
      </c>
      <c r="I192">
        <v>1562.0086363385</v>
      </c>
      <c r="J192">
        <v>1538.3728332755</v>
      </c>
      <c r="K192">
        <v>1546.5401647317</v>
      </c>
      <c r="L192">
        <v>1554.3168933491</v>
      </c>
      <c r="M192">
        <v>1561.7464480234</v>
      </c>
    </row>
    <row r="193" spans="1:13">
      <c r="A193" t="s">
        <v>2886</v>
      </c>
      <c r="B193">
        <v>1538.6511162683</v>
      </c>
      <c r="C193">
        <v>1546.5078633154</v>
      </c>
      <c r="D193">
        <v>1555.2082160255</v>
      </c>
      <c r="E193">
        <v>1562.1206060926</v>
      </c>
      <c r="F193">
        <v>1538.4483167003</v>
      </c>
      <c r="G193">
        <v>1546.5769453279</v>
      </c>
      <c r="H193">
        <v>1555.1155348635</v>
      </c>
      <c r="I193">
        <v>1562.016776265</v>
      </c>
      <c r="J193">
        <v>1538.3722554711</v>
      </c>
      <c r="K193">
        <v>1546.5389987225</v>
      </c>
      <c r="L193">
        <v>1554.3157136628</v>
      </c>
      <c r="M193">
        <v>1561.7450591806</v>
      </c>
    </row>
    <row r="194" spans="1:13">
      <c r="A194" t="s">
        <v>2887</v>
      </c>
      <c r="B194">
        <v>1538.6484201312</v>
      </c>
      <c r="C194">
        <v>1546.5078633154</v>
      </c>
      <c r="D194">
        <v>1555.208414148</v>
      </c>
      <c r="E194">
        <v>1562.1035304488</v>
      </c>
      <c r="F194">
        <v>1538.4479308322</v>
      </c>
      <c r="G194">
        <v>1546.5788913091</v>
      </c>
      <c r="H194">
        <v>1555.1147482384</v>
      </c>
      <c r="I194">
        <v>1561.9927564496</v>
      </c>
      <c r="J194">
        <v>1538.3734110803</v>
      </c>
      <c r="K194">
        <v>1546.537830813</v>
      </c>
      <c r="L194">
        <v>1554.3157136628</v>
      </c>
      <c r="M194">
        <v>1561.7442658344</v>
      </c>
    </row>
    <row r="195" spans="1:13">
      <c r="A195" t="s">
        <v>2888</v>
      </c>
      <c r="B195">
        <v>1538.6476500771</v>
      </c>
      <c r="C195">
        <v>1546.5100031331</v>
      </c>
      <c r="D195">
        <v>1555.208414148</v>
      </c>
      <c r="E195">
        <v>1562.109486214</v>
      </c>
      <c r="F195">
        <v>1538.4477388393</v>
      </c>
      <c r="G195">
        <v>1546.577919269</v>
      </c>
      <c r="H195">
        <v>1555.1161253137</v>
      </c>
      <c r="I195">
        <v>1562.018165591</v>
      </c>
      <c r="J195">
        <v>1538.3728332755</v>
      </c>
      <c r="K195">
        <v>1546.5374408762</v>
      </c>
      <c r="L195">
        <v>1554.3157136628</v>
      </c>
      <c r="M195">
        <v>1561.7410905178</v>
      </c>
    </row>
    <row r="196" spans="1:13">
      <c r="A196" t="s">
        <v>2889</v>
      </c>
      <c r="B196">
        <v>1538.6513083119</v>
      </c>
      <c r="C196">
        <v>1546.5105870666</v>
      </c>
      <c r="D196">
        <v>1555.2082160255</v>
      </c>
      <c r="E196">
        <v>1562.110081987</v>
      </c>
      <c r="F196">
        <v>1538.4481247074</v>
      </c>
      <c r="G196">
        <v>1546.5785032538</v>
      </c>
      <c r="H196">
        <v>1555.114946337</v>
      </c>
      <c r="I196">
        <v>1561.9979177661</v>
      </c>
      <c r="J196">
        <v>1538.375336472</v>
      </c>
      <c r="K196">
        <v>1546.5399707137</v>
      </c>
      <c r="L196">
        <v>1554.3157136628</v>
      </c>
      <c r="M196">
        <v>1561.7462501713</v>
      </c>
    </row>
    <row r="197" spans="1:13">
      <c r="A197" t="s">
        <v>2890</v>
      </c>
      <c r="B197">
        <v>1538.6489981431</v>
      </c>
      <c r="C197">
        <v>1546.5090311796</v>
      </c>
      <c r="D197">
        <v>1555.2088065461</v>
      </c>
      <c r="E197">
        <v>1562.1235830642</v>
      </c>
      <c r="F197">
        <v>1538.4477388393</v>
      </c>
      <c r="G197">
        <v>1546.5777233393</v>
      </c>
      <c r="H197">
        <v>1555.1155348635</v>
      </c>
      <c r="I197">
        <v>1562.0010941271</v>
      </c>
      <c r="J197">
        <v>1538.3734110803</v>
      </c>
      <c r="K197">
        <v>1546.5391927402</v>
      </c>
      <c r="L197">
        <v>1554.3143380047</v>
      </c>
      <c r="M197">
        <v>1561.7472433115</v>
      </c>
    </row>
    <row r="198" spans="1:13">
      <c r="A198" t="s">
        <v>2891</v>
      </c>
      <c r="B198">
        <v>1538.6509242247</v>
      </c>
      <c r="C198">
        <v>1546.5101971435</v>
      </c>
      <c r="D198">
        <v>1555.2092008679</v>
      </c>
      <c r="E198">
        <v>1562.1033325063</v>
      </c>
      <c r="F198">
        <v>1538.4458132663</v>
      </c>
      <c r="G198">
        <v>1546.5773352846</v>
      </c>
      <c r="H198">
        <v>1555.1141577893</v>
      </c>
      <c r="I198">
        <v>1561.9991091425</v>
      </c>
      <c r="J198">
        <v>1538.37090789</v>
      </c>
      <c r="K198">
        <v>1546.5388028027</v>
      </c>
      <c r="L198">
        <v>1554.315517689</v>
      </c>
      <c r="M198">
        <v>1561.741488159</v>
      </c>
    </row>
    <row r="199" spans="1:13">
      <c r="A199" t="s">
        <v>2892</v>
      </c>
      <c r="B199">
        <v>1538.6509242247</v>
      </c>
      <c r="C199">
        <v>1546.5070853742</v>
      </c>
      <c r="D199">
        <v>1555.2121515553</v>
      </c>
      <c r="E199">
        <v>1562.1144503566</v>
      </c>
      <c r="F199">
        <v>1538.4461972512</v>
      </c>
      <c r="G199">
        <v>1546.5763613443</v>
      </c>
      <c r="H199">
        <v>1555.1167157643</v>
      </c>
      <c r="I199">
        <v>1561.9939478181</v>
      </c>
      <c r="J199">
        <v>1538.3714856934</v>
      </c>
      <c r="K199">
        <v>1546.5364688882</v>
      </c>
      <c r="L199">
        <v>1554.3157136628</v>
      </c>
      <c r="M199">
        <v>1561.7452570323</v>
      </c>
    </row>
    <row r="200" spans="1:13">
      <c r="A200" t="s">
        <v>2893</v>
      </c>
      <c r="B200">
        <v>1538.6507321811</v>
      </c>
      <c r="C200">
        <v>1546.5080573252</v>
      </c>
      <c r="D200">
        <v>1555.2090027452</v>
      </c>
      <c r="E200">
        <v>1562.1255683652</v>
      </c>
      <c r="F200">
        <v>1538.4506262666</v>
      </c>
      <c r="G200">
        <v>1546.5781132965</v>
      </c>
      <c r="H200">
        <v>1555.1135673406</v>
      </c>
      <c r="I200">
        <v>1561.9953371036</v>
      </c>
      <c r="J200">
        <v>1538.3759142787</v>
      </c>
      <c r="K200">
        <v>1546.5368569224</v>
      </c>
      <c r="L200">
        <v>1554.3157136628</v>
      </c>
      <c r="M200">
        <v>1561.7456546757</v>
      </c>
    </row>
    <row r="201" spans="1:13">
      <c r="A201" t="s">
        <v>2894</v>
      </c>
      <c r="B201">
        <v>1538.6493822293</v>
      </c>
      <c r="C201">
        <v>1546.5096151124</v>
      </c>
      <c r="D201">
        <v>1555.2092008679</v>
      </c>
      <c r="E201">
        <v>1562.1069051828</v>
      </c>
      <c r="F201">
        <v>1538.4475468465</v>
      </c>
      <c r="G201">
        <v>1546.577919269</v>
      </c>
      <c r="H201">
        <v>1555.1175043147</v>
      </c>
      <c r="I201">
        <v>1561.9939478181</v>
      </c>
      <c r="J201">
        <v>1538.3739888855</v>
      </c>
      <c r="K201">
        <v>1546.5388028027</v>
      </c>
      <c r="L201">
        <v>1554.3151238202</v>
      </c>
      <c r="M201">
        <v>1561.7442658344</v>
      </c>
    </row>
    <row r="202" spans="1:13">
      <c r="A202" t="s">
        <v>2895</v>
      </c>
      <c r="B202">
        <v>1538.6489981431</v>
      </c>
      <c r="C202">
        <v>1546.5094192</v>
      </c>
      <c r="D202">
        <v>1555.2082160255</v>
      </c>
      <c r="E202">
        <v>1562.1156419108</v>
      </c>
      <c r="F202">
        <v>1538.4500502861</v>
      </c>
      <c r="G202">
        <v>1546.5794752946</v>
      </c>
      <c r="H202">
        <v>1555.1155348635</v>
      </c>
      <c r="I202">
        <v>1562.0062554988</v>
      </c>
      <c r="J202">
        <v>1538.3739888855</v>
      </c>
      <c r="K202">
        <v>1546.5401647317</v>
      </c>
      <c r="L202">
        <v>1554.3157136628</v>
      </c>
      <c r="M202">
        <v>1561.7472433115</v>
      </c>
    </row>
    <row r="203" spans="1:13">
      <c r="A203" t="s">
        <v>2896</v>
      </c>
      <c r="B203">
        <v>1538.6489981431</v>
      </c>
      <c r="C203">
        <v>1546.5080573252</v>
      </c>
      <c r="D203">
        <v>1555.2141193277</v>
      </c>
      <c r="E203">
        <v>1562.1227893334</v>
      </c>
      <c r="F203">
        <v>1538.4479308322</v>
      </c>
      <c r="G203">
        <v>1546.577919269</v>
      </c>
      <c r="H203">
        <v>1555.1173062153</v>
      </c>
      <c r="I203">
        <v>1561.9919628517</v>
      </c>
      <c r="J203">
        <v>1538.3745666911</v>
      </c>
      <c r="K203">
        <v>1546.5374408762</v>
      </c>
      <c r="L203">
        <v>1554.3182690118</v>
      </c>
      <c r="M203">
        <v>1561.7426772046</v>
      </c>
    </row>
    <row r="204" spans="1:13">
      <c r="A204" t="s">
        <v>2897</v>
      </c>
      <c r="B204">
        <v>1538.6505382549</v>
      </c>
      <c r="C204">
        <v>1546.5098091227</v>
      </c>
      <c r="D204">
        <v>1555.2119553554</v>
      </c>
      <c r="E204">
        <v>1562.1188187506</v>
      </c>
      <c r="F204">
        <v>1538.4473529714</v>
      </c>
      <c r="G204">
        <v>1546.5800592806</v>
      </c>
      <c r="H204">
        <v>1555.1155348635</v>
      </c>
      <c r="I204">
        <v>1562.0199527027</v>
      </c>
      <c r="J204">
        <v>1538.3714856934</v>
      </c>
      <c r="K204">
        <v>1546.5409446082</v>
      </c>
      <c r="L204">
        <v>1554.3157136628</v>
      </c>
      <c r="M204">
        <v>1561.7456546757</v>
      </c>
    </row>
    <row r="205" spans="1:13">
      <c r="A205" t="s">
        <v>2898</v>
      </c>
      <c r="B205">
        <v>1538.650154168</v>
      </c>
      <c r="C205">
        <v>1546.5092251898</v>
      </c>
      <c r="D205">
        <v>1555.210183788</v>
      </c>
      <c r="E205">
        <v>1562.1162376886</v>
      </c>
      <c r="F205">
        <v>1538.4483167003</v>
      </c>
      <c r="G205">
        <v>1546.5785032538</v>
      </c>
      <c r="H205">
        <v>1555.114946337</v>
      </c>
      <c r="I205">
        <v>1562.0074468879</v>
      </c>
      <c r="J205">
        <v>1538.3739888855</v>
      </c>
      <c r="K205">
        <v>1546.5386087851</v>
      </c>
      <c r="L205">
        <v>1554.317483193</v>
      </c>
      <c r="M205">
        <v>1561.7468456673</v>
      </c>
    </row>
    <row r="206" spans="1:13">
      <c r="A206" t="s">
        <v>2899</v>
      </c>
      <c r="B206">
        <v>1538.650154168</v>
      </c>
      <c r="C206">
        <v>1546.5117549349</v>
      </c>
      <c r="D206">
        <v>1555.2082160255</v>
      </c>
      <c r="E206">
        <v>1562.1170314127</v>
      </c>
      <c r="F206">
        <v>1538.4487006864</v>
      </c>
      <c r="G206">
        <v>1546.5794752946</v>
      </c>
      <c r="H206">
        <v>1555.1155348635</v>
      </c>
      <c r="I206">
        <v>1562.0108212067</v>
      </c>
      <c r="J206">
        <v>1538.3745666911</v>
      </c>
      <c r="K206">
        <v>1546.5411386264</v>
      </c>
      <c r="L206">
        <v>1554.3143380047</v>
      </c>
      <c r="M206">
        <v>1561.7472433115</v>
      </c>
    </row>
    <row r="207" spans="1:13">
      <c r="A207" t="s">
        <v>2900</v>
      </c>
      <c r="B207">
        <v>1538.6484201312</v>
      </c>
      <c r="C207">
        <v>1546.5076693055</v>
      </c>
      <c r="D207">
        <v>1555.2074293067</v>
      </c>
      <c r="E207">
        <v>1562.1202082582</v>
      </c>
      <c r="F207">
        <v>1538.4479308322</v>
      </c>
      <c r="G207">
        <v>1546.5759732902</v>
      </c>
      <c r="H207">
        <v>1555.1175043147</v>
      </c>
      <c r="I207">
        <v>1562.0006963537</v>
      </c>
      <c r="J207">
        <v>1538.3734110803</v>
      </c>
      <c r="K207">
        <v>1546.5376367957</v>
      </c>
      <c r="L207">
        <v>1554.317483193</v>
      </c>
      <c r="M207">
        <v>1561.7440679829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1538.6541983862</v>
      </c>
      <c r="C2">
        <v>1546.5066954529</v>
      </c>
      <c r="D2">
        <v>1555.1924741055</v>
      </c>
      <c r="E2">
        <v>1562.1247746323</v>
      </c>
      <c r="F2">
        <v>1538.446968986</v>
      </c>
      <c r="G2">
        <v>1546.5897892746</v>
      </c>
      <c r="H2">
        <v>1555.1155348635</v>
      </c>
      <c r="I2">
        <v>1562.0024834253</v>
      </c>
      <c r="J2">
        <v>1538.3772618685</v>
      </c>
      <c r="K2">
        <v>1546.5294633828</v>
      </c>
      <c r="L2">
        <v>1554.3292763216</v>
      </c>
      <c r="M2">
        <v>1561.7381130641</v>
      </c>
    </row>
    <row r="3" spans="1:13">
      <c r="A3" t="s">
        <v>2902</v>
      </c>
      <c r="B3">
        <v>1538.6540063419</v>
      </c>
      <c r="C3">
        <v>1546.5072793839</v>
      </c>
      <c r="D3">
        <v>1555.1938513185</v>
      </c>
      <c r="E3">
        <v>1562.1126630287</v>
      </c>
      <c r="F3">
        <v>1538.4458132663</v>
      </c>
      <c r="G3">
        <v>1546.5890112511</v>
      </c>
      <c r="H3">
        <v>1555.1188813948</v>
      </c>
      <c r="I3">
        <v>1561.9977198504</v>
      </c>
      <c r="J3">
        <v>1538.3797650794</v>
      </c>
      <c r="K3">
        <v>1546.5308252953</v>
      </c>
      <c r="L3">
        <v>1554.3314397596</v>
      </c>
      <c r="M3">
        <v>1561.7389083438</v>
      </c>
    </row>
    <row r="4" spans="1:13">
      <c r="A4" t="s">
        <v>2903</v>
      </c>
      <c r="B4">
        <v>1538.6547764024</v>
      </c>
      <c r="C4">
        <v>1546.5076693055</v>
      </c>
      <c r="D4">
        <v>1555.1960152404</v>
      </c>
      <c r="E4">
        <v>1562.1456215464</v>
      </c>
      <c r="F4">
        <v>1538.4452354072</v>
      </c>
      <c r="G4">
        <v>1546.5894012139</v>
      </c>
      <c r="H4">
        <v>1555.1188813948</v>
      </c>
      <c r="I4">
        <v>1561.9770747941</v>
      </c>
      <c r="J4">
        <v>1538.3778396766</v>
      </c>
      <c r="K4">
        <v>1546.5312133266</v>
      </c>
      <c r="L4">
        <v>1554.3300640737</v>
      </c>
      <c r="M4">
        <v>1561.7375195144</v>
      </c>
    </row>
    <row r="5" spans="1:13">
      <c r="A5" t="s">
        <v>2904</v>
      </c>
      <c r="B5">
        <v>1538.6536203705</v>
      </c>
      <c r="C5">
        <v>1546.5057216015</v>
      </c>
      <c r="D5">
        <v>1555.1954247295</v>
      </c>
      <c r="E5">
        <v>1562.1452236993</v>
      </c>
      <c r="F5">
        <v>1538.4436938241</v>
      </c>
      <c r="G5">
        <v>1546.5907632319</v>
      </c>
      <c r="H5">
        <v>1555.1173062153</v>
      </c>
      <c r="I5">
        <v>1562.0205484075</v>
      </c>
      <c r="J5">
        <v>1538.3778396766</v>
      </c>
      <c r="K5">
        <v>1546.5298514135</v>
      </c>
      <c r="L5">
        <v>1554.3312418605</v>
      </c>
      <c r="M5">
        <v>1561.7379152141</v>
      </c>
    </row>
    <row r="6" spans="1:13">
      <c r="A6" t="s">
        <v>2905</v>
      </c>
      <c r="B6">
        <v>1538.6540063419</v>
      </c>
      <c r="C6">
        <v>1546.5078633154</v>
      </c>
      <c r="D6">
        <v>1555.1914892844</v>
      </c>
      <c r="E6">
        <v>1562.1370843748</v>
      </c>
      <c r="F6">
        <v>1538.445621274</v>
      </c>
      <c r="G6">
        <v>1546.5897892746</v>
      </c>
      <c r="H6">
        <v>1555.1175043147</v>
      </c>
      <c r="I6">
        <v>1562.0028811997</v>
      </c>
      <c r="J6">
        <v>1538.3770698933</v>
      </c>
      <c r="K6">
        <v>1546.5314092445</v>
      </c>
      <c r="L6">
        <v>1554.3292763216</v>
      </c>
      <c r="M6">
        <v>1561.7397016845</v>
      </c>
    </row>
    <row r="7" spans="1:13">
      <c r="A7" t="s">
        <v>2906</v>
      </c>
      <c r="B7">
        <v>1538.6536203705</v>
      </c>
      <c r="C7">
        <v>1546.5061115223</v>
      </c>
      <c r="D7">
        <v>1555.1924741055</v>
      </c>
      <c r="E7">
        <v>1562.1297388722</v>
      </c>
      <c r="F7">
        <v>1538.4421541263</v>
      </c>
      <c r="G7">
        <v>1546.5895952442</v>
      </c>
      <c r="H7">
        <v>1555.1175043147</v>
      </c>
      <c r="I7">
        <v>1561.9868015745</v>
      </c>
      <c r="J7">
        <v>1538.3747586658</v>
      </c>
      <c r="K7">
        <v>1546.5294633828</v>
      </c>
      <c r="L7">
        <v>1554.3337972605</v>
      </c>
      <c r="M7">
        <v>1561.7385107038</v>
      </c>
    </row>
    <row r="8" spans="1:13">
      <c r="A8" t="s">
        <v>2907</v>
      </c>
      <c r="B8">
        <v>1538.6536203705</v>
      </c>
      <c r="C8">
        <v>1546.5053335829</v>
      </c>
      <c r="D8">
        <v>1555.190506388</v>
      </c>
      <c r="E8">
        <v>1562.1208040395</v>
      </c>
      <c r="F8">
        <v>1538.4442716821</v>
      </c>
      <c r="G8">
        <v>1546.5890112511</v>
      </c>
      <c r="H8">
        <v>1555.1157329623</v>
      </c>
      <c r="I8">
        <v>1561.997124163</v>
      </c>
      <c r="J8">
        <v>1538.3770698933</v>
      </c>
      <c r="K8">
        <v>1546.5294633828</v>
      </c>
      <c r="L8">
        <v>1554.3308499051</v>
      </c>
      <c r="M8">
        <v>1561.7398995349</v>
      </c>
    </row>
    <row r="9" spans="1:13">
      <c r="A9" t="s">
        <v>2908</v>
      </c>
      <c r="B9">
        <v>1538.6547764024</v>
      </c>
      <c r="C9">
        <v>1546.5053335829</v>
      </c>
      <c r="D9">
        <v>1555.1926703005</v>
      </c>
      <c r="E9">
        <v>1562.123187169</v>
      </c>
      <c r="F9">
        <v>1538.4461972512</v>
      </c>
      <c r="G9">
        <v>1546.5917352882</v>
      </c>
      <c r="H9">
        <v>1555.1175043147</v>
      </c>
      <c r="I9">
        <v>1561.9895801225</v>
      </c>
      <c r="J9">
        <v>1538.3772618685</v>
      </c>
      <c r="K9">
        <v>1546.5294633828</v>
      </c>
      <c r="L9">
        <v>1554.3300640737</v>
      </c>
      <c r="M9">
        <v>1561.7347399234</v>
      </c>
    </row>
    <row r="10" spans="1:13">
      <c r="A10" t="s">
        <v>2909</v>
      </c>
      <c r="B10">
        <v>1538.6536203705</v>
      </c>
      <c r="C10">
        <v>1546.5066954529</v>
      </c>
      <c r="D10">
        <v>1555.1901120756</v>
      </c>
      <c r="E10">
        <v>1562.1178251377</v>
      </c>
      <c r="F10">
        <v>1538.4442716821</v>
      </c>
      <c r="G10">
        <v>1546.5901792379</v>
      </c>
      <c r="H10">
        <v>1555.1169138634</v>
      </c>
      <c r="I10">
        <v>1561.998115682</v>
      </c>
      <c r="J10">
        <v>1538.3778396766</v>
      </c>
      <c r="K10">
        <v>1546.5308252953</v>
      </c>
      <c r="L10">
        <v>1554.3308499051</v>
      </c>
      <c r="M10">
        <v>1561.7383128538</v>
      </c>
    </row>
    <row r="11" spans="1:13">
      <c r="A11" t="s">
        <v>2910</v>
      </c>
      <c r="B11">
        <v>1538.6532362821</v>
      </c>
      <c r="C11">
        <v>1546.5063055318</v>
      </c>
      <c r="D11">
        <v>1555.1920797922</v>
      </c>
      <c r="E11">
        <v>1562.1227893334</v>
      </c>
      <c r="F11">
        <v>1538.4440796901</v>
      </c>
      <c r="G11">
        <v>1546.5901792379</v>
      </c>
      <c r="H11">
        <v>1555.1169138634</v>
      </c>
      <c r="I11">
        <v>1562.0070491112</v>
      </c>
      <c r="J11">
        <v>1538.3778396766</v>
      </c>
      <c r="K11">
        <v>1546.5298514135</v>
      </c>
      <c r="L11">
        <v>1554.3300640737</v>
      </c>
      <c r="M11">
        <v>1561.7420836515</v>
      </c>
    </row>
    <row r="12" spans="1:13">
      <c r="A12" t="s">
        <v>2911</v>
      </c>
      <c r="B12">
        <v>1538.6545843579</v>
      </c>
      <c r="C12">
        <v>1546.5063055318</v>
      </c>
      <c r="D12">
        <v>1555.1934570045</v>
      </c>
      <c r="E12">
        <v>1562.1335096196</v>
      </c>
      <c r="F12">
        <v>1538.4461972512</v>
      </c>
      <c r="G12">
        <v>1546.5892052813</v>
      </c>
      <c r="H12">
        <v>1555.1169138634</v>
      </c>
      <c r="I12">
        <v>1561.9953371036</v>
      </c>
      <c r="J12">
        <v>1538.3784174852</v>
      </c>
      <c r="K12">
        <v>1546.5277115408</v>
      </c>
      <c r="L12">
        <v>1554.3314397596</v>
      </c>
      <c r="M12">
        <v>1561.7365263865</v>
      </c>
    </row>
    <row r="13" spans="1:13">
      <c r="A13" t="s">
        <v>2912</v>
      </c>
      <c r="B13">
        <v>1538.6545843579</v>
      </c>
      <c r="C13">
        <v>1546.5051395737</v>
      </c>
      <c r="D13">
        <v>1555.1940475138</v>
      </c>
      <c r="E13">
        <v>1562.1194145308</v>
      </c>
      <c r="F13">
        <v>1538.4460052587</v>
      </c>
      <c r="G13">
        <v>1546.5899852074</v>
      </c>
      <c r="H13">
        <v>1555.1175043147</v>
      </c>
      <c r="I13">
        <v>1561.983029595</v>
      </c>
      <c r="J13">
        <v>1538.3772618685</v>
      </c>
      <c r="K13">
        <v>1546.530047331</v>
      </c>
      <c r="L13">
        <v>1554.3308499051</v>
      </c>
      <c r="M13">
        <v>1561.7400993251</v>
      </c>
    </row>
    <row r="14" spans="1:13">
      <c r="A14" t="s">
        <v>2913</v>
      </c>
      <c r="B14">
        <v>1538.6545843579</v>
      </c>
      <c r="C14">
        <v>1546.5061115223</v>
      </c>
      <c r="D14">
        <v>1555.1936551232</v>
      </c>
      <c r="E14">
        <v>1562.1259662023</v>
      </c>
      <c r="F14">
        <v>1538.4448495405</v>
      </c>
      <c r="G14">
        <v>1546.5899852074</v>
      </c>
      <c r="H14">
        <v>1555.1175043147</v>
      </c>
      <c r="I14">
        <v>1561.9959327896</v>
      </c>
      <c r="J14">
        <v>1538.3809206999</v>
      </c>
      <c r="K14">
        <v>1546.5296573981</v>
      </c>
      <c r="L14">
        <v>1554.3334053039</v>
      </c>
      <c r="M14">
        <v>1561.7353354107</v>
      </c>
    </row>
    <row r="15" spans="1:13">
      <c r="A15" t="s">
        <v>2914</v>
      </c>
      <c r="B15">
        <v>1538.6551623743</v>
      </c>
      <c r="C15">
        <v>1546.5072793839</v>
      </c>
      <c r="D15">
        <v>1555.1912930897</v>
      </c>
      <c r="E15">
        <v>1562.1366865321</v>
      </c>
      <c r="F15">
        <v>1538.4440796901</v>
      </c>
      <c r="G15">
        <v>1546.5909572626</v>
      </c>
      <c r="H15">
        <v>1555.1135673406</v>
      </c>
      <c r="I15">
        <v>1561.9879929339</v>
      </c>
      <c r="J15">
        <v>1538.3784174852</v>
      </c>
      <c r="K15">
        <v>1546.5321872101</v>
      </c>
      <c r="L15">
        <v>1554.3312418605</v>
      </c>
      <c r="M15">
        <v>1561.7395038342</v>
      </c>
    </row>
    <row r="16" spans="1:13">
      <c r="A16" t="s">
        <v>2915</v>
      </c>
      <c r="B16">
        <v>1538.6534283263</v>
      </c>
      <c r="C16">
        <v>1546.5063055318</v>
      </c>
      <c r="D16">
        <v>1555.1907025824</v>
      </c>
      <c r="E16">
        <v>1562.134901094</v>
      </c>
      <c r="F16">
        <v>1538.4438876982</v>
      </c>
      <c r="G16">
        <v>1546.5905692013</v>
      </c>
      <c r="H16">
        <v>1555.1175043147</v>
      </c>
      <c r="I16">
        <v>1561.987397254</v>
      </c>
      <c r="J16">
        <v>1538.375336472</v>
      </c>
      <c r="K16">
        <v>1546.5296573981</v>
      </c>
      <c r="L16">
        <v>1554.3294742202</v>
      </c>
      <c r="M16">
        <v>1561.739106194</v>
      </c>
    </row>
    <row r="17" spans="1:13">
      <c r="A17" t="s">
        <v>2916</v>
      </c>
      <c r="B17">
        <v>1538.6538124148</v>
      </c>
      <c r="C17">
        <v>1546.5057216015</v>
      </c>
      <c r="D17">
        <v>1555.1901120756</v>
      </c>
      <c r="E17">
        <v>1562.1257663134</v>
      </c>
      <c r="F17">
        <v>1538.445621274</v>
      </c>
      <c r="G17">
        <v>1546.5913472264</v>
      </c>
      <c r="H17">
        <v>1555.1169138634</v>
      </c>
      <c r="I17">
        <v>1561.9881908473</v>
      </c>
      <c r="J17">
        <v>1538.3778396766</v>
      </c>
      <c r="K17">
        <v>1546.5292674654</v>
      </c>
      <c r="L17">
        <v>1554.3314397596</v>
      </c>
      <c r="M17">
        <v>1561.7371218752</v>
      </c>
    </row>
    <row r="18" spans="1:13">
      <c r="A18" t="s">
        <v>2917</v>
      </c>
      <c r="B18">
        <v>1538.6541983862</v>
      </c>
      <c r="C18">
        <v>1546.5066954529</v>
      </c>
      <c r="D18">
        <v>1555.1889310634</v>
      </c>
      <c r="E18">
        <v>1562.1329138286</v>
      </c>
      <c r="F18">
        <v>1538.4448495405</v>
      </c>
      <c r="G18">
        <v>1546.5909572626</v>
      </c>
      <c r="H18">
        <v>1555.1182909425</v>
      </c>
      <c r="I18">
        <v>1562.009034116</v>
      </c>
      <c r="J18">
        <v>1538.3766840608</v>
      </c>
      <c r="K18">
        <v>1546.5308252953</v>
      </c>
      <c r="L18">
        <v>1554.3288843673</v>
      </c>
      <c r="M18">
        <v>1561.7395038342</v>
      </c>
    </row>
    <row r="19" spans="1:13">
      <c r="A19" t="s">
        <v>2918</v>
      </c>
      <c r="B19">
        <v>1538.6536203705</v>
      </c>
      <c r="C19">
        <v>1546.5086412573</v>
      </c>
      <c r="D19">
        <v>1555.1942456327</v>
      </c>
      <c r="E19">
        <v>1562.1245766844</v>
      </c>
      <c r="F19">
        <v>1538.4458132663</v>
      </c>
      <c r="G19">
        <v>1546.5909572626</v>
      </c>
      <c r="H19">
        <v>1555.1175043147</v>
      </c>
      <c r="I19">
        <v>1561.9905735722</v>
      </c>
      <c r="J19">
        <v>1538.3786094608</v>
      </c>
      <c r="K19">
        <v>1546.5314092445</v>
      </c>
      <c r="L19">
        <v>1554.3300640737</v>
      </c>
      <c r="M19">
        <v>1561.7383128538</v>
      </c>
    </row>
    <row r="20" spans="1:13">
      <c r="A20" t="s">
        <v>2919</v>
      </c>
      <c r="B20">
        <v>1538.6536203705</v>
      </c>
      <c r="C20">
        <v>1546.5065014433</v>
      </c>
      <c r="D20">
        <v>1555.1956228487</v>
      </c>
      <c r="E20">
        <v>1562.1162376886</v>
      </c>
      <c r="F20">
        <v>1538.4452354072</v>
      </c>
      <c r="G20">
        <v>1546.5899852074</v>
      </c>
      <c r="H20">
        <v>1555.1163234127</v>
      </c>
      <c r="I20">
        <v>1561.9891842952</v>
      </c>
      <c r="J20">
        <v>1538.3778396766</v>
      </c>
      <c r="K20">
        <v>1546.530047331</v>
      </c>
      <c r="L20">
        <v>1554.3304560286</v>
      </c>
      <c r="M20">
        <v>1561.7408926671</v>
      </c>
    </row>
    <row r="21" spans="1:13">
      <c r="A21" t="s">
        <v>2920</v>
      </c>
      <c r="B21">
        <v>1538.6547764024</v>
      </c>
      <c r="C21">
        <v>1546.5063055318</v>
      </c>
      <c r="D21">
        <v>1555.1912930897</v>
      </c>
      <c r="E21">
        <v>1562.1176271916</v>
      </c>
      <c r="F21">
        <v>1538.4471609787</v>
      </c>
      <c r="G21">
        <v>1546.5909572626</v>
      </c>
      <c r="H21">
        <v>1555.1169138634</v>
      </c>
      <c r="I21">
        <v>1561.9965284761</v>
      </c>
      <c r="J21">
        <v>1538.3797650794</v>
      </c>
      <c r="K21">
        <v>1546.5298514135</v>
      </c>
      <c r="L21">
        <v>1554.3292763216</v>
      </c>
      <c r="M21">
        <v>1561.7420836515</v>
      </c>
    </row>
    <row r="22" spans="1:13">
      <c r="A22" t="s">
        <v>2921</v>
      </c>
      <c r="B22">
        <v>1538.6532362821</v>
      </c>
      <c r="C22">
        <v>1546.5055275922</v>
      </c>
      <c r="D22">
        <v>1555.1956228487</v>
      </c>
      <c r="E22">
        <v>1562.1335096196</v>
      </c>
      <c r="F22">
        <v>1538.4452354072</v>
      </c>
      <c r="G22">
        <v>1546.5897892746</v>
      </c>
      <c r="H22">
        <v>1555.1194718475</v>
      </c>
      <c r="I22">
        <v>1562.0026813423</v>
      </c>
      <c r="J22">
        <v>1538.3772618685</v>
      </c>
      <c r="K22">
        <v>1546.5277115408</v>
      </c>
      <c r="L22">
        <v>1554.3332093256</v>
      </c>
      <c r="M22">
        <v>1561.739106194</v>
      </c>
    </row>
    <row r="23" spans="1:13">
      <c r="A23" t="s">
        <v>2922</v>
      </c>
      <c r="B23">
        <v>1538.6543904306</v>
      </c>
      <c r="C23">
        <v>1546.5070853742</v>
      </c>
      <c r="D23">
        <v>1555.1926703005</v>
      </c>
      <c r="E23">
        <v>1562.1452236993</v>
      </c>
      <c r="F23">
        <v>1538.4452354072</v>
      </c>
      <c r="G23">
        <v>1546.5890112511</v>
      </c>
      <c r="H23">
        <v>1555.1175043147</v>
      </c>
      <c r="I23">
        <v>1562.0030791168</v>
      </c>
      <c r="J23">
        <v>1538.3786094608</v>
      </c>
      <c r="K23">
        <v>1546.5310193109</v>
      </c>
      <c r="L23">
        <v>1554.3326194698</v>
      </c>
      <c r="M23">
        <v>1561.7379152141</v>
      </c>
    </row>
    <row r="24" spans="1:13">
      <c r="A24" t="s">
        <v>2923</v>
      </c>
      <c r="B24">
        <v>1538.6536203705</v>
      </c>
      <c r="C24">
        <v>1546.5039717154</v>
      </c>
      <c r="D24">
        <v>1555.1899158813</v>
      </c>
      <c r="E24">
        <v>1562.1335096196</v>
      </c>
      <c r="F24">
        <v>1538.4461972512</v>
      </c>
      <c r="G24">
        <v>1546.5876492361</v>
      </c>
      <c r="H24">
        <v>1555.1169138634</v>
      </c>
      <c r="I24">
        <v>1562.0018877343</v>
      </c>
      <c r="J24">
        <v>1538.3778396766</v>
      </c>
      <c r="K24">
        <v>1546.527517526</v>
      </c>
      <c r="L24">
        <v>1554.3318317152</v>
      </c>
      <c r="M24">
        <v>1561.7359308984</v>
      </c>
    </row>
    <row r="25" spans="1:13">
      <c r="A25" t="s">
        <v>2924</v>
      </c>
      <c r="B25">
        <v>1538.6543904306</v>
      </c>
      <c r="C25">
        <v>1546.5059175129</v>
      </c>
      <c r="D25">
        <v>1555.1928664956</v>
      </c>
      <c r="E25">
        <v>1562.1382759635</v>
      </c>
      <c r="F25">
        <v>1538.4452354072</v>
      </c>
      <c r="G25">
        <v>1546.5897892746</v>
      </c>
      <c r="H25">
        <v>1555.1175043147</v>
      </c>
      <c r="I25">
        <v>1562.0074468879</v>
      </c>
      <c r="J25">
        <v>1538.3778396766</v>
      </c>
      <c r="K25">
        <v>1546.5302413465</v>
      </c>
      <c r="L25">
        <v>1554.3322255924</v>
      </c>
      <c r="M25">
        <v>1561.736328537</v>
      </c>
    </row>
    <row r="26" spans="1:13">
      <c r="A26" t="s">
        <v>2925</v>
      </c>
      <c r="B26">
        <v>1538.6545843579</v>
      </c>
      <c r="C26">
        <v>1546.5033877868</v>
      </c>
      <c r="D26">
        <v>1555.1895215693</v>
      </c>
      <c r="E26">
        <v>1562.1069051828</v>
      </c>
      <c r="F26">
        <v>1538.445621274</v>
      </c>
      <c r="G26">
        <v>1546.5870652444</v>
      </c>
      <c r="H26">
        <v>1555.1143558878</v>
      </c>
      <c r="I26">
        <v>1561.9949393331</v>
      </c>
      <c r="J26">
        <v>1538.3789952942</v>
      </c>
      <c r="K26">
        <v>1546.5269335797</v>
      </c>
      <c r="L26">
        <v>1554.3310458828</v>
      </c>
      <c r="M26">
        <v>1561.7426772046</v>
      </c>
    </row>
    <row r="27" spans="1:13">
      <c r="A27" t="s">
        <v>2926</v>
      </c>
      <c r="B27">
        <v>1538.6543904306</v>
      </c>
      <c r="C27">
        <v>1546.5059175129</v>
      </c>
      <c r="D27">
        <v>1555.1918835974</v>
      </c>
      <c r="E27">
        <v>1562.1372823259</v>
      </c>
      <c r="F27">
        <v>1538.4465831185</v>
      </c>
      <c r="G27">
        <v>1546.5892052813</v>
      </c>
      <c r="H27">
        <v>1555.1161253137</v>
      </c>
      <c r="I27">
        <v>1561.9899778903</v>
      </c>
      <c r="J27">
        <v>1538.3778396766</v>
      </c>
      <c r="K27">
        <v>1546.5294633828</v>
      </c>
      <c r="L27">
        <v>1554.3306539275</v>
      </c>
      <c r="M27">
        <v>1561.7426772046</v>
      </c>
    </row>
    <row r="28" spans="1:13">
      <c r="A28" t="s">
        <v>2927</v>
      </c>
      <c r="B28">
        <v>1538.6536203705</v>
      </c>
      <c r="C28">
        <v>1546.5057216015</v>
      </c>
      <c r="D28">
        <v>1555.1930646141</v>
      </c>
      <c r="E28">
        <v>1562.1301347707</v>
      </c>
      <c r="F28">
        <v>1538.445621274</v>
      </c>
      <c r="G28">
        <v>1546.5890112511</v>
      </c>
      <c r="H28">
        <v>1555.1175043147</v>
      </c>
      <c r="I28">
        <v>1561.9891842952</v>
      </c>
      <c r="J28">
        <v>1538.3778396766</v>
      </c>
      <c r="K28">
        <v>1546.5277115408</v>
      </c>
      <c r="L28">
        <v>1554.3320296145</v>
      </c>
      <c r="M28">
        <v>1561.7418838608</v>
      </c>
    </row>
    <row r="29" spans="1:13">
      <c r="A29" t="s">
        <v>2928</v>
      </c>
      <c r="B29">
        <v>1538.6532362821</v>
      </c>
      <c r="C29">
        <v>1546.5063055318</v>
      </c>
      <c r="D29">
        <v>1555.1901120756</v>
      </c>
      <c r="E29">
        <v>1562.1186188635</v>
      </c>
      <c r="F29">
        <v>1538.445043415</v>
      </c>
      <c r="G29">
        <v>1546.5905692013</v>
      </c>
      <c r="H29">
        <v>1555.1155348635</v>
      </c>
      <c r="I29">
        <v>1561.9885886144</v>
      </c>
      <c r="J29">
        <v>1538.3784174852</v>
      </c>
      <c r="K29">
        <v>1546.5290734502</v>
      </c>
      <c r="L29">
        <v>1554.3306539275</v>
      </c>
      <c r="M29">
        <v>1561.7428769955</v>
      </c>
    </row>
    <row r="30" spans="1:13">
      <c r="A30" t="s">
        <v>2929</v>
      </c>
      <c r="B30">
        <v>1538.6551623743</v>
      </c>
      <c r="C30">
        <v>1546.5055275922</v>
      </c>
      <c r="D30">
        <v>1555.1934570045</v>
      </c>
      <c r="E30">
        <v>1562.134305302</v>
      </c>
      <c r="F30">
        <v>1538.4454273994</v>
      </c>
      <c r="G30">
        <v>1546.5886212884</v>
      </c>
      <c r="H30">
        <v>1555.1169138634</v>
      </c>
      <c r="I30">
        <v>1562.0016898175</v>
      </c>
      <c r="J30">
        <v>1538.3766840608</v>
      </c>
      <c r="K30">
        <v>1546.530435362</v>
      </c>
      <c r="L30">
        <v>1554.3292763216</v>
      </c>
      <c r="M30">
        <v>1561.7418838608</v>
      </c>
    </row>
    <row r="31" spans="1:13">
      <c r="A31" t="s">
        <v>2930</v>
      </c>
      <c r="B31">
        <v>1538.6532362821</v>
      </c>
      <c r="C31">
        <v>1546.5070853742</v>
      </c>
      <c r="D31">
        <v>1555.1928664956</v>
      </c>
      <c r="E31">
        <v>1562.1239809003</v>
      </c>
      <c r="F31">
        <v>1538.4417682612</v>
      </c>
      <c r="G31">
        <v>1546.5909572626</v>
      </c>
      <c r="H31">
        <v>1555.1155348635</v>
      </c>
      <c r="I31">
        <v>1561.9967263915</v>
      </c>
      <c r="J31">
        <v>1538.3770698933</v>
      </c>
      <c r="K31">
        <v>1546.5306312796</v>
      </c>
      <c r="L31">
        <v>1554.3339951603</v>
      </c>
      <c r="M31">
        <v>1561.7389083438</v>
      </c>
    </row>
    <row r="32" spans="1:13">
      <c r="A32" t="s">
        <v>2931</v>
      </c>
      <c r="B32">
        <v>1538.6545843579</v>
      </c>
      <c r="C32">
        <v>1546.5061115223</v>
      </c>
      <c r="D32">
        <v>1555.1920797922</v>
      </c>
      <c r="E32">
        <v>1562.134105411</v>
      </c>
      <c r="F32">
        <v>1538.4440796901</v>
      </c>
      <c r="G32">
        <v>1546.5899852074</v>
      </c>
      <c r="H32">
        <v>1555.1155348635</v>
      </c>
      <c r="I32">
        <v>1562.0205484075</v>
      </c>
      <c r="J32">
        <v>1538.3786094608</v>
      </c>
      <c r="K32">
        <v>1546.530435362</v>
      </c>
      <c r="L32">
        <v>1554.3314397596</v>
      </c>
      <c r="M32">
        <v>1561.7359308984</v>
      </c>
    </row>
    <row r="33" spans="1:13">
      <c r="A33" t="s">
        <v>2932</v>
      </c>
      <c r="B33">
        <v>1538.6545843579</v>
      </c>
      <c r="C33">
        <v>1546.5063055318</v>
      </c>
      <c r="D33">
        <v>1555.1930646141</v>
      </c>
      <c r="E33">
        <v>1562.1347012028</v>
      </c>
      <c r="F33">
        <v>1538.4452354072</v>
      </c>
      <c r="G33">
        <v>1546.5886212884</v>
      </c>
      <c r="H33">
        <v>1555.1175043147</v>
      </c>
      <c r="I33">
        <v>1561.9953371036</v>
      </c>
      <c r="J33">
        <v>1538.3786094608</v>
      </c>
      <c r="K33">
        <v>1546.5290734502</v>
      </c>
      <c r="L33">
        <v>1554.3326194698</v>
      </c>
      <c r="M33">
        <v>1561.741488159</v>
      </c>
    </row>
    <row r="34" spans="1:13">
      <c r="A34" t="s">
        <v>2933</v>
      </c>
      <c r="B34">
        <v>1538.6547764024</v>
      </c>
      <c r="C34">
        <v>1546.5057216015</v>
      </c>
      <c r="D34">
        <v>1555.189719687</v>
      </c>
      <c r="E34">
        <v>1562.1241788481</v>
      </c>
      <c r="F34">
        <v>1538.445043415</v>
      </c>
      <c r="G34">
        <v>1546.5907632319</v>
      </c>
      <c r="H34">
        <v>1555.1175043147</v>
      </c>
      <c r="I34">
        <v>1561.9786619604</v>
      </c>
      <c r="J34">
        <v>1538.3784174852</v>
      </c>
      <c r="K34">
        <v>1546.5286835178</v>
      </c>
      <c r="L34">
        <v>1554.3306539275</v>
      </c>
      <c r="M34">
        <v>1561.7373197249</v>
      </c>
    </row>
    <row r="35" spans="1:13">
      <c r="A35" t="s">
        <v>2934</v>
      </c>
      <c r="B35">
        <v>1538.6545843579</v>
      </c>
      <c r="C35">
        <v>1546.5068894625</v>
      </c>
      <c r="D35">
        <v>1555.1930646141</v>
      </c>
      <c r="E35">
        <v>1562.1210019864</v>
      </c>
      <c r="F35">
        <v>1538.4433098405</v>
      </c>
      <c r="G35">
        <v>1546.5897892746</v>
      </c>
      <c r="H35">
        <v>1555.1167157643</v>
      </c>
      <c r="I35">
        <v>1562.0010941271</v>
      </c>
      <c r="J35">
        <v>1538.3766840608</v>
      </c>
      <c r="K35">
        <v>1546.5284895027</v>
      </c>
      <c r="L35">
        <v>1554.3314397596</v>
      </c>
      <c r="M35">
        <v>1561.741488159</v>
      </c>
    </row>
    <row r="36" spans="1:13">
      <c r="A36" t="s">
        <v>2935</v>
      </c>
      <c r="B36">
        <v>1538.6540063419</v>
      </c>
      <c r="C36">
        <v>1546.5051395737</v>
      </c>
      <c r="D36">
        <v>1555.1899158813</v>
      </c>
      <c r="E36">
        <v>1562.1364885811</v>
      </c>
      <c r="F36">
        <v>1538.4461972512</v>
      </c>
      <c r="G36">
        <v>1546.5874552063</v>
      </c>
      <c r="H36">
        <v>1555.1169138634</v>
      </c>
      <c r="I36">
        <v>1561.9933521336</v>
      </c>
      <c r="J36">
        <v>1538.3770698933</v>
      </c>
      <c r="K36">
        <v>1546.5279055557</v>
      </c>
      <c r="L36">
        <v>1554.3306539275</v>
      </c>
      <c r="M36">
        <v>1561.7400993251</v>
      </c>
    </row>
    <row r="37" spans="1:13">
      <c r="A37" t="s">
        <v>2936</v>
      </c>
      <c r="B37">
        <v>1538.6547764024</v>
      </c>
      <c r="C37">
        <v>1546.5049436625</v>
      </c>
      <c r="D37">
        <v>1555.1910968951</v>
      </c>
      <c r="E37">
        <v>1562.1301347707</v>
      </c>
      <c r="F37">
        <v>1538.4458132663</v>
      </c>
      <c r="G37">
        <v>1546.5895952442</v>
      </c>
      <c r="H37">
        <v>1555.1175043147</v>
      </c>
      <c r="I37">
        <v>1561.9945435031</v>
      </c>
      <c r="J37">
        <v>1538.3791872699</v>
      </c>
      <c r="K37">
        <v>1546.5279055557</v>
      </c>
      <c r="L37">
        <v>1554.3294742202</v>
      </c>
      <c r="M37">
        <v>1561.7406928767</v>
      </c>
    </row>
    <row r="38" spans="1:13">
      <c r="A38" t="s">
        <v>2937</v>
      </c>
      <c r="B38">
        <v>1538.655354419</v>
      </c>
      <c r="C38">
        <v>1546.5047496534</v>
      </c>
      <c r="D38">
        <v>1555.1910968951</v>
      </c>
      <c r="E38">
        <v>1562.1265619879</v>
      </c>
      <c r="F38">
        <v>1538.4438876982</v>
      </c>
      <c r="G38">
        <v>1546.5880391983</v>
      </c>
      <c r="H38">
        <v>1555.1163234127</v>
      </c>
      <c r="I38">
        <v>1562.0221356622</v>
      </c>
      <c r="J38">
        <v>1538.3797650794</v>
      </c>
      <c r="K38">
        <v>1546.530435362</v>
      </c>
      <c r="L38">
        <v>1554.3304560286</v>
      </c>
      <c r="M38">
        <v>1561.7400993251</v>
      </c>
    </row>
    <row r="39" spans="1:13">
      <c r="A39" t="s">
        <v>2938</v>
      </c>
      <c r="B39">
        <v>1538.6540063419</v>
      </c>
      <c r="C39">
        <v>1546.5065014433</v>
      </c>
      <c r="D39">
        <v>1555.1918835974</v>
      </c>
      <c r="E39">
        <v>1562.1376801689</v>
      </c>
      <c r="F39">
        <v>1538.4444655564</v>
      </c>
      <c r="G39">
        <v>1546.5905692013</v>
      </c>
      <c r="H39">
        <v>1555.114946337</v>
      </c>
      <c r="I39">
        <v>1561.9949393331</v>
      </c>
      <c r="J39">
        <v>1538.375336472</v>
      </c>
      <c r="K39">
        <v>1546.5306312796</v>
      </c>
      <c r="L39">
        <v>1554.3312418605</v>
      </c>
      <c r="M39">
        <v>1561.7410905178</v>
      </c>
    </row>
    <row r="40" spans="1:13">
      <c r="A40" t="s">
        <v>2939</v>
      </c>
      <c r="B40">
        <v>1538.6540063419</v>
      </c>
      <c r="C40">
        <v>1546.5055275922</v>
      </c>
      <c r="D40">
        <v>1555.1910968951</v>
      </c>
      <c r="E40">
        <v>1562.1354949458</v>
      </c>
      <c r="F40">
        <v>1538.445621274</v>
      </c>
      <c r="G40">
        <v>1546.5886212884</v>
      </c>
      <c r="H40">
        <v>1555.1167157643</v>
      </c>
      <c r="I40">
        <v>1561.994741418</v>
      </c>
      <c r="J40">
        <v>1538.3778396766</v>
      </c>
      <c r="K40">
        <v>1546.5277115408</v>
      </c>
      <c r="L40">
        <v>1554.3322255924</v>
      </c>
      <c r="M40">
        <v>1561.7371218752</v>
      </c>
    </row>
    <row r="41" spans="1:13">
      <c r="A41" t="s">
        <v>2940</v>
      </c>
      <c r="B41">
        <v>1538.6532362821</v>
      </c>
      <c r="C41">
        <v>1546.5068894625</v>
      </c>
      <c r="D41">
        <v>1555.1912930897</v>
      </c>
      <c r="E41">
        <v>1562.1317241888</v>
      </c>
      <c r="F41">
        <v>1538.4461972512</v>
      </c>
      <c r="G41">
        <v>1546.5909572626</v>
      </c>
      <c r="H41">
        <v>1555.1169138634</v>
      </c>
      <c r="I41">
        <v>1561.9852124513</v>
      </c>
      <c r="J41">
        <v>1538.3780316521</v>
      </c>
      <c r="K41">
        <v>1546.530435362</v>
      </c>
      <c r="L41">
        <v>1554.3302600511</v>
      </c>
      <c r="M41">
        <v>1561.7369240255</v>
      </c>
    </row>
    <row r="42" spans="1:13">
      <c r="A42" t="s">
        <v>2941</v>
      </c>
      <c r="B42">
        <v>1538.6526582671</v>
      </c>
      <c r="C42">
        <v>1546.5061115223</v>
      </c>
      <c r="D42">
        <v>1555.1938513185</v>
      </c>
      <c r="E42">
        <v>1562.1362906302</v>
      </c>
      <c r="F42">
        <v>1538.4446575484</v>
      </c>
      <c r="G42">
        <v>1546.5895952442</v>
      </c>
      <c r="H42">
        <v>1555.1186832951</v>
      </c>
      <c r="I42">
        <v>1562.0034749511</v>
      </c>
      <c r="J42">
        <v>1538.3772618685</v>
      </c>
      <c r="K42">
        <v>1546.5302413465</v>
      </c>
      <c r="L42">
        <v>1554.3294742202</v>
      </c>
      <c r="M42">
        <v>1561.7369240255</v>
      </c>
    </row>
    <row r="43" spans="1:13">
      <c r="A43" t="s">
        <v>2942</v>
      </c>
      <c r="B43">
        <v>1538.6534283263</v>
      </c>
      <c r="C43">
        <v>1546.5053335829</v>
      </c>
      <c r="D43">
        <v>1555.1875538592</v>
      </c>
      <c r="E43">
        <v>1562.1265619879</v>
      </c>
      <c r="F43">
        <v>1538.4438876982</v>
      </c>
      <c r="G43">
        <v>1546.5909572626</v>
      </c>
      <c r="H43">
        <v>1555.1163234127</v>
      </c>
      <c r="I43">
        <v>1562.0124084417</v>
      </c>
      <c r="J43">
        <v>1538.3786094608</v>
      </c>
      <c r="K43">
        <v>1546.528879435</v>
      </c>
      <c r="L43">
        <v>1554.3288843673</v>
      </c>
      <c r="M43">
        <v>1561.7387085539</v>
      </c>
    </row>
    <row r="44" spans="1:13">
      <c r="A44" t="s">
        <v>2943</v>
      </c>
      <c r="B44">
        <v>1538.655354419</v>
      </c>
      <c r="C44">
        <v>1546.5078633154</v>
      </c>
      <c r="D44">
        <v>1555.1918835974</v>
      </c>
      <c r="E44">
        <v>1562.1223914979</v>
      </c>
      <c r="F44">
        <v>1538.4444655564</v>
      </c>
      <c r="G44">
        <v>1546.5903732684</v>
      </c>
      <c r="H44">
        <v>1555.1169138634</v>
      </c>
      <c r="I44">
        <v>1562.0016898175</v>
      </c>
      <c r="J44">
        <v>1538.3778396766</v>
      </c>
      <c r="K44">
        <v>1546.5308252953</v>
      </c>
      <c r="L44">
        <v>1554.3312418605</v>
      </c>
      <c r="M44">
        <v>1561.7343442253</v>
      </c>
    </row>
    <row r="45" spans="1:13">
      <c r="A45" t="s">
        <v>2944</v>
      </c>
      <c r="B45">
        <v>1538.6543904306</v>
      </c>
      <c r="C45">
        <v>1546.5059175129</v>
      </c>
      <c r="D45">
        <v>1555.1899158813</v>
      </c>
      <c r="E45">
        <v>1562.1275536712</v>
      </c>
      <c r="F45">
        <v>1538.445043415</v>
      </c>
      <c r="G45">
        <v>1546.5903732684</v>
      </c>
      <c r="H45">
        <v>1555.1155348635</v>
      </c>
      <c r="I45">
        <v>1562.0068511931</v>
      </c>
      <c r="J45">
        <v>1538.3759142787</v>
      </c>
      <c r="K45">
        <v>1546.5302413465</v>
      </c>
      <c r="L45">
        <v>1554.3312418605</v>
      </c>
      <c r="M45">
        <v>1561.7398995349</v>
      </c>
    </row>
    <row r="46" spans="1:13">
      <c r="A46" t="s">
        <v>2945</v>
      </c>
      <c r="B46">
        <v>1538.6538124148</v>
      </c>
      <c r="C46">
        <v>1546.5065014433</v>
      </c>
      <c r="D46">
        <v>1555.1938513185</v>
      </c>
      <c r="E46">
        <v>1562.125172469</v>
      </c>
      <c r="F46">
        <v>1538.4429239748</v>
      </c>
      <c r="G46">
        <v>1546.5901792379</v>
      </c>
      <c r="H46">
        <v>1555.1163234127</v>
      </c>
      <c r="I46">
        <v>1562.0076448062</v>
      </c>
      <c r="J46">
        <v>1538.3780316521</v>
      </c>
      <c r="K46">
        <v>1546.5298514135</v>
      </c>
      <c r="L46">
        <v>1554.3304560286</v>
      </c>
      <c r="M46">
        <v>1561.7385107038</v>
      </c>
    </row>
    <row r="47" spans="1:13">
      <c r="A47" t="s">
        <v>2946</v>
      </c>
      <c r="B47">
        <v>1538.6551623743</v>
      </c>
      <c r="C47">
        <v>1546.5053335829</v>
      </c>
      <c r="D47">
        <v>1555.1916874026</v>
      </c>
      <c r="E47">
        <v>1562.1366865321</v>
      </c>
      <c r="F47">
        <v>1538.4440796901</v>
      </c>
      <c r="G47">
        <v>1546.5909572626</v>
      </c>
      <c r="H47">
        <v>1555.1196680241</v>
      </c>
      <c r="I47">
        <v>1561.9949393331</v>
      </c>
      <c r="J47">
        <v>1538.3772618685</v>
      </c>
      <c r="K47">
        <v>1546.5282954877</v>
      </c>
      <c r="L47">
        <v>1554.3308499051</v>
      </c>
      <c r="M47">
        <v>1561.7361287478</v>
      </c>
    </row>
    <row r="48" spans="1:13">
      <c r="A48" t="s">
        <v>2947</v>
      </c>
      <c r="B48">
        <v>1538.6540063419</v>
      </c>
      <c r="C48">
        <v>1546.5080573252</v>
      </c>
      <c r="D48">
        <v>1555.1926703005</v>
      </c>
      <c r="E48">
        <v>1562.134105411</v>
      </c>
      <c r="F48">
        <v>1538.4433098405</v>
      </c>
      <c r="G48">
        <v>1546.5905692013</v>
      </c>
      <c r="H48">
        <v>1555.1163234127</v>
      </c>
      <c r="I48">
        <v>1562.0078427244</v>
      </c>
      <c r="J48">
        <v>1538.3778396766</v>
      </c>
      <c r="K48">
        <v>1546.5310193109</v>
      </c>
      <c r="L48">
        <v>1554.3337972605</v>
      </c>
      <c r="M48">
        <v>1561.7452570323</v>
      </c>
    </row>
    <row r="49" spans="1:13">
      <c r="A49" t="s">
        <v>2948</v>
      </c>
      <c r="B49">
        <v>1538.6551623743</v>
      </c>
      <c r="C49">
        <v>1546.5061115223</v>
      </c>
      <c r="D49">
        <v>1555.1932608093</v>
      </c>
      <c r="E49">
        <v>1562.1323199788</v>
      </c>
      <c r="F49">
        <v>1538.4431178487</v>
      </c>
      <c r="G49">
        <v>1546.5909572626</v>
      </c>
      <c r="H49">
        <v>1555.1194718475</v>
      </c>
      <c r="I49">
        <v>1561.9953371036</v>
      </c>
      <c r="J49">
        <v>1538.3772618685</v>
      </c>
      <c r="K49">
        <v>1546.5294633828</v>
      </c>
      <c r="L49">
        <v>1554.3294742202</v>
      </c>
      <c r="M49">
        <v>1561.7416860099</v>
      </c>
    </row>
    <row r="50" spans="1:13">
      <c r="A50" t="s">
        <v>2949</v>
      </c>
      <c r="B50">
        <v>1538.6543904306</v>
      </c>
      <c r="C50">
        <v>1546.5059175129</v>
      </c>
      <c r="D50">
        <v>1555.1891291809</v>
      </c>
      <c r="E50">
        <v>1562.114848188</v>
      </c>
      <c r="F50">
        <v>1538.445043415</v>
      </c>
      <c r="G50">
        <v>1546.5886212884</v>
      </c>
      <c r="H50">
        <v>1555.1177004907</v>
      </c>
      <c r="I50">
        <v>1561.9953371036</v>
      </c>
      <c r="J50">
        <v>1538.3791872699</v>
      </c>
      <c r="K50">
        <v>1546.530047331</v>
      </c>
      <c r="L50">
        <v>1554.3326194698</v>
      </c>
      <c r="M50">
        <v>1561.7400993251</v>
      </c>
    </row>
    <row r="51" spans="1:13">
      <c r="A51" t="s">
        <v>2950</v>
      </c>
      <c r="B51">
        <v>1538.6538124148</v>
      </c>
      <c r="C51">
        <v>1546.5051395737</v>
      </c>
      <c r="D51">
        <v>1555.190506388</v>
      </c>
      <c r="E51">
        <v>1562.1237810119</v>
      </c>
      <c r="F51">
        <v>1538.4435018322</v>
      </c>
      <c r="G51">
        <v>1546.5894012139</v>
      </c>
      <c r="H51">
        <v>1555.1157329623</v>
      </c>
      <c r="I51">
        <v>1561.9877930804</v>
      </c>
      <c r="J51">
        <v>1538.3761062536</v>
      </c>
      <c r="K51">
        <v>1546.5286835178</v>
      </c>
      <c r="L51">
        <v>1554.3332093256</v>
      </c>
      <c r="M51">
        <v>1561.7420836515</v>
      </c>
    </row>
    <row r="52" spans="1:13">
      <c r="A52" t="s">
        <v>2951</v>
      </c>
      <c r="B52">
        <v>1538.6540063419</v>
      </c>
      <c r="C52">
        <v>1546.5076693055</v>
      </c>
      <c r="D52">
        <v>1555.1966057516</v>
      </c>
      <c r="E52">
        <v>1562.1289431944</v>
      </c>
      <c r="F52">
        <v>1538.4446575484</v>
      </c>
      <c r="G52">
        <v>1546.5907632319</v>
      </c>
      <c r="H52">
        <v>1555.118092843</v>
      </c>
      <c r="I52">
        <v>1562.0014899605</v>
      </c>
      <c r="J52">
        <v>1538.3770698933</v>
      </c>
      <c r="K52">
        <v>1546.5306312796</v>
      </c>
      <c r="L52">
        <v>1554.3306539275</v>
      </c>
      <c r="M52">
        <v>1561.7393040442</v>
      </c>
    </row>
    <row r="53" spans="1:13">
      <c r="A53" t="s">
        <v>2952</v>
      </c>
      <c r="B53">
        <v>1538.6555464637</v>
      </c>
      <c r="C53">
        <v>1546.5080573252</v>
      </c>
      <c r="D53">
        <v>1555.1936551232</v>
      </c>
      <c r="E53">
        <v>1562.1275536712</v>
      </c>
      <c r="F53">
        <v>1538.4442716821</v>
      </c>
      <c r="G53">
        <v>1546.5913472264</v>
      </c>
      <c r="H53">
        <v>1555.1175043147</v>
      </c>
      <c r="I53">
        <v>1562.000100664</v>
      </c>
      <c r="J53">
        <v>1538.3784174852</v>
      </c>
      <c r="K53">
        <v>1546.5310193109</v>
      </c>
      <c r="L53">
        <v>1554.3326194698</v>
      </c>
      <c r="M53">
        <v>1561.7381130641</v>
      </c>
    </row>
    <row r="54" spans="1:13">
      <c r="A54" t="s">
        <v>2953</v>
      </c>
      <c r="B54">
        <v>1538.6543904306</v>
      </c>
      <c r="C54">
        <v>1546.5055275922</v>
      </c>
      <c r="D54">
        <v>1555.1918835974</v>
      </c>
      <c r="E54">
        <v>1562.1259662023</v>
      </c>
      <c r="F54">
        <v>1538.4444655564</v>
      </c>
      <c r="G54">
        <v>1546.5886212884</v>
      </c>
      <c r="H54">
        <v>1555.1169138634</v>
      </c>
      <c r="I54">
        <v>1561.982236007</v>
      </c>
      <c r="J54">
        <v>1538.3772618685</v>
      </c>
      <c r="K54">
        <v>1546.530435362</v>
      </c>
      <c r="L54">
        <v>1554.3306539275</v>
      </c>
      <c r="M54">
        <v>1561.7404950261</v>
      </c>
    </row>
    <row r="55" spans="1:13">
      <c r="A55" t="s">
        <v>2954</v>
      </c>
      <c r="B55">
        <v>1538.6536203705</v>
      </c>
      <c r="C55">
        <v>1546.5074733936</v>
      </c>
      <c r="D55">
        <v>1555.1920797922</v>
      </c>
      <c r="E55">
        <v>1562.1269578848</v>
      </c>
      <c r="F55">
        <v>1538.4438876982</v>
      </c>
      <c r="G55">
        <v>1546.5907632319</v>
      </c>
      <c r="H55">
        <v>1555.114946337</v>
      </c>
      <c r="I55">
        <v>1561.9979177661</v>
      </c>
      <c r="J55">
        <v>1538.3772618685</v>
      </c>
      <c r="K55">
        <v>1546.5302413465</v>
      </c>
      <c r="L55">
        <v>1554.3294742202</v>
      </c>
      <c r="M55">
        <v>1561.7371218752</v>
      </c>
    </row>
    <row r="56" spans="1:13">
      <c r="A56" t="s">
        <v>2955</v>
      </c>
      <c r="B56">
        <v>1538.6530423552</v>
      </c>
      <c r="C56">
        <v>1546.5072793839</v>
      </c>
      <c r="D56">
        <v>1555.1944418281</v>
      </c>
      <c r="E56">
        <v>1562.1215977683</v>
      </c>
      <c r="F56">
        <v>1538.4438876982</v>
      </c>
      <c r="G56">
        <v>1546.5901792379</v>
      </c>
      <c r="H56">
        <v>1555.1175043147</v>
      </c>
      <c r="I56">
        <v>1561.990373718</v>
      </c>
      <c r="J56">
        <v>1538.3766840608</v>
      </c>
      <c r="K56">
        <v>1546.5314092445</v>
      </c>
      <c r="L56">
        <v>1554.3347809957</v>
      </c>
      <c r="M56">
        <v>1561.7313667973</v>
      </c>
    </row>
    <row r="57" spans="1:13">
      <c r="A57" t="s">
        <v>2956</v>
      </c>
      <c r="B57">
        <v>1538.6543904306</v>
      </c>
      <c r="C57">
        <v>1546.5059175129</v>
      </c>
      <c r="D57">
        <v>1555.1936551232</v>
      </c>
      <c r="E57">
        <v>1562.1378781202</v>
      </c>
      <c r="F57">
        <v>1538.4436938241</v>
      </c>
      <c r="G57">
        <v>1546.5894012139</v>
      </c>
      <c r="H57">
        <v>1555.1177004907</v>
      </c>
      <c r="I57">
        <v>1561.9943436478</v>
      </c>
      <c r="J57">
        <v>1538.3772618685</v>
      </c>
      <c r="K57">
        <v>1546.5292674654</v>
      </c>
      <c r="L57">
        <v>1554.3330114261</v>
      </c>
      <c r="M57">
        <v>1561.7424793535</v>
      </c>
    </row>
    <row r="58" spans="1:13">
      <c r="A58" t="s">
        <v>2957</v>
      </c>
      <c r="B58">
        <v>1538.6524643403</v>
      </c>
      <c r="C58">
        <v>1546.5053335829</v>
      </c>
      <c r="D58">
        <v>1555.1901120756</v>
      </c>
      <c r="E58">
        <v>1562.1190166971</v>
      </c>
      <c r="F58">
        <v>1538.445043415</v>
      </c>
      <c r="G58">
        <v>1546.5895952442</v>
      </c>
      <c r="H58">
        <v>1555.1135673406</v>
      </c>
      <c r="I58">
        <v>1561.9965284761</v>
      </c>
      <c r="J58">
        <v>1538.3764920858</v>
      </c>
      <c r="K58">
        <v>1546.5282954877</v>
      </c>
      <c r="L58">
        <v>1554.3332093256</v>
      </c>
      <c r="M58">
        <v>1561.7349397122</v>
      </c>
    </row>
    <row r="59" spans="1:13">
      <c r="A59" t="s">
        <v>2958</v>
      </c>
      <c r="B59">
        <v>1538.6522722964</v>
      </c>
      <c r="C59">
        <v>1546.5053335829</v>
      </c>
      <c r="D59">
        <v>1555.1918835974</v>
      </c>
      <c r="E59">
        <v>1562.1356948372</v>
      </c>
      <c r="F59">
        <v>1538.4431178487</v>
      </c>
      <c r="G59">
        <v>1546.5901792379</v>
      </c>
      <c r="H59">
        <v>1555.1171100394</v>
      </c>
      <c r="I59">
        <v>1561.9840230364</v>
      </c>
      <c r="J59">
        <v>1538.3755284468</v>
      </c>
      <c r="K59">
        <v>1546.5290734502</v>
      </c>
      <c r="L59">
        <v>1554.3294742202</v>
      </c>
      <c r="M59">
        <v>1561.7337487388</v>
      </c>
    </row>
    <row r="60" spans="1:13">
      <c r="A60" t="s">
        <v>2959</v>
      </c>
      <c r="B60">
        <v>1538.6547764024</v>
      </c>
      <c r="C60">
        <v>1546.5063055318</v>
      </c>
      <c r="D60">
        <v>1555.1912930897</v>
      </c>
      <c r="E60">
        <v>1562.1229872809</v>
      </c>
      <c r="F60">
        <v>1538.4435018322</v>
      </c>
      <c r="G60">
        <v>1546.5905692013</v>
      </c>
      <c r="H60">
        <v>1555.1143558878</v>
      </c>
      <c r="I60">
        <v>1561.983227507</v>
      </c>
      <c r="J60">
        <v>1538.3772618685</v>
      </c>
      <c r="K60">
        <v>1546.530435362</v>
      </c>
      <c r="L60">
        <v>1554.3312418605</v>
      </c>
      <c r="M60">
        <v>1561.7412883685</v>
      </c>
    </row>
    <row r="61" spans="1:13">
      <c r="A61" t="s">
        <v>2960</v>
      </c>
      <c r="B61">
        <v>1538.6540063419</v>
      </c>
      <c r="C61">
        <v>1546.5066954529</v>
      </c>
      <c r="D61">
        <v>1555.1932608093</v>
      </c>
      <c r="E61">
        <v>1562.1299368214</v>
      </c>
      <c r="F61">
        <v>1538.4448495405</v>
      </c>
      <c r="G61">
        <v>1546.5895952442</v>
      </c>
      <c r="H61">
        <v>1555.1175043147</v>
      </c>
      <c r="I61">
        <v>1562.0171740466</v>
      </c>
      <c r="J61">
        <v>1538.3778396766</v>
      </c>
      <c r="K61">
        <v>1546.5302413465</v>
      </c>
      <c r="L61">
        <v>1554.3306539275</v>
      </c>
      <c r="M61">
        <v>1561.741488159</v>
      </c>
    </row>
    <row r="62" spans="1:13">
      <c r="A62" t="s">
        <v>2961</v>
      </c>
      <c r="B62">
        <v>1538.655932436</v>
      </c>
      <c r="C62">
        <v>1546.5063055318</v>
      </c>
      <c r="D62">
        <v>1555.1918835974</v>
      </c>
      <c r="E62">
        <v>1562.139467554</v>
      </c>
      <c r="F62">
        <v>1538.4452354072</v>
      </c>
      <c r="G62">
        <v>1546.5886212884</v>
      </c>
      <c r="H62">
        <v>1555.1161253137</v>
      </c>
      <c r="I62">
        <v>1562.0102255094</v>
      </c>
      <c r="J62">
        <v>1538.3778396766</v>
      </c>
      <c r="K62">
        <v>1546.5296573981</v>
      </c>
      <c r="L62">
        <v>1554.3306539275</v>
      </c>
      <c r="M62">
        <v>1561.7424793535</v>
      </c>
    </row>
    <row r="63" spans="1:13">
      <c r="A63" t="s">
        <v>2962</v>
      </c>
      <c r="B63">
        <v>1538.6541983862</v>
      </c>
      <c r="C63">
        <v>1546.5057216015</v>
      </c>
      <c r="D63">
        <v>1555.1930646141</v>
      </c>
      <c r="E63">
        <v>1562.1380760715</v>
      </c>
      <c r="F63">
        <v>1538.4461972512</v>
      </c>
      <c r="G63">
        <v>1546.5888172209</v>
      </c>
      <c r="H63">
        <v>1555.1167157643</v>
      </c>
      <c r="I63">
        <v>1561.9969243071</v>
      </c>
      <c r="J63">
        <v>1538.3797650794</v>
      </c>
      <c r="K63">
        <v>1546.5279055557</v>
      </c>
      <c r="L63">
        <v>1554.3292763216</v>
      </c>
      <c r="M63">
        <v>1561.7381130641</v>
      </c>
    </row>
    <row r="64" spans="1:13">
      <c r="A64" t="s">
        <v>2963</v>
      </c>
      <c r="B64">
        <v>1538.6526582671</v>
      </c>
      <c r="C64">
        <v>1546.5070853742</v>
      </c>
      <c r="D64">
        <v>1555.1934570045</v>
      </c>
      <c r="E64">
        <v>1562.1339074607</v>
      </c>
      <c r="F64">
        <v>1538.4448495405</v>
      </c>
      <c r="G64">
        <v>1546.5888172209</v>
      </c>
      <c r="H64">
        <v>1555.1173062153</v>
      </c>
      <c r="I64">
        <v>1561.9919628517</v>
      </c>
      <c r="J64">
        <v>1538.3797650794</v>
      </c>
      <c r="K64">
        <v>1546.5298514135</v>
      </c>
      <c r="L64">
        <v>1554.3302600511</v>
      </c>
      <c r="M64">
        <v>1561.7375195144</v>
      </c>
    </row>
    <row r="65" spans="1:13">
      <c r="A65" t="s">
        <v>2964</v>
      </c>
      <c r="B65">
        <v>1538.6543904306</v>
      </c>
      <c r="C65">
        <v>1546.5059175129</v>
      </c>
      <c r="D65">
        <v>1555.1901120756</v>
      </c>
      <c r="E65">
        <v>1562.1446278995</v>
      </c>
      <c r="F65">
        <v>1538.4444655564</v>
      </c>
      <c r="G65">
        <v>1546.5886212884</v>
      </c>
      <c r="H65">
        <v>1555.1163234127</v>
      </c>
      <c r="I65">
        <v>1561.9975199943</v>
      </c>
      <c r="J65">
        <v>1538.3764920858</v>
      </c>
      <c r="K65">
        <v>1546.5279055557</v>
      </c>
      <c r="L65">
        <v>1554.3308499051</v>
      </c>
      <c r="M65">
        <v>1561.7367242361</v>
      </c>
    </row>
    <row r="66" spans="1:13">
      <c r="A66" t="s">
        <v>2965</v>
      </c>
      <c r="B66">
        <v>1538.6534283263</v>
      </c>
      <c r="C66">
        <v>1546.5076693055</v>
      </c>
      <c r="D66">
        <v>1555.1889310634</v>
      </c>
      <c r="E66">
        <v>1562.1460193937</v>
      </c>
      <c r="F66">
        <v>1538.4471609787</v>
      </c>
      <c r="G66">
        <v>1546.5915412573</v>
      </c>
      <c r="H66">
        <v>1555.1163234127</v>
      </c>
      <c r="I66">
        <v>1562.0161805631</v>
      </c>
      <c r="J66">
        <v>1538.3791872699</v>
      </c>
      <c r="K66">
        <v>1546.5317972761</v>
      </c>
      <c r="L66">
        <v>1554.3312418605</v>
      </c>
      <c r="M66">
        <v>1561.7359308984</v>
      </c>
    </row>
    <row r="67" spans="1:13">
      <c r="A67" t="s">
        <v>2966</v>
      </c>
      <c r="B67">
        <v>1538.6543904306</v>
      </c>
      <c r="C67">
        <v>1546.5057216015</v>
      </c>
      <c r="D67">
        <v>1555.190506388</v>
      </c>
      <c r="E67">
        <v>1562.1275536712</v>
      </c>
      <c r="F67">
        <v>1538.4431178487</v>
      </c>
      <c r="G67">
        <v>1546.5909572626</v>
      </c>
      <c r="H67">
        <v>1555.1157329623</v>
      </c>
      <c r="I67">
        <v>1561.9875951672</v>
      </c>
      <c r="J67">
        <v>1538.3764920858</v>
      </c>
      <c r="K67">
        <v>1546.5296573981</v>
      </c>
      <c r="L67">
        <v>1554.3284904918</v>
      </c>
      <c r="M67">
        <v>1561.7397016845</v>
      </c>
    </row>
    <row r="68" spans="1:13">
      <c r="A68" t="s">
        <v>2967</v>
      </c>
      <c r="B68">
        <v>1538.6538124148</v>
      </c>
      <c r="C68">
        <v>1546.5053335829</v>
      </c>
      <c r="D68">
        <v>1555.1907025824</v>
      </c>
      <c r="E68">
        <v>1562.1174292455</v>
      </c>
      <c r="F68">
        <v>1538.4444655564</v>
      </c>
      <c r="G68">
        <v>1546.5903732684</v>
      </c>
      <c r="H68">
        <v>1555.1169138634</v>
      </c>
      <c r="I68">
        <v>1561.9917629971</v>
      </c>
      <c r="J68">
        <v>1538.3778396766</v>
      </c>
      <c r="K68">
        <v>1546.528879435</v>
      </c>
      <c r="L68">
        <v>1554.3300640737</v>
      </c>
      <c r="M68">
        <v>1561.7402971756</v>
      </c>
    </row>
    <row r="69" spans="1:13">
      <c r="A69" t="s">
        <v>2968</v>
      </c>
      <c r="B69">
        <v>1538.6540063419</v>
      </c>
      <c r="C69">
        <v>1546.5049436625</v>
      </c>
      <c r="D69">
        <v>1555.190898777</v>
      </c>
      <c r="E69">
        <v>1562.1476069034</v>
      </c>
      <c r="F69">
        <v>1538.4465831185</v>
      </c>
      <c r="G69">
        <v>1546.5895952442</v>
      </c>
      <c r="H69">
        <v>1555.1163234127</v>
      </c>
      <c r="I69">
        <v>1561.9999027477</v>
      </c>
      <c r="J69">
        <v>1538.3778396766</v>
      </c>
      <c r="K69">
        <v>1546.5286835178</v>
      </c>
      <c r="L69">
        <v>1554.3322255924</v>
      </c>
      <c r="M69">
        <v>1561.7347399234</v>
      </c>
    </row>
    <row r="70" spans="1:13">
      <c r="A70" t="s">
        <v>2969</v>
      </c>
      <c r="B70">
        <v>1538.655932436</v>
      </c>
      <c r="C70">
        <v>1546.5057216015</v>
      </c>
      <c r="D70">
        <v>1555.19030827</v>
      </c>
      <c r="E70">
        <v>1562.1265619879</v>
      </c>
      <c r="F70">
        <v>1538.4460052587</v>
      </c>
      <c r="G70">
        <v>1546.5874552063</v>
      </c>
      <c r="H70">
        <v>1555.1163234127</v>
      </c>
      <c r="I70">
        <v>1561.9975199943</v>
      </c>
      <c r="J70">
        <v>1538.3791872699</v>
      </c>
      <c r="K70">
        <v>1546.5292674654</v>
      </c>
      <c r="L70">
        <v>1554.3300640737</v>
      </c>
      <c r="M70">
        <v>1561.7377173642</v>
      </c>
    </row>
    <row r="71" spans="1:13">
      <c r="A71" t="s">
        <v>2970</v>
      </c>
      <c r="B71">
        <v>1538.6534283263</v>
      </c>
      <c r="C71">
        <v>1546.5070853742</v>
      </c>
      <c r="D71">
        <v>1555.1928664956</v>
      </c>
      <c r="E71">
        <v>1562.1112735346</v>
      </c>
      <c r="F71">
        <v>1538.4454273994</v>
      </c>
      <c r="G71">
        <v>1546.5886212884</v>
      </c>
      <c r="H71">
        <v>1555.1173062153</v>
      </c>
      <c r="I71">
        <v>1561.9891842952</v>
      </c>
      <c r="J71">
        <v>1538.3770698933</v>
      </c>
      <c r="K71">
        <v>1546.5306312796</v>
      </c>
      <c r="L71">
        <v>1554.3337972605</v>
      </c>
      <c r="M71">
        <v>1561.7393040442</v>
      </c>
    </row>
    <row r="72" spans="1:13">
      <c r="A72" t="s">
        <v>2971</v>
      </c>
      <c r="B72">
        <v>1538.6540063419</v>
      </c>
      <c r="C72">
        <v>1546.5068894625</v>
      </c>
      <c r="D72">
        <v>1555.1946380236</v>
      </c>
      <c r="E72">
        <v>1562.1210019864</v>
      </c>
      <c r="F72">
        <v>1538.4461972512</v>
      </c>
      <c r="G72">
        <v>1546.5903732684</v>
      </c>
      <c r="H72">
        <v>1555.1169138634</v>
      </c>
      <c r="I72">
        <v>1561.9977198504</v>
      </c>
      <c r="J72">
        <v>1538.3797650794</v>
      </c>
      <c r="K72">
        <v>1546.530435362</v>
      </c>
      <c r="L72">
        <v>1554.3320296145</v>
      </c>
      <c r="M72">
        <v>1561.7404950261</v>
      </c>
    </row>
    <row r="73" spans="1:13">
      <c r="A73" t="s">
        <v>2972</v>
      </c>
      <c r="B73">
        <v>1538.6530423552</v>
      </c>
      <c r="C73">
        <v>1546.5059175129</v>
      </c>
      <c r="D73">
        <v>1555.1940475138</v>
      </c>
      <c r="E73">
        <v>1562.1255683652</v>
      </c>
      <c r="F73">
        <v>1538.4458132663</v>
      </c>
      <c r="G73">
        <v>1546.5886212884</v>
      </c>
      <c r="H73">
        <v>1555.1169138634</v>
      </c>
      <c r="I73">
        <v>1561.9887865278</v>
      </c>
      <c r="J73">
        <v>1538.3786094608</v>
      </c>
      <c r="K73">
        <v>1546.5306312796</v>
      </c>
      <c r="L73">
        <v>1554.3326194698</v>
      </c>
      <c r="M73">
        <v>1561.7395038342</v>
      </c>
    </row>
    <row r="74" spans="1:13">
      <c r="A74" t="s">
        <v>2973</v>
      </c>
      <c r="B74">
        <v>1538.6534283263</v>
      </c>
      <c r="C74">
        <v>1546.5078633154</v>
      </c>
      <c r="D74">
        <v>1555.1901120756</v>
      </c>
      <c r="E74">
        <v>1562.1329138286</v>
      </c>
      <c r="F74">
        <v>1538.4463911259</v>
      </c>
      <c r="G74">
        <v>1546.5913472264</v>
      </c>
      <c r="H74">
        <v>1555.1155348635</v>
      </c>
      <c r="I74">
        <v>1561.994741418</v>
      </c>
      <c r="J74">
        <v>1538.3778396766</v>
      </c>
      <c r="K74">
        <v>1546.5312133266</v>
      </c>
      <c r="L74">
        <v>1554.3308499051</v>
      </c>
      <c r="M74">
        <v>1561.7422815025</v>
      </c>
    </row>
    <row r="75" spans="1:13">
      <c r="A75" t="s">
        <v>2974</v>
      </c>
      <c r="B75">
        <v>1538.6547764024</v>
      </c>
      <c r="C75">
        <v>1546.5049436625</v>
      </c>
      <c r="D75">
        <v>1555.1952285338</v>
      </c>
      <c r="E75">
        <v>1562.1281494581</v>
      </c>
      <c r="F75">
        <v>1538.4440796901</v>
      </c>
      <c r="G75">
        <v>1546.5890112511</v>
      </c>
      <c r="H75">
        <v>1555.1175043147</v>
      </c>
      <c r="I75">
        <v>1562.0249143359</v>
      </c>
      <c r="J75">
        <v>1538.3780316521</v>
      </c>
      <c r="K75">
        <v>1546.5290734502</v>
      </c>
      <c r="L75">
        <v>1554.3300640737</v>
      </c>
      <c r="M75">
        <v>1561.7410905178</v>
      </c>
    </row>
    <row r="76" spans="1:13">
      <c r="A76" t="s">
        <v>2975</v>
      </c>
      <c r="B76">
        <v>1538.6543904306</v>
      </c>
      <c r="C76">
        <v>1546.5066954529</v>
      </c>
      <c r="D76">
        <v>1555.1918835974</v>
      </c>
      <c r="E76">
        <v>1562.1382759635</v>
      </c>
      <c r="F76">
        <v>1538.4463911259</v>
      </c>
      <c r="G76">
        <v>1546.5903732684</v>
      </c>
      <c r="H76">
        <v>1555.1175043147</v>
      </c>
      <c r="I76">
        <v>1561.9943436478</v>
      </c>
      <c r="J76">
        <v>1538.3797650794</v>
      </c>
      <c r="K76">
        <v>1546.5302413465</v>
      </c>
      <c r="L76">
        <v>1554.3326194698</v>
      </c>
      <c r="M76">
        <v>1561.7377173642</v>
      </c>
    </row>
    <row r="77" spans="1:13">
      <c r="A77" t="s">
        <v>2976</v>
      </c>
      <c r="B77">
        <v>1538.6551623743</v>
      </c>
      <c r="C77">
        <v>1546.5049436625</v>
      </c>
      <c r="D77">
        <v>1555.1928664956</v>
      </c>
      <c r="E77">
        <v>1562.1237810119</v>
      </c>
      <c r="F77">
        <v>1538.4463911259</v>
      </c>
      <c r="G77">
        <v>1546.5897892746</v>
      </c>
      <c r="H77">
        <v>1555.118092843</v>
      </c>
      <c r="I77">
        <v>1562.0076448062</v>
      </c>
      <c r="J77">
        <v>1538.3784174852</v>
      </c>
      <c r="K77">
        <v>1546.5290734502</v>
      </c>
      <c r="L77">
        <v>1554.3308499051</v>
      </c>
      <c r="M77">
        <v>1561.7404950261</v>
      </c>
    </row>
    <row r="78" spans="1:13">
      <c r="A78" t="s">
        <v>2977</v>
      </c>
      <c r="B78">
        <v>1538.6541983862</v>
      </c>
      <c r="C78">
        <v>1546.5076693055</v>
      </c>
      <c r="D78">
        <v>1555.189719687</v>
      </c>
      <c r="E78">
        <v>1562.1194145308</v>
      </c>
      <c r="F78">
        <v>1538.4461972512</v>
      </c>
      <c r="G78">
        <v>1546.5913472264</v>
      </c>
      <c r="H78">
        <v>1555.1161253137</v>
      </c>
      <c r="I78">
        <v>1561.9979177661</v>
      </c>
      <c r="J78">
        <v>1538.3778396766</v>
      </c>
      <c r="K78">
        <v>1546.5298514135</v>
      </c>
      <c r="L78">
        <v>1554.3324215704</v>
      </c>
      <c r="M78">
        <v>1561.7373197249</v>
      </c>
    </row>
    <row r="79" spans="1:13">
      <c r="A79" t="s">
        <v>2978</v>
      </c>
      <c r="B79">
        <v>1538.6518863259</v>
      </c>
      <c r="C79">
        <v>1546.5072793839</v>
      </c>
      <c r="D79">
        <v>1555.1940475138</v>
      </c>
      <c r="E79">
        <v>1562.1255683652</v>
      </c>
      <c r="F79">
        <v>1538.4435018322</v>
      </c>
      <c r="G79">
        <v>1546.5909572626</v>
      </c>
      <c r="H79">
        <v>1555.1182909425</v>
      </c>
      <c r="I79">
        <v>1561.9788618117</v>
      </c>
      <c r="J79">
        <v>1538.3761062536</v>
      </c>
      <c r="K79">
        <v>1546.5302413465</v>
      </c>
      <c r="L79">
        <v>1554.3322255924</v>
      </c>
      <c r="M79">
        <v>1561.7400993251</v>
      </c>
    </row>
    <row r="80" spans="1:13">
      <c r="A80" t="s">
        <v>2979</v>
      </c>
      <c r="B80">
        <v>1538.6540063419</v>
      </c>
      <c r="C80">
        <v>1546.5066954529</v>
      </c>
      <c r="D80">
        <v>1555.1964095557</v>
      </c>
      <c r="E80">
        <v>1562.1356948372</v>
      </c>
      <c r="F80">
        <v>1538.4446575484</v>
      </c>
      <c r="G80">
        <v>1546.5897892746</v>
      </c>
      <c r="H80">
        <v>1555.118092843</v>
      </c>
      <c r="I80">
        <v>1561.9951391885</v>
      </c>
      <c r="J80">
        <v>1538.3778396766</v>
      </c>
      <c r="K80">
        <v>1546.5302413465</v>
      </c>
      <c r="L80">
        <v>1554.3312418605</v>
      </c>
      <c r="M80">
        <v>1561.7430748467</v>
      </c>
    </row>
    <row r="81" spans="1:13">
      <c r="A81" t="s">
        <v>2980</v>
      </c>
      <c r="B81">
        <v>1538.6540063419</v>
      </c>
      <c r="C81">
        <v>1546.5080573252</v>
      </c>
      <c r="D81">
        <v>1555.1924741055</v>
      </c>
      <c r="E81">
        <v>1562.1176271916</v>
      </c>
      <c r="F81">
        <v>1538.4444655564</v>
      </c>
      <c r="G81">
        <v>1546.5895952442</v>
      </c>
      <c r="H81">
        <v>1555.1169138634</v>
      </c>
      <c r="I81">
        <v>1562.0014899605</v>
      </c>
      <c r="J81">
        <v>1538.3778396766</v>
      </c>
      <c r="K81">
        <v>1546.5308252953</v>
      </c>
      <c r="L81">
        <v>1554.3306539275</v>
      </c>
      <c r="M81">
        <v>1561.7412883685</v>
      </c>
    </row>
    <row r="82" spans="1:13">
      <c r="A82" t="s">
        <v>2981</v>
      </c>
      <c r="B82">
        <v>1538.6540063419</v>
      </c>
      <c r="C82">
        <v>1546.5072793839</v>
      </c>
      <c r="D82">
        <v>1555.1920797922</v>
      </c>
      <c r="E82">
        <v>1562.1275536712</v>
      </c>
      <c r="F82">
        <v>1538.4436938241</v>
      </c>
      <c r="G82">
        <v>1546.5892052813</v>
      </c>
      <c r="H82">
        <v>1555.1175043147</v>
      </c>
      <c r="I82">
        <v>1561.9937499034</v>
      </c>
      <c r="J82">
        <v>1538.3759142787</v>
      </c>
      <c r="K82">
        <v>1546.5308252953</v>
      </c>
      <c r="L82">
        <v>1554.3300640737</v>
      </c>
      <c r="M82">
        <v>1561.7359308984</v>
      </c>
    </row>
    <row r="83" spans="1:13">
      <c r="A83" t="s">
        <v>2982</v>
      </c>
      <c r="B83">
        <v>1538.6532362821</v>
      </c>
      <c r="C83">
        <v>1546.5055275922</v>
      </c>
      <c r="D83">
        <v>1555.1964095557</v>
      </c>
      <c r="E83">
        <v>1562.1313263488</v>
      </c>
      <c r="F83">
        <v>1538.4440796901</v>
      </c>
      <c r="G83">
        <v>1546.5899852074</v>
      </c>
      <c r="H83">
        <v>1555.1200623007</v>
      </c>
      <c r="I83">
        <v>1561.9979177661</v>
      </c>
      <c r="J83">
        <v>1538.375336472</v>
      </c>
      <c r="K83">
        <v>1546.5296573981</v>
      </c>
      <c r="L83">
        <v>1554.3306539275</v>
      </c>
      <c r="M83">
        <v>1561.7406928767</v>
      </c>
    </row>
    <row r="84" spans="1:13">
      <c r="A84" t="s">
        <v>2983</v>
      </c>
      <c r="B84">
        <v>1538.6536203705</v>
      </c>
      <c r="C84">
        <v>1546.5066954529</v>
      </c>
      <c r="D84">
        <v>1555.1930646141</v>
      </c>
      <c r="E84">
        <v>1562.1233851166</v>
      </c>
      <c r="F84">
        <v>1538.445621274</v>
      </c>
      <c r="G84">
        <v>1546.5909572626</v>
      </c>
      <c r="H84">
        <v>1555.1167157643</v>
      </c>
      <c r="I84">
        <v>1561.9875951672</v>
      </c>
      <c r="J84">
        <v>1538.3764920858</v>
      </c>
      <c r="K84">
        <v>1546.5302413465</v>
      </c>
      <c r="L84">
        <v>1554.3294742202</v>
      </c>
      <c r="M84">
        <v>1561.7367242361</v>
      </c>
    </row>
    <row r="85" spans="1:13">
      <c r="A85" t="s">
        <v>2984</v>
      </c>
      <c r="B85">
        <v>1538.6536203705</v>
      </c>
      <c r="C85">
        <v>1546.5076693055</v>
      </c>
      <c r="D85">
        <v>1555.1912930897</v>
      </c>
      <c r="E85">
        <v>1562.1158398564</v>
      </c>
      <c r="F85">
        <v>1538.446968986</v>
      </c>
      <c r="G85">
        <v>1546.5907632319</v>
      </c>
      <c r="H85">
        <v>1555.1169138634</v>
      </c>
      <c r="I85">
        <v>1561.993154219</v>
      </c>
      <c r="J85">
        <v>1538.3778396766</v>
      </c>
      <c r="K85">
        <v>1546.5325771443</v>
      </c>
      <c r="L85">
        <v>1554.3312418605</v>
      </c>
      <c r="M85">
        <v>1561.7369240255</v>
      </c>
    </row>
    <row r="86" spans="1:13">
      <c r="A86" t="s">
        <v>2985</v>
      </c>
      <c r="B86">
        <v>1538.6543904306</v>
      </c>
      <c r="C86">
        <v>1546.5063055318</v>
      </c>
      <c r="D86">
        <v>1555.1907025824</v>
      </c>
      <c r="E86">
        <v>1562.1281494581</v>
      </c>
      <c r="F86">
        <v>1538.4452354072</v>
      </c>
      <c r="G86">
        <v>1546.5897892746</v>
      </c>
      <c r="H86">
        <v>1555.114946337</v>
      </c>
      <c r="I86">
        <v>1561.9983155382</v>
      </c>
      <c r="J86">
        <v>1538.3778396766</v>
      </c>
      <c r="K86">
        <v>1546.5296573981</v>
      </c>
      <c r="L86">
        <v>1554.3334053039</v>
      </c>
      <c r="M86">
        <v>1561.7353354107</v>
      </c>
    </row>
    <row r="87" spans="1:13">
      <c r="A87" t="s">
        <v>2986</v>
      </c>
      <c r="B87">
        <v>1538.6534283263</v>
      </c>
      <c r="C87">
        <v>1546.5070853742</v>
      </c>
      <c r="D87">
        <v>1555.1924741055</v>
      </c>
      <c r="E87">
        <v>1562.1313263488</v>
      </c>
      <c r="F87">
        <v>1538.4433098405</v>
      </c>
      <c r="G87">
        <v>1546.5905692013</v>
      </c>
      <c r="H87">
        <v>1555.1169138634</v>
      </c>
      <c r="I87">
        <v>1562.0153869414</v>
      </c>
      <c r="J87">
        <v>1538.3766840608</v>
      </c>
      <c r="K87">
        <v>1546.530047331</v>
      </c>
      <c r="L87">
        <v>1554.3308499051</v>
      </c>
      <c r="M87">
        <v>1561.7375195144</v>
      </c>
    </row>
    <row r="88" spans="1:13">
      <c r="A88" t="s">
        <v>2987</v>
      </c>
      <c r="B88">
        <v>1538.6530423552</v>
      </c>
      <c r="C88">
        <v>1546.5074733936</v>
      </c>
      <c r="D88">
        <v>1555.1938513185</v>
      </c>
      <c r="E88">
        <v>1562.1313263488</v>
      </c>
      <c r="F88">
        <v>1538.4460052587</v>
      </c>
      <c r="G88">
        <v>1546.5907632319</v>
      </c>
      <c r="H88">
        <v>1555.1169138634</v>
      </c>
      <c r="I88">
        <v>1561.9993070587</v>
      </c>
      <c r="J88">
        <v>1538.3764920858</v>
      </c>
      <c r="K88">
        <v>1546.5294633828</v>
      </c>
      <c r="L88">
        <v>1554.3298661749</v>
      </c>
      <c r="M88">
        <v>1561.7341444366</v>
      </c>
    </row>
    <row r="89" spans="1:13">
      <c r="A89" t="s">
        <v>2988</v>
      </c>
      <c r="B89">
        <v>1538.6530423552</v>
      </c>
      <c r="C89">
        <v>1546.5061115223</v>
      </c>
      <c r="D89">
        <v>1555.1922779106</v>
      </c>
      <c r="E89">
        <v>1562.1347012028</v>
      </c>
      <c r="F89">
        <v>1538.4467751111</v>
      </c>
      <c r="G89">
        <v>1546.5895952442</v>
      </c>
      <c r="H89">
        <v>1555.1167157643</v>
      </c>
      <c r="I89">
        <v>1561.9923586804</v>
      </c>
      <c r="J89">
        <v>1538.3797650794</v>
      </c>
      <c r="K89">
        <v>1546.5294633828</v>
      </c>
      <c r="L89">
        <v>1554.3302600511</v>
      </c>
      <c r="M89">
        <v>1561.7379152141</v>
      </c>
    </row>
    <row r="90" spans="1:13">
      <c r="A90" t="s">
        <v>2989</v>
      </c>
      <c r="B90">
        <v>1538.6540063419</v>
      </c>
      <c r="C90">
        <v>1546.5068894625</v>
      </c>
      <c r="D90">
        <v>1555.1918835974</v>
      </c>
      <c r="E90">
        <v>1562.1487985082</v>
      </c>
      <c r="F90">
        <v>1538.4442716821</v>
      </c>
      <c r="G90">
        <v>1546.5894012139</v>
      </c>
      <c r="H90">
        <v>1555.1155348635</v>
      </c>
      <c r="I90">
        <v>1562.0517158498</v>
      </c>
      <c r="J90">
        <v>1538.3770698933</v>
      </c>
      <c r="K90">
        <v>1546.5290734502</v>
      </c>
      <c r="L90">
        <v>1554.3300640737</v>
      </c>
      <c r="M90">
        <v>1561.7389083438</v>
      </c>
    </row>
    <row r="91" spans="1:13">
      <c r="A91" t="s">
        <v>2990</v>
      </c>
      <c r="B91">
        <v>1538.6543904306</v>
      </c>
      <c r="C91">
        <v>1546.5070853742</v>
      </c>
      <c r="D91">
        <v>1555.1934570045</v>
      </c>
      <c r="E91">
        <v>1562.1305326101</v>
      </c>
      <c r="F91">
        <v>1538.4446575484</v>
      </c>
      <c r="G91">
        <v>1546.5907632319</v>
      </c>
      <c r="H91">
        <v>1555.118092843</v>
      </c>
      <c r="I91">
        <v>1562.0028811997</v>
      </c>
      <c r="J91">
        <v>1538.3772618685</v>
      </c>
      <c r="K91">
        <v>1546.5306312796</v>
      </c>
      <c r="L91">
        <v>1554.3302600511</v>
      </c>
      <c r="M91">
        <v>1561.7402971756</v>
      </c>
    </row>
    <row r="92" spans="1:13">
      <c r="A92" t="s">
        <v>2991</v>
      </c>
      <c r="B92">
        <v>1538.6534283263</v>
      </c>
      <c r="C92">
        <v>1546.5065014433</v>
      </c>
      <c r="D92">
        <v>1555.1916874026</v>
      </c>
      <c r="E92">
        <v>1562.1356948372</v>
      </c>
      <c r="F92">
        <v>1538.4444655564</v>
      </c>
      <c r="G92">
        <v>1546.5899852074</v>
      </c>
      <c r="H92">
        <v>1555.1167157643</v>
      </c>
      <c r="I92">
        <v>1561.9943436478</v>
      </c>
      <c r="J92">
        <v>1538.3778396766</v>
      </c>
      <c r="K92">
        <v>1546.530047331</v>
      </c>
      <c r="L92">
        <v>1554.3314397596</v>
      </c>
      <c r="M92">
        <v>1561.7422815025</v>
      </c>
    </row>
    <row r="93" spans="1:13">
      <c r="A93" t="s">
        <v>2992</v>
      </c>
      <c r="B93">
        <v>1538.6526582671</v>
      </c>
      <c r="C93">
        <v>1546.5078633154</v>
      </c>
      <c r="D93">
        <v>1555.1916874026</v>
      </c>
      <c r="E93">
        <v>1562.125172469</v>
      </c>
      <c r="F93">
        <v>1538.445621274</v>
      </c>
      <c r="G93">
        <v>1546.5909572626</v>
      </c>
      <c r="H93">
        <v>1555.1161253137</v>
      </c>
      <c r="I93">
        <v>1562.0050641115</v>
      </c>
      <c r="J93">
        <v>1538.3784174852</v>
      </c>
      <c r="K93">
        <v>1546.5314092445</v>
      </c>
      <c r="L93">
        <v>1554.3294742202</v>
      </c>
      <c r="M93">
        <v>1561.739106194</v>
      </c>
    </row>
    <row r="94" spans="1:13">
      <c r="A94" t="s">
        <v>2993</v>
      </c>
      <c r="B94">
        <v>1538.6540063419</v>
      </c>
      <c r="C94">
        <v>1546.5078633154</v>
      </c>
      <c r="D94">
        <v>1555.1893253751</v>
      </c>
      <c r="E94">
        <v>1562.1257663134</v>
      </c>
      <c r="F94">
        <v>1538.4433098405</v>
      </c>
      <c r="G94">
        <v>1546.5899852074</v>
      </c>
      <c r="H94">
        <v>1555.1141577893</v>
      </c>
      <c r="I94">
        <v>1561.9869994875</v>
      </c>
      <c r="J94">
        <v>1538.3778396766</v>
      </c>
      <c r="K94">
        <v>1546.530047331</v>
      </c>
      <c r="L94">
        <v>1554.3306539275</v>
      </c>
      <c r="M94">
        <v>1561.7432726979</v>
      </c>
    </row>
    <row r="95" spans="1:13">
      <c r="A95" t="s">
        <v>2994</v>
      </c>
      <c r="B95">
        <v>1538.6541983862</v>
      </c>
      <c r="C95">
        <v>1546.5072793839</v>
      </c>
      <c r="D95">
        <v>1555.1952285338</v>
      </c>
      <c r="E95">
        <v>1562.1354949458</v>
      </c>
      <c r="F95">
        <v>1538.4461972512</v>
      </c>
      <c r="G95">
        <v>1546.5909572626</v>
      </c>
      <c r="H95">
        <v>1555.1175043147</v>
      </c>
      <c r="I95">
        <v>1562.0050641115</v>
      </c>
      <c r="J95">
        <v>1538.3778396766</v>
      </c>
      <c r="K95">
        <v>1546.5308252953</v>
      </c>
      <c r="L95">
        <v>1554.3320296145</v>
      </c>
      <c r="M95">
        <v>1561.7404950261</v>
      </c>
    </row>
    <row r="96" spans="1:13">
      <c r="A96" t="s">
        <v>2995</v>
      </c>
      <c r="B96">
        <v>1538.6524643403</v>
      </c>
      <c r="C96">
        <v>1546.5068894625</v>
      </c>
      <c r="D96">
        <v>1555.1910968951</v>
      </c>
      <c r="E96">
        <v>1562.130928509</v>
      </c>
      <c r="F96">
        <v>1538.4429239748</v>
      </c>
      <c r="G96">
        <v>1546.5897892746</v>
      </c>
      <c r="H96">
        <v>1555.1163234127</v>
      </c>
      <c r="I96">
        <v>1561.9991091425</v>
      </c>
      <c r="J96">
        <v>1538.3761062536</v>
      </c>
      <c r="K96">
        <v>1546.5310193109</v>
      </c>
      <c r="L96">
        <v>1554.3314397596</v>
      </c>
      <c r="M96">
        <v>1561.7361287478</v>
      </c>
    </row>
    <row r="97" spans="1:13">
      <c r="A97" t="s">
        <v>2996</v>
      </c>
      <c r="B97">
        <v>1538.6524643403</v>
      </c>
      <c r="C97">
        <v>1546.5066954529</v>
      </c>
      <c r="D97">
        <v>1555.1924741055</v>
      </c>
      <c r="E97">
        <v>1562.1305326101</v>
      </c>
      <c r="F97">
        <v>1538.4465831185</v>
      </c>
      <c r="G97">
        <v>1546.5901792379</v>
      </c>
      <c r="H97">
        <v>1555.1167157643</v>
      </c>
      <c r="I97">
        <v>1561.9856102169</v>
      </c>
      <c r="J97">
        <v>1538.3784174852</v>
      </c>
      <c r="K97">
        <v>1546.5294633828</v>
      </c>
      <c r="L97">
        <v>1554.3306539275</v>
      </c>
      <c r="M97">
        <v>1561.7375195144</v>
      </c>
    </row>
    <row r="98" spans="1:13">
      <c r="A98" t="s">
        <v>2997</v>
      </c>
      <c r="B98">
        <v>1538.6518863259</v>
      </c>
      <c r="C98">
        <v>1546.5065014433</v>
      </c>
      <c r="D98">
        <v>1555.1938513185</v>
      </c>
      <c r="E98">
        <v>1562.1237810119</v>
      </c>
      <c r="F98">
        <v>1538.445621274</v>
      </c>
      <c r="G98">
        <v>1546.5888172209</v>
      </c>
      <c r="H98">
        <v>1555.1169138634</v>
      </c>
      <c r="I98">
        <v>1562.0050641115</v>
      </c>
      <c r="J98">
        <v>1538.3772618685</v>
      </c>
      <c r="K98">
        <v>1546.5306312796</v>
      </c>
      <c r="L98">
        <v>1554.3334053039</v>
      </c>
      <c r="M98">
        <v>1561.7333511015</v>
      </c>
    </row>
    <row r="99" spans="1:13">
      <c r="A99" t="s">
        <v>2998</v>
      </c>
      <c r="B99">
        <v>1538.6522722964</v>
      </c>
      <c r="C99">
        <v>1546.5072793839</v>
      </c>
      <c r="D99">
        <v>1555.1912930897</v>
      </c>
      <c r="E99">
        <v>1562.1287452454</v>
      </c>
      <c r="F99">
        <v>1538.445621274</v>
      </c>
      <c r="G99">
        <v>1546.5895952442</v>
      </c>
      <c r="H99">
        <v>1555.1175043147</v>
      </c>
      <c r="I99">
        <v>1561.9794574851</v>
      </c>
      <c r="J99">
        <v>1538.3778396766</v>
      </c>
      <c r="K99">
        <v>1546.5302413465</v>
      </c>
      <c r="L99">
        <v>1554.3318317152</v>
      </c>
      <c r="M99">
        <v>1561.7404950261</v>
      </c>
    </row>
    <row r="100" spans="1:13">
      <c r="A100" t="s">
        <v>2999</v>
      </c>
      <c r="B100">
        <v>1538.6532362821</v>
      </c>
      <c r="C100">
        <v>1546.5065014433</v>
      </c>
      <c r="D100">
        <v>1555.1899158813</v>
      </c>
      <c r="E100">
        <v>1562.1440340408</v>
      </c>
      <c r="F100">
        <v>1538.4436938241</v>
      </c>
      <c r="G100">
        <v>1546.5905692013</v>
      </c>
      <c r="H100">
        <v>1555.114946337</v>
      </c>
      <c r="I100">
        <v>1562.0018877343</v>
      </c>
      <c r="J100">
        <v>1538.3778396766</v>
      </c>
      <c r="K100">
        <v>1546.5292674654</v>
      </c>
      <c r="L100">
        <v>1554.3306539275</v>
      </c>
      <c r="M100">
        <v>1561.7371218752</v>
      </c>
    </row>
    <row r="101" spans="1:13">
      <c r="A101" t="s">
        <v>3000</v>
      </c>
      <c r="B101">
        <v>1538.6528503111</v>
      </c>
      <c r="C101">
        <v>1546.5065014433</v>
      </c>
      <c r="D101">
        <v>1555.1912930897</v>
      </c>
      <c r="E101">
        <v>1562.1257663134</v>
      </c>
      <c r="F101">
        <v>1538.4463911259</v>
      </c>
      <c r="G101">
        <v>1546.5905692013</v>
      </c>
      <c r="H101">
        <v>1555.1169138634</v>
      </c>
      <c r="I101">
        <v>1561.9929543641</v>
      </c>
      <c r="J101">
        <v>1538.3778396766</v>
      </c>
      <c r="K101">
        <v>1546.530047331</v>
      </c>
      <c r="L101">
        <v>1554.3312418605</v>
      </c>
      <c r="M101">
        <v>1561.7444636859</v>
      </c>
    </row>
    <row r="102" spans="1:13">
      <c r="A102" t="s">
        <v>3001</v>
      </c>
      <c r="B102">
        <v>1538.6540063419</v>
      </c>
      <c r="C102">
        <v>1546.5066954529</v>
      </c>
      <c r="D102">
        <v>1555.1936551232</v>
      </c>
      <c r="E102">
        <v>1562.1188187506</v>
      </c>
      <c r="F102">
        <v>1538.4444655564</v>
      </c>
      <c r="G102">
        <v>1546.5895952442</v>
      </c>
      <c r="H102">
        <v>1555.1175043147</v>
      </c>
      <c r="I102">
        <v>1561.993154219</v>
      </c>
      <c r="J102">
        <v>1538.3772618685</v>
      </c>
      <c r="K102">
        <v>1546.5308252953</v>
      </c>
      <c r="L102">
        <v>1554.3322255924</v>
      </c>
      <c r="M102">
        <v>1561.7430748467</v>
      </c>
    </row>
    <row r="103" spans="1:13">
      <c r="A103" t="s">
        <v>3002</v>
      </c>
      <c r="B103">
        <v>1538.6547764024</v>
      </c>
      <c r="C103">
        <v>1546.5076693055</v>
      </c>
      <c r="D103">
        <v>1555.1932608093</v>
      </c>
      <c r="E103">
        <v>1562.1464153005</v>
      </c>
      <c r="F103">
        <v>1538.4435018322</v>
      </c>
      <c r="G103">
        <v>1546.5909572626</v>
      </c>
      <c r="H103">
        <v>1555.1175043147</v>
      </c>
      <c r="I103">
        <v>1561.9969243071</v>
      </c>
      <c r="J103">
        <v>1538.3772618685</v>
      </c>
      <c r="K103">
        <v>1546.5306312796</v>
      </c>
      <c r="L103">
        <v>1554.3326194698</v>
      </c>
      <c r="M103">
        <v>1561.7387085539</v>
      </c>
    </row>
    <row r="104" spans="1:13">
      <c r="A104" t="s">
        <v>3003</v>
      </c>
      <c r="B104">
        <v>1538.6547764024</v>
      </c>
      <c r="C104">
        <v>1546.5051395737</v>
      </c>
      <c r="D104">
        <v>1555.1936551232</v>
      </c>
      <c r="E104">
        <v>1562.1438341472</v>
      </c>
      <c r="F104">
        <v>1538.445621274</v>
      </c>
      <c r="G104">
        <v>1546.5899852074</v>
      </c>
      <c r="H104">
        <v>1555.1157329623</v>
      </c>
      <c r="I104">
        <v>1561.9911692546</v>
      </c>
      <c r="J104">
        <v>1538.3786094608</v>
      </c>
      <c r="K104">
        <v>1546.5279055557</v>
      </c>
      <c r="L104">
        <v>1554.3282945148</v>
      </c>
      <c r="M104">
        <v>1561.7379152141</v>
      </c>
    </row>
    <row r="105" spans="1:13">
      <c r="A105" t="s">
        <v>3004</v>
      </c>
      <c r="B105">
        <v>1538.6540063419</v>
      </c>
      <c r="C105">
        <v>1546.5080573252</v>
      </c>
      <c r="D105">
        <v>1555.1891291809</v>
      </c>
      <c r="E105">
        <v>1562.1269578848</v>
      </c>
      <c r="F105">
        <v>1538.4444655564</v>
      </c>
      <c r="G105">
        <v>1546.5895952442</v>
      </c>
      <c r="H105">
        <v>1555.1175043147</v>
      </c>
      <c r="I105">
        <v>1561.9939478181</v>
      </c>
      <c r="J105">
        <v>1538.3766840608</v>
      </c>
      <c r="K105">
        <v>1546.5308252953</v>
      </c>
      <c r="L105">
        <v>1554.3296701976</v>
      </c>
      <c r="M105">
        <v>1561.7410905178</v>
      </c>
    </row>
    <row r="106" spans="1:13">
      <c r="A106" t="s">
        <v>3005</v>
      </c>
      <c r="B106">
        <v>1538.6541983862</v>
      </c>
      <c r="C106">
        <v>1546.5070853742</v>
      </c>
      <c r="D106">
        <v>1555.1916874026</v>
      </c>
      <c r="E106">
        <v>1562.1289431944</v>
      </c>
      <c r="F106">
        <v>1538.4436938241</v>
      </c>
      <c r="G106">
        <v>1546.5894012139</v>
      </c>
      <c r="H106">
        <v>1555.1186832951</v>
      </c>
      <c r="I106">
        <v>1562.0151870808</v>
      </c>
      <c r="J106">
        <v>1538.3784174852</v>
      </c>
      <c r="K106">
        <v>1546.5298514135</v>
      </c>
      <c r="L106">
        <v>1554.3314397596</v>
      </c>
      <c r="M106">
        <v>1561.7412883685</v>
      </c>
    </row>
    <row r="107" spans="1:13">
      <c r="A107" t="s">
        <v>3006</v>
      </c>
      <c r="B107">
        <v>1538.6540063419</v>
      </c>
      <c r="C107">
        <v>1546.5070853742</v>
      </c>
      <c r="D107">
        <v>1555.1928664956</v>
      </c>
      <c r="E107">
        <v>1562.1287452454</v>
      </c>
      <c r="F107">
        <v>1538.4452354072</v>
      </c>
      <c r="G107">
        <v>1546.5888172209</v>
      </c>
      <c r="H107">
        <v>1555.1155348635</v>
      </c>
      <c r="I107">
        <v>1562.0080425832</v>
      </c>
      <c r="J107">
        <v>1538.3766840608</v>
      </c>
      <c r="K107">
        <v>1546.5298514135</v>
      </c>
      <c r="L107">
        <v>1554.3302600511</v>
      </c>
      <c r="M107">
        <v>1561.7393040442</v>
      </c>
    </row>
    <row r="108" spans="1:13">
      <c r="A108" t="s">
        <v>3007</v>
      </c>
      <c r="B108">
        <v>1538.6547764024</v>
      </c>
      <c r="C108">
        <v>1546.5049436625</v>
      </c>
      <c r="D108">
        <v>1555.1946380236</v>
      </c>
      <c r="E108">
        <v>1562.1188187506</v>
      </c>
      <c r="F108">
        <v>1538.4454273994</v>
      </c>
      <c r="G108">
        <v>1546.5884272583</v>
      </c>
      <c r="H108">
        <v>1555.1175043147</v>
      </c>
      <c r="I108">
        <v>1561.9983155382</v>
      </c>
      <c r="J108">
        <v>1538.3766840608</v>
      </c>
      <c r="K108">
        <v>1546.5284895027</v>
      </c>
      <c r="L108">
        <v>1554.3314397596</v>
      </c>
      <c r="M108">
        <v>1561.7402971756</v>
      </c>
    </row>
    <row r="109" spans="1:13">
      <c r="A109" t="s">
        <v>3008</v>
      </c>
      <c r="B109">
        <v>1538.6534283263</v>
      </c>
      <c r="C109">
        <v>1546.5065014433</v>
      </c>
      <c r="D109">
        <v>1555.1924741055</v>
      </c>
      <c r="E109">
        <v>1562.1299368214</v>
      </c>
      <c r="F109">
        <v>1538.4448495405</v>
      </c>
      <c r="G109">
        <v>1546.5886212884</v>
      </c>
      <c r="H109">
        <v>1555.1163234127</v>
      </c>
      <c r="I109">
        <v>1562.0104234283</v>
      </c>
      <c r="J109">
        <v>1538.3761062536</v>
      </c>
      <c r="K109">
        <v>1546.530047331</v>
      </c>
      <c r="L109">
        <v>1554.3300640737</v>
      </c>
      <c r="M109">
        <v>1561.7412883685</v>
      </c>
    </row>
    <row r="110" spans="1:13">
      <c r="A110" t="s">
        <v>3009</v>
      </c>
      <c r="B110">
        <v>1538.6551623743</v>
      </c>
      <c r="C110">
        <v>1546.5063055318</v>
      </c>
      <c r="D110">
        <v>1555.1932608093</v>
      </c>
      <c r="E110">
        <v>1562.1253704171</v>
      </c>
      <c r="F110">
        <v>1538.4446575484</v>
      </c>
      <c r="G110">
        <v>1546.5897892746</v>
      </c>
      <c r="H110">
        <v>1555.1175043147</v>
      </c>
      <c r="I110">
        <v>1561.990373718</v>
      </c>
      <c r="J110">
        <v>1538.3776477013</v>
      </c>
      <c r="K110">
        <v>1546.5296573981</v>
      </c>
      <c r="L110">
        <v>1554.3294742202</v>
      </c>
      <c r="M110">
        <v>1561.7383128538</v>
      </c>
    </row>
    <row r="111" spans="1:13">
      <c r="A111" t="s">
        <v>3010</v>
      </c>
      <c r="B111">
        <v>1538.6545843579</v>
      </c>
      <c r="C111">
        <v>1546.5065014433</v>
      </c>
      <c r="D111">
        <v>1555.1946380236</v>
      </c>
      <c r="E111">
        <v>1562.1329138286</v>
      </c>
      <c r="F111">
        <v>1538.4461972512</v>
      </c>
      <c r="G111">
        <v>1546.5894012139</v>
      </c>
      <c r="H111">
        <v>1555.1175043147</v>
      </c>
      <c r="I111">
        <v>1562.0024834253</v>
      </c>
      <c r="J111">
        <v>1538.3784174852</v>
      </c>
      <c r="K111">
        <v>1546.5298514135</v>
      </c>
      <c r="L111">
        <v>1554.3312418605</v>
      </c>
      <c r="M111">
        <v>1561.7385107038</v>
      </c>
    </row>
    <row r="112" spans="1:13">
      <c r="A112" t="s">
        <v>3011</v>
      </c>
      <c r="B112">
        <v>1538.6540063419</v>
      </c>
      <c r="C112">
        <v>1546.5068894625</v>
      </c>
      <c r="D112">
        <v>1555.1922779106</v>
      </c>
      <c r="E112">
        <v>1562.1168334668</v>
      </c>
      <c r="F112">
        <v>1538.4409984139</v>
      </c>
      <c r="G112">
        <v>1546.5886212884</v>
      </c>
      <c r="H112">
        <v>1555.120650831</v>
      </c>
      <c r="I112">
        <v>1561.9925585351</v>
      </c>
      <c r="J112">
        <v>1538.3747586658</v>
      </c>
      <c r="K112">
        <v>1546.5290734502</v>
      </c>
      <c r="L112">
        <v>1554.3345850171</v>
      </c>
      <c r="M112">
        <v>1561.7404950261</v>
      </c>
    </row>
    <row r="113" spans="1:13">
      <c r="A113" t="s">
        <v>3012</v>
      </c>
      <c r="B113">
        <v>1538.6536203705</v>
      </c>
      <c r="C113">
        <v>1546.5055275922</v>
      </c>
      <c r="D113">
        <v>1555.1885386753</v>
      </c>
      <c r="E113">
        <v>1562.1313263488</v>
      </c>
      <c r="F113">
        <v>1538.4465831185</v>
      </c>
      <c r="G113">
        <v>1546.5911512934</v>
      </c>
      <c r="H113">
        <v>1555.1155348635</v>
      </c>
      <c r="I113">
        <v>1561.9911692546</v>
      </c>
      <c r="J113">
        <v>1538.3791872699</v>
      </c>
      <c r="K113">
        <v>1546.530435362</v>
      </c>
      <c r="L113">
        <v>1554.3326194698</v>
      </c>
      <c r="M113">
        <v>1561.7412883685</v>
      </c>
    </row>
    <row r="114" spans="1:13">
      <c r="A114" t="s">
        <v>3013</v>
      </c>
      <c r="B114">
        <v>1538.6547764024</v>
      </c>
      <c r="C114">
        <v>1546.5051395737</v>
      </c>
      <c r="D114">
        <v>1555.1912930897</v>
      </c>
      <c r="E114">
        <v>1562.1402613018</v>
      </c>
      <c r="F114">
        <v>1538.446968986</v>
      </c>
      <c r="G114">
        <v>1546.5886212884</v>
      </c>
      <c r="H114">
        <v>1555.1169138634</v>
      </c>
      <c r="I114">
        <v>1561.9802510703</v>
      </c>
      <c r="J114">
        <v>1538.3791872699</v>
      </c>
      <c r="K114">
        <v>1546.5292674654</v>
      </c>
      <c r="L114">
        <v>1554.3304560286</v>
      </c>
      <c r="M114">
        <v>1561.7424793535</v>
      </c>
    </row>
    <row r="115" spans="1:13">
      <c r="A115" t="s">
        <v>3014</v>
      </c>
      <c r="B115">
        <v>1538.6549684469</v>
      </c>
      <c r="C115">
        <v>1546.5068894625</v>
      </c>
      <c r="D115">
        <v>1555.1936551232</v>
      </c>
      <c r="E115">
        <v>1562.1305326101</v>
      </c>
      <c r="F115">
        <v>1538.4442716821</v>
      </c>
      <c r="G115">
        <v>1546.5905692013</v>
      </c>
      <c r="H115">
        <v>1555.1175043147</v>
      </c>
      <c r="I115">
        <v>1561.9883887606</v>
      </c>
      <c r="J115">
        <v>1538.3778396766</v>
      </c>
      <c r="K115">
        <v>1546.530435362</v>
      </c>
      <c r="L115">
        <v>1554.3314397596</v>
      </c>
      <c r="M115">
        <v>1561.7402971756</v>
      </c>
    </row>
    <row r="116" spans="1:13">
      <c r="A116" t="s">
        <v>3015</v>
      </c>
      <c r="B116">
        <v>1538.6547764024</v>
      </c>
      <c r="C116">
        <v>1546.5086412573</v>
      </c>
      <c r="D116">
        <v>1555.1920797922</v>
      </c>
      <c r="E116">
        <v>1562.1164356344</v>
      </c>
      <c r="F116">
        <v>1538.4452354072</v>
      </c>
      <c r="G116">
        <v>1546.5894012139</v>
      </c>
      <c r="H116">
        <v>1555.1163234127</v>
      </c>
      <c r="I116">
        <v>1561.9836252716</v>
      </c>
      <c r="J116">
        <v>1538.3766840608</v>
      </c>
      <c r="K116">
        <v>1546.5314092445</v>
      </c>
      <c r="L116">
        <v>1554.3304560286</v>
      </c>
      <c r="M116">
        <v>1561.7448613289</v>
      </c>
    </row>
    <row r="117" spans="1:13">
      <c r="A117" t="s">
        <v>3016</v>
      </c>
      <c r="B117">
        <v>1538.6524643403</v>
      </c>
      <c r="C117">
        <v>1546.5080573252</v>
      </c>
      <c r="D117">
        <v>1555.1893253751</v>
      </c>
      <c r="E117">
        <v>1562.1366865321</v>
      </c>
      <c r="F117">
        <v>1538.4435018322</v>
      </c>
      <c r="G117">
        <v>1546.5915412573</v>
      </c>
      <c r="H117">
        <v>1555.114946337</v>
      </c>
      <c r="I117">
        <v>1561.9995049748</v>
      </c>
      <c r="J117">
        <v>1538.3764920858</v>
      </c>
      <c r="K117">
        <v>1546.5321872101</v>
      </c>
      <c r="L117">
        <v>1554.3308499051</v>
      </c>
      <c r="M117">
        <v>1561.7367242361</v>
      </c>
    </row>
    <row r="118" spans="1:13">
      <c r="A118" t="s">
        <v>3017</v>
      </c>
      <c r="B118">
        <v>1538.6536203705</v>
      </c>
      <c r="C118">
        <v>1546.5072793839</v>
      </c>
      <c r="D118">
        <v>1555.1914892844</v>
      </c>
      <c r="E118">
        <v>1562.134901094</v>
      </c>
      <c r="F118">
        <v>1538.445621274</v>
      </c>
      <c r="G118">
        <v>1546.5895952442</v>
      </c>
      <c r="H118">
        <v>1555.1163234127</v>
      </c>
      <c r="I118">
        <v>1561.997124163</v>
      </c>
      <c r="J118">
        <v>1538.3772618685</v>
      </c>
      <c r="K118">
        <v>1546.5294633828</v>
      </c>
      <c r="L118">
        <v>1554.3320296145</v>
      </c>
      <c r="M118">
        <v>1561.7395038342</v>
      </c>
    </row>
    <row r="119" spans="1:13">
      <c r="A119" t="s">
        <v>3018</v>
      </c>
      <c r="B119">
        <v>1538.6543904306</v>
      </c>
      <c r="C119">
        <v>1546.5061115223</v>
      </c>
      <c r="D119">
        <v>1555.1899158813</v>
      </c>
      <c r="E119">
        <v>1562.1301347707</v>
      </c>
      <c r="F119">
        <v>1538.446968986</v>
      </c>
      <c r="G119">
        <v>1546.5913472264</v>
      </c>
      <c r="H119">
        <v>1555.1161253137</v>
      </c>
      <c r="I119">
        <v>1562.003872726</v>
      </c>
      <c r="J119">
        <v>1538.3791872699</v>
      </c>
      <c r="K119">
        <v>1546.5310193109</v>
      </c>
      <c r="L119">
        <v>1554.3298661749</v>
      </c>
      <c r="M119">
        <v>1561.7410905178</v>
      </c>
    </row>
    <row r="120" spans="1:13">
      <c r="A120" t="s">
        <v>3019</v>
      </c>
      <c r="B120">
        <v>1538.6540063419</v>
      </c>
      <c r="C120">
        <v>1546.5055275922</v>
      </c>
      <c r="D120">
        <v>1555.1907025824</v>
      </c>
      <c r="E120">
        <v>1562.1311283992</v>
      </c>
      <c r="F120">
        <v>1538.4452354072</v>
      </c>
      <c r="G120">
        <v>1546.5894012139</v>
      </c>
      <c r="H120">
        <v>1555.1155348635</v>
      </c>
      <c r="I120">
        <v>1561.9995049748</v>
      </c>
      <c r="J120">
        <v>1538.3786094608</v>
      </c>
      <c r="K120">
        <v>1546.5296573981</v>
      </c>
      <c r="L120">
        <v>1554.3318317152</v>
      </c>
      <c r="M120">
        <v>1561.7383128538</v>
      </c>
    </row>
    <row r="121" spans="1:13">
      <c r="A121" t="s">
        <v>3020</v>
      </c>
      <c r="B121">
        <v>1538.6541983862</v>
      </c>
      <c r="C121">
        <v>1546.5049436625</v>
      </c>
      <c r="D121">
        <v>1555.1936551232</v>
      </c>
      <c r="E121">
        <v>1562.1277535606</v>
      </c>
      <c r="F121">
        <v>1538.4454273994</v>
      </c>
      <c r="G121">
        <v>1546.5884272583</v>
      </c>
      <c r="H121">
        <v>1555.1177004907</v>
      </c>
      <c r="I121">
        <v>1561.997124163</v>
      </c>
      <c r="J121">
        <v>1538.3766840608</v>
      </c>
      <c r="K121">
        <v>1546.5277115408</v>
      </c>
      <c r="L121">
        <v>1554.3326194698</v>
      </c>
      <c r="M121">
        <v>1561.7375195144</v>
      </c>
    </row>
    <row r="122" spans="1:13">
      <c r="A122" t="s">
        <v>3021</v>
      </c>
      <c r="B122">
        <v>1538.6543904306</v>
      </c>
      <c r="C122">
        <v>1546.5070853742</v>
      </c>
      <c r="D122">
        <v>1555.189719687</v>
      </c>
      <c r="E122">
        <v>1562.1293410332</v>
      </c>
      <c r="F122">
        <v>1538.445621274</v>
      </c>
      <c r="G122">
        <v>1546.5901792379</v>
      </c>
      <c r="H122">
        <v>1555.1157329623</v>
      </c>
      <c r="I122">
        <v>1561.9875951672</v>
      </c>
      <c r="J122">
        <v>1538.3778396766</v>
      </c>
      <c r="K122">
        <v>1546.5312133266</v>
      </c>
      <c r="L122">
        <v>1554.3300640737</v>
      </c>
      <c r="M122">
        <v>1561.7361287478</v>
      </c>
    </row>
    <row r="123" spans="1:13">
      <c r="A123" t="s">
        <v>3022</v>
      </c>
      <c r="B123">
        <v>1538.6526582671</v>
      </c>
      <c r="C123">
        <v>1546.5035817956</v>
      </c>
      <c r="D123">
        <v>1555.1948342191</v>
      </c>
      <c r="E123">
        <v>1562.1321200883</v>
      </c>
      <c r="F123">
        <v>1538.4461972512</v>
      </c>
      <c r="G123">
        <v>1546.5880391983</v>
      </c>
      <c r="H123">
        <v>1555.1175043147</v>
      </c>
      <c r="I123">
        <v>1562.0052620291</v>
      </c>
      <c r="J123">
        <v>1538.3789952942</v>
      </c>
      <c r="K123">
        <v>1546.5277115408</v>
      </c>
      <c r="L123">
        <v>1554.3318317152</v>
      </c>
      <c r="M123">
        <v>1561.7381130641</v>
      </c>
    </row>
    <row r="124" spans="1:13">
      <c r="A124" t="s">
        <v>3023</v>
      </c>
      <c r="B124">
        <v>1538.6555464637</v>
      </c>
      <c r="C124">
        <v>1546.5072793839</v>
      </c>
      <c r="D124">
        <v>1555.1940475138</v>
      </c>
      <c r="E124">
        <v>1562.1549525741</v>
      </c>
      <c r="F124">
        <v>1538.4442716821</v>
      </c>
      <c r="G124">
        <v>1546.5897892746</v>
      </c>
      <c r="H124">
        <v>1555.1163234127</v>
      </c>
      <c r="I124">
        <v>1561.9858081296</v>
      </c>
      <c r="J124">
        <v>1538.3764920858</v>
      </c>
      <c r="K124">
        <v>1546.5302413465</v>
      </c>
      <c r="L124">
        <v>1554.3326194698</v>
      </c>
      <c r="M124">
        <v>1561.7373197249</v>
      </c>
    </row>
    <row r="125" spans="1:13">
      <c r="A125" t="s">
        <v>3024</v>
      </c>
      <c r="B125">
        <v>1538.6547764024</v>
      </c>
      <c r="C125">
        <v>1546.5072793839</v>
      </c>
      <c r="D125">
        <v>1555.1938513185</v>
      </c>
      <c r="E125">
        <v>1562.1321200883</v>
      </c>
      <c r="F125">
        <v>1538.4440796901</v>
      </c>
      <c r="G125">
        <v>1546.5901792379</v>
      </c>
      <c r="H125">
        <v>1555.1163234127</v>
      </c>
      <c r="I125">
        <v>1561.9989092861</v>
      </c>
      <c r="J125">
        <v>1538.3766840608</v>
      </c>
      <c r="K125">
        <v>1546.5308252953</v>
      </c>
      <c r="L125">
        <v>1554.3320296145</v>
      </c>
      <c r="M125">
        <v>1561.7424793535</v>
      </c>
    </row>
    <row r="126" spans="1:13">
      <c r="A126" t="s">
        <v>3025</v>
      </c>
      <c r="B126">
        <v>1538.6547764024</v>
      </c>
      <c r="C126">
        <v>1546.5066954529</v>
      </c>
      <c r="D126">
        <v>1555.1912930897</v>
      </c>
      <c r="E126">
        <v>1562.1265619879</v>
      </c>
      <c r="F126">
        <v>1538.4461972512</v>
      </c>
      <c r="G126">
        <v>1546.5894012139</v>
      </c>
      <c r="H126">
        <v>1555.1163234127</v>
      </c>
      <c r="I126">
        <v>1562.004666336</v>
      </c>
      <c r="J126">
        <v>1538.3793811278</v>
      </c>
      <c r="K126">
        <v>1546.5308252953</v>
      </c>
      <c r="L126">
        <v>1554.3294742202</v>
      </c>
      <c r="M126">
        <v>1561.7397016845</v>
      </c>
    </row>
    <row r="127" spans="1:13">
      <c r="A127" t="s">
        <v>3026</v>
      </c>
      <c r="B127">
        <v>1538.6532362821</v>
      </c>
      <c r="C127">
        <v>1546.5065014433</v>
      </c>
      <c r="D127">
        <v>1555.1930646141</v>
      </c>
      <c r="E127">
        <v>1562.1182229709</v>
      </c>
      <c r="F127">
        <v>1538.4427319832</v>
      </c>
      <c r="G127">
        <v>1546.5897892746</v>
      </c>
      <c r="H127">
        <v>1555.1155348635</v>
      </c>
      <c r="I127">
        <v>1561.9969243071</v>
      </c>
      <c r="J127">
        <v>1538.3766840608</v>
      </c>
      <c r="K127">
        <v>1546.530047331</v>
      </c>
      <c r="L127">
        <v>1554.3314397596</v>
      </c>
      <c r="M127">
        <v>1561.7377173642</v>
      </c>
    </row>
    <row r="128" spans="1:13">
      <c r="A128" t="s">
        <v>3027</v>
      </c>
      <c r="B128">
        <v>1538.6545843579</v>
      </c>
      <c r="C128">
        <v>1546.5049436625</v>
      </c>
      <c r="D128">
        <v>1555.1946380236</v>
      </c>
      <c r="E128">
        <v>1562.1249725803</v>
      </c>
      <c r="F128">
        <v>1538.4448495405</v>
      </c>
      <c r="G128">
        <v>1546.5890112511</v>
      </c>
      <c r="H128">
        <v>1555.1169138634</v>
      </c>
      <c r="I128">
        <v>1561.9735007711</v>
      </c>
      <c r="J128">
        <v>1538.3778396766</v>
      </c>
      <c r="K128">
        <v>1546.5292674654</v>
      </c>
      <c r="L128">
        <v>1554.3330114261</v>
      </c>
      <c r="M128">
        <v>1561.7412883685</v>
      </c>
    </row>
    <row r="129" spans="1:13">
      <c r="A129" t="s">
        <v>3028</v>
      </c>
      <c r="B129">
        <v>1538.6530423552</v>
      </c>
      <c r="C129">
        <v>1546.5059175129</v>
      </c>
      <c r="D129">
        <v>1555.1956228487</v>
      </c>
      <c r="E129">
        <v>1562.1448277932</v>
      </c>
      <c r="F129">
        <v>1538.4438876982</v>
      </c>
      <c r="G129">
        <v>1546.5886212884</v>
      </c>
      <c r="H129">
        <v>1555.118092843</v>
      </c>
      <c r="I129">
        <v>1561.9939478181</v>
      </c>
      <c r="J129">
        <v>1538.3772618685</v>
      </c>
      <c r="K129">
        <v>1546.5286835178</v>
      </c>
      <c r="L129">
        <v>1554.3314397596</v>
      </c>
      <c r="M129">
        <v>1561.7359308984</v>
      </c>
    </row>
    <row r="130" spans="1:13">
      <c r="A130" t="s">
        <v>3029</v>
      </c>
      <c r="B130">
        <v>1538.6551623743</v>
      </c>
      <c r="C130">
        <v>1546.5047496534</v>
      </c>
      <c r="D130">
        <v>1555.1954247295</v>
      </c>
      <c r="E130">
        <v>1562.1235830642</v>
      </c>
      <c r="F130">
        <v>1538.4452354072</v>
      </c>
      <c r="G130">
        <v>1546.5894012139</v>
      </c>
      <c r="H130">
        <v>1555.1163234127</v>
      </c>
      <c r="I130">
        <v>1561.9995049748</v>
      </c>
      <c r="J130">
        <v>1538.3778396766</v>
      </c>
      <c r="K130">
        <v>1546.5282954877</v>
      </c>
      <c r="L130">
        <v>1554.3269188344</v>
      </c>
      <c r="M130">
        <v>1561.7393040442</v>
      </c>
    </row>
    <row r="131" spans="1:13">
      <c r="A131" t="s">
        <v>3030</v>
      </c>
      <c r="B131">
        <v>1538.6528503111</v>
      </c>
      <c r="C131">
        <v>1546.5059175129</v>
      </c>
      <c r="D131">
        <v>1555.1899158813</v>
      </c>
      <c r="E131">
        <v>1562.1200103115</v>
      </c>
      <c r="F131">
        <v>1538.4460052587</v>
      </c>
      <c r="G131">
        <v>1546.5892052813</v>
      </c>
      <c r="H131">
        <v>1555.1161253137</v>
      </c>
      <c r="I131">
        <v>1561.9933521336</v>
      </c>
      <c r="J131">
        <v>1538.3789952942</v>
      </c>
      <c r="K131">
        <v>1546.5294633828</v>
      </c>
      <c r="L131">
        <v>1554.3298661749</v>
      </c>
      <c r="M131">
        <v>1561.7385107038</v>
      </c>
    </row>
    <row r="132" spans="1:13">
      <c r="A132" t="s">
        <v>3031</v>
      </c>
      <c r="B132">
        <v>1538.6543904306</v>
      </c>
      <c r="C132">
        <v>1546.5086412573</v>
      </c>
      <c r="D132">
        <v>1555.1926703005</v>
      </c>
      <c r="E132">
        <v>1562.1305326101</v>
      </c>
      <c r="F132">
        <v>1538.4438876982</v>
      </c>
      <c r="G132">
        <v>1546.5917352882</v>
      </c>
      <c r="H132">
        <v>1555.1169138634</v>
      </c>
      <c r="I132">
        <v>1562.0128062211</v>
      </c>
      <c r="J132">
        <v>1538.3766840608</v>
      </c>
      <c r="K132">
        <v>1546.5321872101</v>
      </c>
      <c r="L132">
        <v>1554.3312418605</v>
      </c>
      <c r="M132">
        <v>1561.7373197249</v>
      </c>
    </row>
    <row r="133" spans="1:13">
      <c r="A133" t="s">
        <v>3032</v>
      </c>
      <c r="B133">
        <v>1538.6547764024</v>
      </c>
      <c r="C133">
        <v>1546.5072793839</v>
      </c>
      <c r="D133">
        <v>1555.1899158813</v>
      </c>
      <c r="E133">
        <v>1562.1470111017</v>
      </c>
      <c r="F133">
        <v>1538.445043415</v>
      </c>
      <c r="G133">
        <v>1546.5909572626</v>
      </c>
      <c r="H133">
        <v>1555.1155348635</v>
      </c>
      <c r="I133">
        <v>1561.9935500483</v>
      </c>
      <c r="J133">
        <v>1538.3797650794</v>
      </c>
      <c r="K133">
        <v>1546.5294633828</v>
      </c>
      <c r="L133">
        <v>1554.3304560286</v>
      </c>
      <c r="M133">
        <v>1561.7365263865</v>
      </c>
    </row>
    <row r="134" spans="1:13">
      <c r="A134" t="s">
        <v>3033</v>
      </c>
      <c r="B134">
        <v>1538.6540063419</v>
      </c>
      <c r="C134">
        <v>1546.5066954529</v>
      </c>
      <c r="D134">
        <v>1555.1912930897</v>
      </c>
      <c r="E134">
        <v>1562.1293410332</v>
      </c>
      <c r="F134">
        <v>1538.4433098405</v>
      </c>
      <c r="G134">
        <v>1546.5917352882</v>
      </c>
      <c r="H134">
        <v>1555.1161253137</v>
      </c>
      <c r="I134">
        <v>1561.9945435031</v>
      </c>
      <c r="J134">
        <v>1538.3747586658</v>
      </c>
      <c r="K134">
        <v>1546.5308252953</v>
      </c>
      <c r="L134">
        <v>1554.3312418605</v>
      </c>
      <c r="M134">
        <v>1561.7389083438</v>
      </c>
    </row>
    <row r="135" spans="1:13">
      <c r="A135" t="s">
        <v>3034</v>
      </c>
      <c r="B135">
        <v>1538.6528503111</v>
      </c>
      <c r="C135">
        <v>1546.5041657243</v>
      </c>
      <c r="D135">
        <v>1555.1922779106</v>
      </c>
      <c r="E135">
        <v>1562.1497902197</v>
      </c>
      <c r="F135">
        <v>1538.4438876982</v>
      </c>
      <c r="G135">
        <v>1546.5880391983</v>
      </c>
      <c r="H135">
        <v>1555.1175043147</v>
      </c>
      <c r="I135">
        <v>1562.0028811997</v>
      </c>
      <c r="J135">
        <v>1538.3786094608</v>
      </c>
      <c r="K135">
        <v>1546.5277115408</v>
      </c>
      <c r="L135">
        <v>1554.3312418605</v>
      </c>
      <c r="M135">
        <v>1561.7432726979</v>
      </c>
    </row>
    <row r="136" spans="1:13">
      <c r="A136" t="s">
        <v>3035</v>
      </c>
      <c r="B136">
        <v>1538.6532362821</v>
      </c>
      <c r="C136">
        <v>1546.5086412573</v>
      </c>
      <c r="D136">
        <v>1555.1912930897</v>
      </c>
      <c r="E136">
        <v>1562.1315242984</v>
      </c>
      <c r="F136">
        <v>1538.445621274</v>
      </c>
      <c r="G136">
        <v>1546.5909572626</v>
      </c>
      <c r="H136">
        <v>1555.114946337</v>
      </c>
      <c r="I136">
        <v>1562.0018877343</v>
      </c>
      <c r="J136">
        <v>1538.3764920858</v>
      </c>
      <c r="K136">
        <v>1546.5321872101</v>
      </c>
      <c r="L136">
        <v>1554.3312418605</v>
      </c>
      <c r="M136">
        <v>1561.7385107038</v>
      </c>
    </row>
    <row r="137" spans="1:13">
      <c r="A137" t="s">
        <v>3036</v>
      </c>
      <c r="B137">
        <v>1538.6547764024</v>
      </c>
      <c r="C137">
        <v>1546.5066954529</v>
      </c>
      <c r="D137">
        <v>1555.1920797922</v>
      </c>
      <c r="E137">
        <v>1562.1283474069</v>
      </c>
      <c r="F137">
        <v>1538.4452354072</v>
      </c>
      <c r="G137">
        <v>1546.5901792379</v>
      </c>
      <c r="H137">
        <v>1555.1167157643</v>
      </c>
      <c r="I137">
        <v>1562.0060556405</v>
      </c>
      <c r="J137">
        <v>1538.3778396766</v>
      </c>
      <c r="K137">
        <v>1546.5308252953</v>
      </c>
      <c r="L137">
        <v>1554.3300640737</v>
      </c>
      <c r="M137">
        <v>1561.7373197249</v>
      </c>
    </row>
    <row r="138" spans="1:13">
      <c r="A138" t="s">
        <v>3037</v>
      </c>
      <c r="B138">
        <v>1538.6534283263</v>
      </c>
      <c r="C138">
        <v>1546.5049436625</v>
      </c>
      <c r="D138">
        <v>1555.1938513185</v>
      </c>
      <c r="E138">
        <v>1562.1396655057</v>
      </c>
      <c r="F138">
        <v>1538.4442716821</v>
      </c>
      <c r="G138">
        <v>1546.5870652444</v>
      </c>
      <c r="H138">
        <v>1555.1175043147</v>
      </c>
      <c r="I138">
        <v>1561.9987113701</v>
      </c>
      <c r="J138">
        <v>1538.3780316521</v>
      </c>
      <c r="K138">
        <v>1546.5271275944</v>
      </c>
      <c r="L138">
        <v>1554.3326194698</v>
      </c>
      <c r="M138">
        <v>1561.7412883685</v>
      </c>
    </row>
    <row r="139" spans="1:13">
      <c r="A139" t="s">
        <v>3038</v>
      </c>
      <c r="B139">
        <v>1538.6543904306</v>
      </c>
      <c r="C139">
        <v>1546.5051395737</v>
      </c>
      <c r="D139">
        <v>1555.1926703005</v>
      </c>
      <c r="E139">
        <v>1562.1313263488</v>
      </c>
      <c r="F139">
        <v>1538.4431178487</v>
      </c>
      <c r="G139">
        <v>1546.5892052813</v>
      </c>
      <c r="H139">
        <v>1555.1143558878</v>
      </c>
      <c r="I139">
        <v>1561.9836252716</v>
      </c>
      <c r="J139">
        <v>1538.375336472</v>
      </c>
      <c r="K139">
        <v>1546.528879435</v>
      </c>
      <c r="L139">
        <v>1554.3300640737</v>
      </c>
      <c r="M139">
        <v>1561.7389083438</v>
      </c>
    </row>
    <row r="140" spans="1:13">
      <c r="A140" t="s">
        <v>3039</v>
      </c>
      <c r="B140">
        <v>1538.6528503111</v>
      </c>
      <c r="C140">
        <v>1546.5057216015</v>
      </c>
      <c r="D140">
        <v>1555.1975905793</v>
      </c>
      <c r="E140">
        <v>1562.1347012028</v>
      </c>
      <c r="F140">
        <v>1538.4436938241</v>
      </c>
      <c r="G140">
        <v>1546.5901792379</v>
      </c>
      <c r="H140">
        <v>1555.120650831</v>
      </c>
      <c r="I140">
        <v>1562.0018877343</v>
      </c>
      <c r="J140">
        <v>1538.3772618685</v>
      </c>
      <c r="K140">
        <v>1546.5298514135</v>
      </c>
      <c r="L140">
        <v>1554.3322255924</v>
      </c>
      <c r="M140">
        <v>1561.7420836515</v>
      </c>
    </row>
    <row r="141" spans="1:13">
      <c r="A141" t="s">
        <v>3040</v>
      </c>
      <c r="B141">
        <v>1538.6543904306</v>
      </c>
      <c r="C141">
        <v>1546.5070853742</v>
      </c>
      <c r="D141">
        <v>1555.1916874026</v>
      </c>
      <c r="E141">
        <v>1562.1249725803</v>
      </c>
      <c r="F141">
        <v>1538.4454273994</v>
      </c>
      <c r="G141">
        <v>1546.5901792379</v>
      </c>
      <c r="H141">
        <v>1555.1155348635</v>
      </c>
      <c r="I141">
        <v>1561.9935500483</v>
      </c>
      <c r="J141">
        <v>1538.3770698933</v>
      </c>
      <c r="K141">
        <v>1546.5306312796</v>
      </c>
      <c r="L141">
        <v>1554.3312418605</v>
      </c>
      <c r="M141">
        <v>1561.7327556157</v>
      </c>
    </row>
    <row r="142" spans="1:13">
      <c r="A142" t="s">
        <v>3041</v>
      </c>
      <c r="B142">
        <v>1538.6532362821</v>
      </c>
      <c r="C142">
        <v>1546.5068894625</v>
      </c>
      <c r="D142">
        <v>1555.1930646141</v>
      </c>
      <c r="E142">
        <v>1562.1329138286</v>
      </c>
      <c r="F142">
        <v>1538.4448495405</v>
      </c>
      <c r="G142">
        <v>1546.5884272583</v>
      </c>
      <c r="H142">
        <v>1555.1175043147</v>
      </c>
      <c r="I142">
        <v>1561.9877930804</v>
      </c>
      <c r="J142">
        <v>1538.3778396766</v>
      </c>
      <c r="K142">
        <v>1546.5296573981</v>
      </c>
      <c r="L142">
        <v>1554.3294742202</v>
      </c>
      <c r="M142">
        <v>1561.7432726979</v>
      </c>
    </row>
    <row r="143" spans="1:13">
      <c r="A143" t="s">
        <v>3042</v>
      </c>
      <c r="B143">
        <v>1538.6534283263</v>
      </c>
      <c r="C143">
        <v>1546.5072793839</v>
      </c>
      <c r="D143">
        <v>1555.1924741055</v>
      </c>
      <c r="E143">
        <v>1562.1404592537</v>
      </c>
      <c r="F143">
        <v>1538.4465831185</v>
      </c>
      <c r="G143">
        <v>1546.5917352882</v>
      </c>
      <c r="H143">
        <v>1555.1169138634</v>
      </c>
      <c r="I143">
        <v>1561.9987113701</v>
      </c>
      <c r="J143">
        <v>1538.3784174852</v>
      </c>
      <c r="K143">
        <v>1546.5314092445</v>
      </c>
      <c r="L143">
        <v>1554.3306539275</v>
      </c>
      <c r="M143">
        <v>1561.7365263865</v>
      </c>
    </row>
    <row r="144" spans="1:13">
      <c r="A144" t="s">
        <v>3043</v>
      </c>
      <c r="B144">
        <v>1538.6532362821</v>
      </c>
      <c r="C144">
        <v>1546.5078633154</v>
      </c>
      <c r="D144">
        <v>1555.1938513185</v>
      </c>
      <c r="E144">
        <v>1562.125172469</v>
      </c>
      <c r="F144">
        <v>1538.4442716821</v>
      </c>
      <c r="G144">
        <v>1546.5892052813</v>
      </c>
      <c r="H144">
        <v>1555.1182909425</v>
      </c>
      <c r="I144">
        <v>1562.0012920438</v>
      </c>
      <c r="J144">
        <v>1538.3778396766</v>
      </c>
      <c r="K144">
        <v>1546.530047331</v>
      </c>
      <c r="L144">
        <v>1554.3300640737</v>
      </c>
      <c r="M144">
        <v>1561.7397016845</v>
      </c>
    </row>
    <row r="145" spans="1:13">
      <c r="A145" t="s">
        <v>3044</v>
      </c>
      <c r="B145">
        <v>1538.6549684469</v>
      </c>
      <c r="C145">
        <v>1546.5065014433</v>
      </c>
      <c r="D145">
        <v>1555.1932608093</v>
      </c>
      <c r="E145">
        <v>1562.1247746323</v>
      </c>
      <c r="F145">
        <v>1538.4446575484</v>
      </c>
      <c r="G145">
        <v>1546.5899852074</v>
      </c>
      <c r="H145">
        <v>1555.1169138634</v>
      </c>
      <c r="I145">
        <v>1561.9933521336</v>
      </c>
      <c r="J145">
        <v>1538.3766840608</v>
      </c>
      <c r="K145">
        <v>1546.530047331</v>
      </c>
      <c r="L145">
        <v>1554.3294742202</v>
      </c>
      <c r="M145">
        <v>1561.7375195144</v>
      </c>
    </row>
    <row r="146" spans="1:13">
      <c r="A146" t="s">
        <v>3045</v>
      </c>
      <c r="B146">
        <v>1538.6545843579</v>
      </c>
      <c r="C146">
        <v>1546.5059175129</v>
      </c>
      <c r="D146">
        <v>1555.1901120756</v>
      </c>
      <c r="E146">
        <v>1562.1352969951</v>
      </c>
      <c r="F146">
        <v>1538.4442716821</v>
      </c>
      <c r="G146">
        <v>1546.5909572626</v>
      </c>
      <c r="H146">
        <v>1555.1163234127</v>
      </c>
      <c r="I146">
        <v>1561.9963286203</v>
      </c>
      <c r="J146">
        <v>1538.3778396766</v>
      </c>
      <c r="K146">
        <v>1546.5294633828</v>
      </c>
      <c r="L146">
        <v>1554.3312418605</v>
      </c>
      <c r="M146">
        <v>1561.7412883685</v>
      </c>
    </row>
    <row r="147" spans="1:13">
      <c r="A147" t="s">
        <v>3046</v>
      </c>
      <c r="B147">
        <v>1538.6540063419</v>
      </c>
      <c r="C147">
        <v>1546.5047496534</v>
      </c>
      <c r="D147">
        <v>1555.1895215693</v>
      </c>
      <c r="E147">
        <v>1562.1249725803</v>
      </c>
      <c r="F147">
        <v>1538.4444655564</v>
      </c>
      <c r="G147">
        <v>1546.5894012139</v>
      </c>
      <c r="H147">
        <v>1555.1175043147</v>
      </c>
      <c r="I147">
        <v>1561.9943436478</v>
      </c>
      <c r="J147">
        <v>1538.3778396766</v>
      </c>
      <c r="K147">
        <v>1546.5284895027</v>
      </c>
      <c r="L147">
        <v>1554.3314397596</v>
      </c>
      <c r="M147">
        <v>1561.7412883685</v>
      </c>
    </row>
    <row r="148" spans="1:13">
      <c r="A148" t="s">
        <v>3047</v>
      </c>
      <c r="B148">
        <v>1538.6543904306</v>
      </c>
      <c r="C148">
        <v>1546.5055275922</v>
      </c>
      <c r="D148">
        <v>1555.1946380236</v>
      </c>
      <c r="E148">
        <v>1562.1370843748</v>
      </c>
      <c r="F148">
        <v>1538.445621274</v>
      </c>
      <c r="G148">
        <v>1546.5894012139</v>
      </c>
      <c r="H148">
        <v>1555.118092843</v>
      </c>
      <c r="I148">
        <v>1561.9901758041</v>
      </c>
      <c r="J148">
        <v>1538.3791872699</v>
      </c>
      <c r="K148">
        <v>1546.5294633828</v>
      </c>
      <c r="L148">
        <v>1554.3328154479</v>
      </c>
      <c r="M148">
        <v>1561.7420836515</v>
      </c>
    </row>
    <row r="149" spans="1:13">
      <c r="A149" t="s">
        <v>3048</v>
      </c>
      <c r="B149">
        <v>1538.6536203705</v>
      </c>
      <c r="C149">
        <v>1546.5066954529</v>
      </c>
      <c r="D149">
        <v>1555.1930646141</v>
      </c>
      <c r="E149">
        <v>1562.1186188635</v>
      </c>
      <c r="F149">
        <v>1538.4467751111</v>
      </c>
      <c r="G149">
        <v>1546.5882332283</v>
      </c>
      <c r="H149">
        <v>1555.115929138</v>
      </c>
      <c r="I149">
        <v>1562.0072470294</v>
      </c>
      <c r="J149">
        <v>1538.3789952942</v>
      </c>
      <c r="K149">
        <v>1546.5308252953</v>
      </c>
      <c r="L149">
        <v>1554.3300640737</v>
      </c>
      <c r="M149">
        <v>1561.7420836515</v>
      </c>
    </row>
    <row r="150" spans="1:13">
      <c r="A150" t="s">
        <v>3049</v>
      </c>
      <c r="B150">
        <v>1538.6543904306</v>
      </c>
      <c r="C150">
        <v>1546.5068894625</v>
      </c>
      <c r="D150">
        <v>1555.1926703005</v>
      </c>
      <c r="E150">
        <v>1562.1263620989</v>
      </c>
      <c r="F150">
        <v>1538.4452354072</v>
      </c>
      <c r="G150">
        <v>1546.5909572626</v>
      </c>
      <c r="H150">
        <v>1555.1155348635</v>
      </c>
      <c r="I150">
        <v>1562.0098277312</v>
      </c>
      <c r="J150">
        <v>1538.3805348655</v>
      </c>
      <c r="K150">
        <v>1546.5296573981</v>
      </c>
      <c r="L150">
        <v>1554.3312418605</v>
      </c>
      <c r="M150">
        <v>1561.7393040442</v>
      </c>
    </row>
    <row r="151" spans="1:13">
      <c r="A151" t="s">
        <v>3050</v>
      </c>
      <c r="B151">
        <v>1538.6547764024</v>
      </c>
      <c r="C151">
        <v>1546.5074733936</v>
      </c>
      <c r="D151">
        <v>1555.1928664956</v>
      </c>
      <c r="E151">
        <v>1562.1360907387</v>
      </c>
      <c r="F151">
        <v>1538.4421541263</v>
      </c>
      <c r="G151">
        <v>1546.5913472264</v>
      </c>
      <c r="H151">
        <v>1555.1163234127</v>
      </c>
      <c r="I151">
        <v>1562.0124084417</v>
      </c>
      <c r="J151">
        <v>1538.3761062536</v>
      </c>
      <c r="K151">
        <v>1546.5310193109</v>
      </c>
      <c r="L151">
        <v>1554.3320296145</v>
      </c>
      <c r="M151">
        <v>1561.7398995349</v>
      </c>
    </row>
    <row r="152" spans="1:13">
      <c r="A152" t="s">
        <v>3051</v>
      </c>
      <c r="B152">
        <v>1538.6555464637</v>
      </c>
      <c r="C152">
        <v>1546.5070853742</v>
      </c>
      <c r="D152">
        <v>1555.1912930897</v>
      </c>
      <c r="E152">
        <v>1562.1313263488</v>
      </c>
      <c r="F152">
        <v>1538.445043415</v>
      </c>
      <c r="G152">
        <v>1546.5901792379</v>
      </c>
      <c r="H152">
        <v>1555.118092843</v>
      </c>
      <c r="I152">
        <v>1561.994741418</v>
      </c>
      <c r="J152">
        <v>1538.3778396766</v>
      </c>
      <c r="K152">
        <v>1546.5312133266</v>
      </c>
      <c r="L152">
        <v>1554.3314397596</v>
      </c>
      <c r="M152">
        <v>1561.7400993251</v>
      </c>
    </row>
    <row r="153" spans="1:13">
      <c r="A153" t="s">
        <v>3052</v>
      </c>
      <c r="B153">
        <v>1538.6536203705</v>
      </c>
      <c r="C153">
        <v>1546.5063055318</v>
      </c>
      <c r="D153">
        <v>1555.1934570045</v>
      </c>
      <c r="E153">
        <v>1562.1315242984</v>
      </c>
      <c r="F153">
        <v>1538.4446575484</v>
      </c>
      <c r="G153">
        <v>1546.5886212884</v>
      </c>
      <c r="H153">
        <v>1555.1182909425</v>
      </c>
      <c r="I153">
        <v>1562.0012920438</v>
      </c>
      <c r="J153">
        <v>1538.3778396766</v>
      </c>
      <c r="K153">
        <v>1546.5284895027</v>
      </c>
      <c r="L153">
        <v>1554.3296701976</v>
      </c>
      <c r="M153">
        <v>1561.7365263865</v>
      </c>
    </row>
    <row r="154" spans="1:13">
      <c r="A154" t="s">
        <v>3053</v>
      </c>
      <c r="B154">
        <v>1538.6530423552</v>
      </c>
      <c r="C154">
        <v>1546.5094192</v>
      </c>
      <c r="D154">
        <v>1555.189719687</v>
      </c>
      <c r="E154">
        <v>1562.1190166971</v>
      </c>
      <c r="F154">
        <v>1538.4452354072</v>
      </c>
      <c r="G154">
        <v>1546.5907632319</v>
      </c>
      <c r="H154">
        <v>1555.1157329623</v>
      </c>
      <c r="I154">
        <v>1561.9949393331</v>
      </c>
      <c r="J154">
        <v>1538.3791872699</v>
      </c>
      <c r="K154">
        <v>1546.5321872101</v>
      </c>
      <c r="L154">
        <v>1554.3294742202</v>
      </c>
      <c r="M154">
        <v>1561.7387085539</v>
      </c>
    </row>
    <row r="155" spans="1:13">
      <c r="A155" t="s">
        <v>3054</v>
      </c>
      <c r="B155">
        <v>1538.6540063419</v>
      </c>
      <c r="C155">
        <v>1546.5070853742</v>
      </c>
      <c r="D155">
        <v>1555.1926703005</v>
      </c>
      <c r="E155">
        <v>1562.1345032524</v>
      </c>
      <c r="F155">
        <v>1538.4433098405</v>
      </c>
      <c r="G155">
        <v>1546.5913472264</v>
      </c>
      <c r="H155">
        <v>1555.118092843</v>
      </c>
      <c r="I155">
        <v>1562.0008962106</v>
      </c>
      <c r="J155">
        <v>1538.3766840608</v>
      </c>
      <c r="K155">
        <v>1546.5306312796</v>
      </c>
      <c r="L155">
        <v>1554.3316357374</v>
      </c>
      <c r="M155">
        <v>1561.7397016845</v>
      </c>
    </row>
    <row r="156" spans="1:13">
      <c r="A156" t="s">
        <v>3055</v>
      </c>
      <c r="B156">
        <v>1538.6536203705</v>
      </c>
      <c r="C156">
        <v>1546.5068894625</v>
      </c>
      <c r="D156">
        <v>1555.1944418281</v>
      </c>
      <c r="E156">
        <v>1562.13033272</v>
      </c>
      <c r="F156">
        <v>1538.4442716821</v>
      </c>
      <c r="G156">
        <v>1546.5886212884</v>
      </c>
      <c r="H156">
        <v>1555.1169138634</v>
      </c>
      <c r="I156">
        <v>1561.9913671687</v>
      </c>
      <c r="J156">
        <v>1538.3772618685</v>
      </c>
      <c r="K156">
        <v>1546.5296573981</v>
      </c>
      <c r="L156">
        <v>1554.3314397596</v>
      </c>
      <c r="M156">
        <v>1561.7379152141</v>
      </c>
    </row>
    <row r="157" spans="1:13">
      <c r="A157" t="s">
        <v>3056</v>
      </c>
      <c r="B157">
        <v>1538.6522722964</v>
      </c>
      <c r="C157">
        <v>1546.5080573252</v>
      </c>
      <c r="D157">
        <v>1555.190898777</v>
      </c>
      <c r="E157">
        <v>1562.1364885811</v>
      </c>
      <c r="F157">
        <v>1538.4421541263</v>
      </c>
      <c r="G157">
        <v>1546.5907632319</v>
      </c>
      <c r="H157">
        <v>1555.1169138634</v>
      </c>
      <c r="I157">
        <v>1562.0153869414</v>
      </c>
      <c r="J157">
        <v>1538.3772618685</v>
      </c>
      <c r="K157">
        <v>1546.5314092445</v>
      </c>
      <c r="L157">
        <v>1554.3300640737</v>
      </c>
      <c r="M157">
        <v>1561.7420836515</v>
      </c>
    </row>
    <row r="158" spans="1:13">
      <c r="A158" t="s">
        <v>3057</v>
      </c>
      <c r="B158">
        <v>1538.6536203705</v>
      </c>
      <c r="C158">
        <v>1546.5063055318</v>
      </c>
      <c r="D158">
        <v>1555.1873576655</v>
      </c>
      <c r="E158">
        <v>1562.1285472965</v>
      </c>
      <c r="F158">
        <v>1538.4454273994</v>
      </c>
      <c r="G158">
        <v>1546.5892052813</v>
      </c>
      <c r="H158">
        <v>1555.114946337</v>
      </c>
      <c r="I158">
        <v>1561.9983155382</v>
      </c>
      <c r="J158">
        <v>1538.3780316521</v>
      </c>
      <c r="K158">
        <v>1546.5296573981</v>
      </c>
      <c r="L158">
        <v>1554.3314397596</v>
      </c>
      <c r="M158">
        <v>1561.7428769955</v>
      </c>
    </row>
    <row r="159" spans="1:13">
      <c r="A159" t="s">
        <v>3058</v>
      </c>
      <c r="B159">
        <v>1538.6538124148</v>
      </c>
      <c r="C159">
        <v>1546.5070853742</v>
      </c>
      <c r="D159">
        <v>1555.1964095557</v>
      </c>
      <c r="E159">
        <v>1562.123187169</v>
      </c>
      <c r="F159">
        <v>1538.4436938241</v>
      </c>
      <c r="G159">
        <v>1546.5905692013</v>
      </c>
      <c r="H159">
        <v>1555.1175043147</v>
      </c>
      <c r="I159">
        <v>1561.9997048314</v>
      </c>
      <c r="J159">
        <v>1538.3772618685</v>
      </c>
      <c r="K159">
        <v>1546.5306312796</v>
      </c>
      <c r="L159">
        <v>1554.3306539275</v>
      </c>
      <c r="M159">
        <v>1561.7408926671</v>
      </c>
    </row>
    <row r="160" spans="1:13">
      <c r="A160" t="s">
        <v>3059</v>
      </c>
      <c r="B160">
        <v>1538.6543904306</v>
      </c>
      <c r="C160">
        <v>1546.5070853742</v>
      </c>
      <c r="D160">
        <v>1555.1950323382</v>
      </c>
      <c r="E160">
        <v>1562.1380760715</v>
      </c>
      <c r="F160">
        <v>1538.445043415</v>
      </c>
      <c r="G160">
        <v>1546.5894012139</v>
      </c>
      <c r="H160">
        <v>1555.1175043147</v>
      </c>
      <c r="I160">
        <v>1561.9963286203</v>
      </c>
      <c r="J160">
        <v>1538.3772618685</v>
      </c>
      <c r="K160">
        <v>1546.5306312796</v>
      </c>
      <c r="L160">
        <v>1554.3288843673</v>
      </c>
      <c r="M160">
        <v>1561.7398995349</v>
      </c>
    </row>
    <row r="161" spans="1:13">
      <c r="A161" t="s">
        <v>3060</v>
      </c>
      <c r="B161">
        <v>1538.6541983862</v>
      </c>
      <c r="C161">
        <v>1546.5076693055</v>
      </c>
      <c r="D161">
        <v>1555.1907025824</v>
      </c>
      <c r="E161">
        <v>1562.1305326101</v>
      </c>
      <c r="F161">
        <v>1538.4442716821</v>
      </c>
      <c r="G161">
        <v>1546.5903732684</v>
      </c>
      <c r="H161">
        <v>1555.1175043147</v>
      </c>
      <c r="I161">
        <v>1561.9937499034</v>
      </c>
      <c r="J161">
        <v>1538.3778396766</v>
      </c>
      <c r="K161">
        <v>1546.530435362</v>
      </c>
      <c r="L161">
        <v>1554.3332093256</v>
      </c>
      <c r="M161">
        <v>1561.7397016845</v>
      </c>
    </row>
    <row r="162" spans="1:13">
      <c r="A162" t="s">
        <v>3061</v>
      </c>
      <c r="B162">
        <v>1538.6538124148</v>
      </c>
      <c r="C162">
        <v>1546.5070853742</v>
      </c>
      <c r="D162">
        <v>1555.1940475138</v>
      </c>
      <c r="E162">
        <v>1562.1337095104</v>
      </c>
      <c r="F162">
        <v>1538.445043415</v>
      </c>
      <c r="G162">
        <v>1546.5901792379</v>
      </c>
      <c r="H162">
        <v>1555.118092843</v>
      </c>
      <c r="I162">
        <v>1561.9939478181</v>
      </c>
      <c r="J162">
        <v>1538.3772618685</v>
      </c>
      <c r="K162">
        <v>1546.5298514135</v>
      </c>
      <c r="L162">
        <v>1554.3312418605</v>
      </c>
      <c r="M162">
        <v>1561.7424793535</v>
      </c>
    </row>
    <row r="163" spans="1:13">
      <c r="A163" t="s">
        <v>3062</v>
      </c>
      <c r="B163">
        <v>1538.6545843579</v>
      </c>
      <c r="C163">
        <v>1546.5057216015</v>
      </c>
      <c r="D163">
        <v>1555.1930646141</v>
      </c>
      <c r="E163">
        <v>1562.1213998212</v>
      </c>
      <c r="F163">
        <v>1538.4448495405</v>
      </c>
      <c r="G163">
        <v>1546.5888172209</v>
      </c>
      <c r="H163">
        <v>1555.1155348635</v>
      </c>
      <c r="I163">
        <v>1561.9899778903</v>
      </c>
      <c r="J163">
        <v>1538.3764920858</v>
      </c>
      <c r="K163">
        <v>1546.5298514135</v>
      </c>
      <c r="L163">
        <v>1554.3320296145</v>
      </c>
      <c r="M163">
        <v>1561.739106194</v>
      </c>
    </row>
    <row r="164" spans="1:13">
      <c r="A164" t="s">
        <v>3063</v>
      </c>
      <c r="B164">
        <v>1538.6543904306</v>
      </c>
      <c r="C164">
        <v>1546.5068894625</v>
      </c>
      <c r="D164">
        <v>1555.1956228487</v>
      </c>
      <c r="E164">
        <v>1562.1279515093</v>
      </c>
      <c r="F164">
        <v>1538.4448495405</v>
      </c>
      <c r="G164">
        <v>1546.5897892746</v>
      </c>
      <c r="H164">
        <v>1555.118092843</v>
      </c>
      <c r="I164">
        <v>1561.9943436478</v>
      </c>
      <c r="J164">
        <v>1538.3789952942</v>
      </c>
      <c r="K164">
        <v>1546.5310193109</v>
      </c>
      <c r="L164">
        <v>1554.3310458828</v>
      </c>
      <c r="M164">
        <v>1561.735733049</v>
      </c>
    </row>
    <row r="165" spans="1:13">
      <c r="A165" t="s">
        <v>3064</v>
      </c>
      <c r="B165">
        <v>1538.6532362821</v>
      </c>
      <c r="C165">
        <v>1546.5055275922</v>
      </c>
      <c r="D165">
        <v>1555.1946380236</v>
      </c>
      <c r="E165">
        <v>1562.1287452454</v>
      </c>
      <c r="F165">
        <v>1538.4444655564</v>
      </c>
      <c r="G165">
        <v>1546.5894012139</v>
      </c>
      <c r="H165">
        <v>1555.1188813948</v>
      </c>
      <c r="I165">
        <v>1562.0022855084</v>
      </c>
      <c r="J165">
        <v>1538.3778396766</v>
      </c>
      <c r="K165">
        <v>1546.5308252953</v>
      </c>
      <c r="L165">
        <v>1554.3300640737</v>
      </c>
      <c r="M165">
        <v>1561.7393040442</v>
      </c>
    </row>
    <row r="166" spans="1:13">
      <c r="A166" t="s">
        <v>3065</v>
      </c>
      <c r="B166">
        <v>1538.655932436</v>
      </c>
      <c r="C166">
        <v>1546.5063055318</v>
      </c>
      <c r="D166">
        <v>1555.1942456327</v>
      </c>
      <c r="E166">
        <v>1562.1206060926</v>
      </c>
      <c r="F166">
        <v>1538.4438876982</v>
      </c>
      <c r="G166">
        <v>1546.5897892746</v>
      </c>
      <c r="H166">
        <v>1555.1173062153</v>
      </c>
      <c r="I166">
        <v>1562.0141955401</v>
      </c>
      <c r="J166">
        <v>1538.3772618685</v>
      </c>
      <c r="K166">
        <v>1546.5296573981</v>
      </c>
      <c r="L166">
        <v>1554.3308499051</v>
      </c>
      <c r="M166">
        <v>1561.7379152141</v>
      </c>
    </row>
    <row r="167" spans="1:13">
      <c r="A167" t="s">
        <v>3066</v>
      </c>
      <c r="B167">
        <v>1538.6536203705</v>
      </c>
      <c r="C167">
        <v>1546.5066954529</v>
      </c>
      <c r="D167">
        <v>1555.1877500529</v>
      </c>
      <c r="E167">
        <v>1562.1422466452</v>
      </c>
      <c r="F167">
        <v>1538.4440796901</v>
      </c>
      <c r="G167">
        <v>1546.5909572626</v>
      </c>
      <c r="H167">
        <v>1555.1131749906</v>
      </c>
      <c r="I167">
        <v>1561.9866036615</v>
      </c>
      <c r="J167">
        <v>1538.3761062536</v>
      </c>
      <c r="K167">
        <v>1546.5302413465</v>
      </c>
      <c r="L167">
        <v>1554.3314397596</v>
      </c>
      <c r="M167">
        <v>1561.7402971756</v>
      </c>
    </row>
    <row r="168" spans="1:13">
      <c r="A168" t="s">
        <v>3067</v>
      </c>
      <c r="B168">
        <v>1538.6543904306</v>
      </c>
      <c r="C168">
        <v>1546.5068894625</v>
      </c>
      <c r="D168">
        <v>1555.1914892844</v>
      </c>
      <c r="E168">
        <v>1562.1287452454</v>
      </c>
      <c r="F168">
        <v>1538.4425399916</v>
      </c>
      <c r="G168">
        <v>1546.5905692013</v>
      </c>
      <c r="H168">
        <v>1555.1169138634</v>
      </c>
      <c r="I168">
        <v>1562.0106213473</v>
      </c>
      <c r="J168">
        <v>1538.3772618685</v>
      </c>
      <c r="K168">
        <v>1546.530435362</v>
      </c>
      <c r="L168">
        <v>1554.3326194698</v>
      </c>
      <c r="M168">
        <v>1561.7367242361</v>
      </c>
    </row>
    <row r="169" spans="1:13">
      <c r="A169" t="s">
        <v>3068</v>
      </c>
      <c r="B169">
        <v>1538.6530423552</v>
      </c>
      <c r="C169">
        <v>1546.5057216015</v>
      </c>
      <c r="D169">
        <v>1555.1946380236</v>
      </c>
      <c r="E169">
        <v>1562.1396655057</v>
      </c>
      <c r="F169">
        <v>1538.4446575484</v>
      </c>
      <c r="G169">
        <v>1546.5901792379</v>
      </c>
      <c r="H169">
        <v>1555.1188813948</v>
      </c>
      <c r="I169">
        <v>1561.9746921103</v>
      </c>
      <c r="J169">
        <v>1538.3778396766</v>
      </c>
      <c r="K169">
        <v>1546.5286835178</v>
      </c>
      <c r="L169">
        <v>1554.3302600511</v>
      </c>
      <c r="M169">
        <v>1561.736328537</v>
      </c>
    </row>
    <row r="170" spans="1:13">
      <c r="A170" t="s">
        <v>3069</v>
      </c>
      <c r="B170">
        <v>1538.6520802525</v>
      </c>
      <c r="C170">
        <v>1546.5072793839</v>
      </c>
      <c r="D170">
        <v>1555.1887348693</v>
      </c>
      <c r="E170">
        <v>1562.1190166971</v>
      </c>
      <c r="F170">
        <v>1538.4448495405</v>
      </c>
      <c r="G170">
        <v>1546.5897892746</v>
      </c>
      <c r="H170">
        <v>1555.114946337</v>
      </c>
      <c r="I170">
        <v>1561.9987113701</v>
      </c>
      <c r="J170">
        <v>1538.3764920858</v>
      </c>
      <c r="K170">
        <v>1546.5306312796</v>
      </c>
      <c r="L170">
        <v>1554.3300640737</v>
      </c>
      <c r="M170">
        <v>1561.7337487388</v>
      </c>
    </row>
    <row r="171" spans="1:13">
      <c r="A171" t="s">
        <v>3070</v>
      </c>
      <c r="B171">
        <v>1538.6547764024</v>
      </c>
      <c r="C171">
        <v>1546.5055275922</v>
      </c>
      <c r="D171">
        <v>1555.1928664956</v>
      </c>
      <c r="E171">
        <v>1562.1283474069</v>
      </c>
      <c r="F171">
        <v>1538.445621274</v>
      </c>
      <c r="G171">
        <v>1546.5886212884</v>
      </c>
      <c r="H171">
        <v>1555.1163234127</v>
      </c>
      <c r="I171">
        <v>1562.0076448062</v>
      </c>
      <c r="J171">
        <v>1538.3797650794</v>
      </c>
      <c r="K171">
        <v>1546.530435362</v>
      </c>
      <c r="L171">
        <v>1554.3314397596</v>
      </c>
      <c r="M171">
        <v>1561.7371218752</v>
      </c>
    </row>
    <row r="172" spans="1:13">
      <c r="A172" t="s">
        <v>3071</v>
      </c>
      <c r="B172">
        <v>1538.6536203705</v>
      </c>
      <c r="C172">
        <v>1546.5045556443</v>
      </c>
      <c r="D172">
        <v>1555.1950323382</v>
      </c>
      <c r="E172">
        <v>1562.1400614093</v>
      </c>
      <c r="F172">
        <v>1538.4487006864</v>
      </c>
      <c r="G172">
        <v>1546.5886212884</v>
      </c>
      <c r="H172">
        <v>1555.1163234127</v>
      </c>
      <c r="I172">
        <v>1561.9961307049</v>
      </c>
      <c r="J172">
        <v>1538.3780316521</v>
      </c>
      <c r="K172">
        <v>1546.5286835178</v>
      </c>
      <c r="L172">
        <v>1554.3312418605</v>
      </c>
      <c r="M172">
        <v>1561.7365263865</v>
      </c>
    </row>
    <row r="173" spans="1:13">
      <c r="A173" t="s">
        <v>3072</v>
      </c>
      <c r="B173">
        <v>1538.6532362821</v>
      </c>
      <c r="C173">
        <v>1546.5070853742</v>
      </c>
      <c r="D173">
        <v>1555.1948342191</v>
      </c>
      <c r="E173">
        <v>1562.1362906302</v>
      </c>
      <c r="F173">
        <v>1538.4471609787</v>
      </c>
      <c r="G173">
        <v>1546.5913472264</v>
      </c>
      <c r="H173">
        <v>1555.1175043147</v>
      </c>
      <c r="I173">
        <v>1562.0068511931</v>
      </c>
      <c r="J173">
        <v>1538.3805348655</v>
      </c>
      <c r="K173">
        <v>1546.5298514135</v>
      </c>
      <c r="L173">
        <v>1554.3294742202</v>
      </c>
      <c r="M173">
        <v>1561.7395038342</v>
      </c>
    </row>
    <row r="174" spans="1:13">
      <c r="A174" t="s">
        <v>3073</v>
      </c>
      <c r="B174">
        <v>1538.6549684469</v>
      </c>
      <c r="C174">
        <v>1546.5055275922</v>
      </c>
      <c r="D174">
        <v>1555.1924741055</v>
      </c>
      <c r="E174">
        <v>1562.1414528954</v>
      </c>
      <c r="F174">
        <v>1538.4460052587</v>
      </c>
      <c r="G174">
        <v>1546.587843266</v>
      </c>
      <c r="H174">
        <v>1555.1175043147</v>
      </c>
      <c r="I174">
        <v>1562.0010941271</v>
      </c>
      <c r="J174">
        <v>1538.3784174852</v>
      </c>
      <c r="K174">
        <v>1546.5296573981</v>
      </c>
      <c r="L174">
        <v>1554.3304560286</v>
      </c>
      <c r="M174">
        <v>1561.7385107038</v>
      </c>
    </row>
    <row r="175" spans="1:13">
      <c r="A175" t="s">
        <v>3074</v>
      </c>
      <c r="B175">
        <v>1538.6543904306</v>
      </c>
      <c r="C175">
        <v>1546.5065014433</v>
      </c>
      <c r="D175">
        <v>1555.1948342191</v>
      </c>
      <c r="E175">
        <v>1562.1333116694</v>
      </c>
      <c r="F175">
        <v>1538.4454273994</v>
      </c>
      <c r="G175">
        <v>1546.5905692013</v>
      </c>
      <c r="H175">
        <v>1555.118092843</v>
      </c>
      <c r="I175">
        <v>1562.0096298124</v>
      </c>
      <c r="J175">
        <v>1538.3778396766</v>
      </c>
      <c r="K175">
        <v>1546.530047331</v>
      </c>
      <c r="L175">
        <v>1554.3322255924</v>
      </c>
      <c r="M175">
        <v>1561.7343442253</v>
      </c>
    </row>
    <row r="176" spans="1:13">
      <c r="A176" t="s">
        <v>3075</v>
      </c>
      <c r="B176">
        <v>1538.655354419</v>
      </c>
      <c r="C176">
        <v>1546.5068894625</v>
      </c>
      <c r="D176">
        <v>1555.1966057516</v>
      </c>
      <c r="E176">
        <v>1562.1144503566</v>
      </c>
      <c r="F176">
        <v>1538.4452354072</v>
      </c>
      <c r="G176">
        <v>1546.5894012139</v>
      </c>
      <c r="H176">
        <v>1555.1173062153</v>
      </c>
      <c r="I176">
        <v>1561.9933521336</v>
      </c>
      <c r="J176">
        <v>1538.3778396766</v>
      </c>
      <c r="K176">
        <v>1546.530435362</v>
      </c>
      <c r="L176">
        <v>1554.3284904918</v>
      </c>
      <c r="M176">
        <v>1561.7395038342</v>
      </c>
    </row>
    <row r="177" spans="1:13">
      <c r="A177" t="s">
        <v>3076</v>
      </c>
      <c r="B177">
        <v>1538.6540063419</v>
      </c>
      <c r="C177">
        <v>1546.5066954529</v>
      </c>
      <c r="D177">
        <v>1555.1952285338</v>
      </c>
      <c r="E177">
        <v>1562.1454235932</v>
      </c>
      <c r="F177">
        <v>1538.4458132663</v>
      </c>
      <c r="G177">
        <v>1546.5917352882</v>
      </c>
      <c r="H177">
        <v>1555.1161253137</v>
      </c>
      <c r="I177">
        <v>1561.9925585351</v>
      </c>
      <c r="J177">
        <v>1538.3778396766</v>
      </c>
      <c r="K177">
        <v>1546.5308252953</v>
      </c>
      <c r="L177">
        <v>1554.3308499051</v>
      </c>
      <c r="M177">
        <v>1561.7412883685</v>
      </c>
    </row>
    <row r="178" spans="1:13">
      <c r="A178" t="s">
        <v>3077</v>
      </c>
      <c r="B178">
        <v>1538.6541983862</v>
      </c>
      <c r="C178">
        <v>1546.5055275922</v>
      </c>
      <c r="D178">
        <v>1555.1946380236</v>
      </c>
      <c r="E178">
        <v>1562.1263620989</v>
      </c>
      <c r="F178">
        <v>1538.4442716821</v>
      </c>
      <c r="G178">
        <v>1546.5894012139</v>
      </c>
      <c r="H178">
        <v>1555.1167157643</v>
      </c>
      <c r="I178">
        <v>1562.0062554988</v>
      </c>
      <c r="J178">
        <v>1538.3784174852</v>
      </c>
      <c r="K178">
        <v>1546.5290734502</v>
      </c>
      <c r="L178">
        <v>1554.3320296145</v>
      </c>
      <c r="M178">
        <v>1561.7375195144</v>
      </c>
    </row>
    <row r="179" spans="1:13">
      <c r="A179" t="s">
        <v>3078</v>
      </c>
      <c r="B179">
        <v>1538.6547764024</v>
      </c>
      <c r="C179">
        <v>1546.5066954529</v>
      </c>
      <c r="D179">
        <v>1555.19030827</v>
      </c>
      <c r="E179">
        <v>1562.1235830642</v>
      </c>
      <c r="F179">
        <v>1538.4452354072</v>
      </c>
      <c r="G179">
        <v>1546.5909572626</v>
      </c>
      <c r="H179">
        <v>1555.1155348635</v>
      </c>
      <c r="I179">
        <v>1561.9945435031</v>
      </c>
      <c r="J179">
        <v>1538.3766840608</v>
      </c>
      <c r="K179">
        <v>1546.5302413465</v>
      </c>
      <c r="L179">
        <v>1554.3282945148</v>
      </c>
      <c r="M179">
        <v>1561.7426772046</v>
      </c>
    </row>
    <row r="180" spans="1:13">
      <c r="A180" t="s">
        <v>3079</v>
      </c>
      <c r="B180">
        <v>1538.6532362821</v>
      </c>
      <c r="C180">
        <v>1546.5065014433</v>
      </c>
      <c r="D180">
        <v>1555.1914892844</v>
      </c>
      <c r="E180">
        <v>1562.1295389823</v>
      </c>
      <c r="F180">
        <v>1538.4442716821</v>
      </c>
      <c r="G180">
        <v>1546.5892052813</v>
      </c>
      <c r="H180">
        <v>1555.114946337</v>
      </c>
      <c r="I180">
        <v>1561.9941457329</v>
      </c>
      <c r="J180">
        <v>1538.3766840608</v>
      </c>
      <c r="K180">
        <v>1546.530047331</v>
      </c>
      <c r="L180">
        <v>1554.3322255924</v>
      </c>
      <c r="M180">
        <v>1561.7416860099</v>
      </c>
    </row>
    <row r="181" spans="1:13">
      <c r="A181" t="s">
        <v>3080</v>
      </c>
      <c r="B181">
        <v>1538.6536203705</v>
      </c>
      <c r="C181">
        <v>1546.5074733936</v>
      </c>
      <c r="D181">
        <v>1555.1928664956</v>
      </c>
      <c r="E181">
        <v>1562.1370843748</v>
      </c>
      <c r="F181">
        <v>1538.4465831185</v>
      </c>
      <c r="G181">
        <v>1546.5905692013</v>
      </c>
      <c r="H181">
        <v>1555.1155348635</v>
      </c>
      <c r="I181">
        <v>1561.9887865278</v>
      </c>
      <c r="J181">
        <v>1538.3778396766</v>
      </c>
      <c r="K181">
        <v>1546.5290734502</v>
      </c>
      <c r="L181">
        <v>1554.3332093256</v>
      </c>
      <c r="M181">
        <v>1561.7355332599</v>
      </c>
    </row>
    <row r="182" spans="1:13">
      <c r="A182" t="s">
        <v>3081</v>
      </c>
      <c r="B182">
        <v>1538.6547764024</v>
      </c>
      <c r="C182">
        <v>1546.5051395737</v>
      </c>
      <c r="D182">
        <v>1555.1916874026</v>
      </c>
      <c r="E182">
        <v>1562.123187169</v>
      </c>
      <c r="F182">
        <v>1538.4444655564</v>
      </c>
      <c r="G182">
        <v>1546.5899852074</v>
      </c>
      <c r="H182">
        <v>1555.1155348635</v>
      </c>
      <c r="I182">
        <v>1561.9899778903</v>
      </c>
      <c r="J182">
        <v>1538.3772618685</v>
      </c>
      <c r="K182">
        <v>1546.5286835178</v>
      </c>
      <c r="L182">
        <v>1554.3320296145</v>
      </c>
      <c r="M182">
        <v>1561.7418838608</v>
      </c>
    </row>
    <row r="183" spans="1:13">
      <c r="A183" t="s">
        <v>3082</v>
      </c>
      <c r="B183">
        <v>1538.6540063419</v>
      </c>
      <c r="C183">
        <v>1546.5061115223</v>
      </c>
      <c r="D183">
        <v>1555.1946380236</v>
      </c>
      <c r="E183">
        <v>1562.13033272</v>
      </c>
      <c r="F183">
        <v>1538.4463911259</v>
      </c>
      <c r="G183">
        <v>1546.5901792379</v>
      </c>
      <c r="H183">
        <v>1555.1188813948</v>
      </c>
      <c r="I183">
        <v>1561.9979177661</v>
      </c>
      <c r="J183">
        <v>1538.3759142787</v>
      </c>
      <c r="K183">
        <v>1546.5302413465</v>
      </c>
      <c r="L183">
        <v>1554.3314397596</v>
      </c>
      <c r="M183">
        <v>1561.7371218752</v>
      </c>
    </row>
    <row r="184" spans="1:13">
      <c r="A184" t="s">
        <v>3083</v>
      </c>
      <c r="B184">
        <v>1538.6543904306</v>
      </c>
      <c r="C184">
        <v>1546.5055275922</v>
      </c>
      <c r="D184">
        <v>1555.1918835974</v>
      </c>
      <c r="E184">
        <v>1562.1404592537</v>
      </c>
      <c r="F184">
        <v>1538.4454273994</v>
      </c>
      <c r="G184">
        <v>1546.5899852074</v>
      </c>
      <c r="H184">
        <v>1555.1155348635</v>
      </c>
      <c r="I184">
        <v>1561.9925585351</v>
      </c>
      <c r="J184">
        <v>1538.3789952942</v>
      </c>
      <c r="K184">
        <v>1546.530435362</v>
      </c>
      <c r="L184">
        <v>1554.3292763216</v>
      </c>
      <c r="M184">
        <v>1561.7408926671</v>
      </c>
    </row>
    <row r="185" spans="1:13">
      <c r="A185" t="s">
        <v>3084</v>
      </c>
      <c r="B185">
        <v>1538.6536203705</v>
      </c>
      <c r="C185">
        <v>1546.5057216015</v>
      </c>
      <c r="D185">
        <v>1555.1930646141</v>
      </c>
      <c r="E185">
        <v>1562.1257663134</v>
      </c>
      <c r="F185">
        <v>1538.445043415</v>
      </c>
      <c r="G185">
        <v>1546.5876492361</v>
      </c>
      <c r="H185">
        <v>1555.1161253137</v>
      </c>
      <c r="I185">
        <v>1561.9786619604</v>
      </c>
      <c r="J185">
        <v>1538.3764920858</v>
      </c>
      <c r="K185">
        <v>1546.5292674654</v>
      </c>
      <c r="L185">
        <v>1554.3306539275</v>
      </c>
      <c r="M185">
        <v>1561.7361287478</v>
      </c>
    </row>
    <row r="186" spans="1:13">
      <c r="A186" t="s">
        <v>3085</v>
      </c>
      <c r="B186">
        <v>1538.655354419</v>
      </c>
      <c r="C186">
        <v>1546.5070853742</v>
      </c>
      <c r="D186">
        <v>1555.1950323382</v>
      </c>
      <c r="E186">
        <v>1562.139467554</v>
      </c>
      <c r="F186">
        <v>1538.4438876982</v>
      </c>
      <c r="G186">
        <v>1546.5895952442</v>
      </c>
      <c r="H186">
        <v>1555.1169138634</v>
      </c>
      <c r="I186">
        <v>1562.00843842</v>
      </c>
      <c r="J186">
        <v>1538.375336472</v>
      </c>
      <c r="K186">
        <v>1546.5306312796</v>
      </c>
      <c r="L186">
        <v>1554.3292763216</v>
      </c>
      <c r="M186">
        <v>1561.739106194</v>
      </c>
    </row>
    <row r="187" spans="1:13">
      <c r="A187" t="s">
        <v>3086</v>
      </c>
      <c r="B187">
        <v>1538.6540063419</v>
      </c>
      <c r="C187">
        <v>1546.5059175129</v>
      </c>
      <c r="D187">
        <v>1555.1924741055</v>
      </c>
      <c r="E187">
        <v>1562.1420467521</v>
      </c>
      <c r="F187">
        <v>1538.4461972512</v>
      </c>
      <c r="G187">
        <v>1546.5872592742</v>
      </c>
      <c r="H187">
        <v>1555.118092843</v>
      </c>
      <c r="I187">
        <v>1561.9973220786</v>
      </c>
      <c r="J187">
        <v>1538.3789952942</v>
      </c>
      <c r="K187">
        <v>1546.5292674654</v>
      </c>
      <c r="L187">
        <v>1554.3314397596</v>
      </c>
      <c r="M187">
        <v>1561.7339465877</v>
      </c>
    </row>
    <row r="188" spans="1:13">
      <c r="A188" t="s">
        <v>3087</v>
      </c>
      <c r="B188">
        <v>1538.6536203705</v>
      </c>
      <c r="C188">
        <v>1546.5065014433</v>
      </c>
      <c r="D188">
        <v>1555.1891291809</v>
      </c>
      <c r="E188">
        <v>1562.1267599363</v>
      </c>
      <c r="F188">
        <v>1538.4467751111</v>
      </c>
      <c r="G188">
        <v>1546.5907632319</v>
      </c>
      <c r="H188">
        <v>1555.1161253137</v>
      </c>
      <c r="I188">
        <v>1561.9927564496</v>
      </c>
      <c r="J188">
        <v>1538.3789952942</v>
      </c>
      <c r="K188">
        <v>1546.5292674654</v>
      </c>
      <c r="L188">
        <v>1554.3312418605</v>
      </c>
      <c r="M188">
        <v>1561.7369240255</v>
      </c>
    </row>
    <row r="189" spans="1:13">
      <c r="A189" t="s">
        <v>3088</v>
      </c>
      <c r="B189">
        <v>1538.6540063419</v>
      </c>
      <c r="C189">
        <v>1546.5061115223</v>
      </c>
      <c r="D189">
        <v>1555.1946380236</v>
      </c>
      <c r="E189">
        <v>1562.1172293588</v>
      </c>
      <c r="F189">
        <v>1538.4458132663</v>
      </c>
      <c r="G189">
        <v>1546.5890112511</v>
      </c>
      <c r="H189">
        <v>1555.1175043147</v>
      </c>
      <c r="I189">
        <v>1562.0004984372</v>
      </c>
      <c r="J189">
        <v>1538.3778396766</v>
      </c>
      <c r="K189">
        <v>1546.5302413465</v>
      </c>
      <c r="L189">
        <v>1554.3308499051</v>
      </c>
      <c r="M189">
        <v>1561.7389083438</v>
      </c>
    </row>
    <row r="190" spans="1:13">
      <c r="A190" t="s">
        <v>3089</v>
      </c>
      <c r="B190">
        <v>1538.6520802525</v>
      </c>
      <c r="C190">
        <v>1546.5065014433</v>
      </c>
      <c r="D190">
        <v>1555.1924741055</v>
      </c>
      <c r="E190">
        <v>1562.1450257462</v>
      </c>
      <c r="F190">
        <v>1538.4446575484</v>
      </c>
      <c r="G190">
        <v>1546.5894012139</v>
      </c>
      <c r="H190">
        <v>1555.1169138634</v>
      </c>
      <c r="I190">
        <v>1561.9953371036</v>
      </c>
      <c r="J190">
        <v>1538.3786094608</v>
      </c>
      <c r="K190">
        <v>1546.530047331</v>
      </c>
      <c r="L190">
        <v>1554.3306539275</v>
      </c>
      <c r="M190">
        <v>1561.7406928767</v>
      </c>
    </row>
    <row r="191" spans="1:13">
      <c r="A191" t="s">
        <v>3090</v>
      </c>
      <c r="B191">
        <v>1538.6524643403</v>
      </c>
      <c r="C191">
        <v>1546.5065014433</v>
      </c>
      <c r="D191">
        <v>1555.1940475138</v>
      </c>
      <c r="E191">
        <v>1562.1305326101</v>
      </c>
      <c r="F191">
        <v>1538.4419621349</v>
      </c>
      <c r="G191">
        <v>1546.5899852074</v>
      </c>
      <c r="H191">
        <v>1555.1163234127</v>
      </c>
      <c r="I191">
        <v>1561.9959327896</v>
      </c>
      <c r="J191">
        <v>1538.3759142787</v>
      </c>
      <c r="K191">
        <v>1546.530047331</v>
      </c>
      <c r="L191">
        <v>1554.3300640737</v>
      </c>
      <c r="M191">
        <v>1561.7412883685</v>
      </c>
    </row>
    <row r="192" spans="1:13">
      <c r="A192" t="s">
        <v>3091</v>
      </c>
      <c r="B192">
        <v>1538.6543904306</v>
      </c>
      <c r="C192">
        <v>1546.5076693055</v>
      </c>
      <c r="D192">
        <v>1555.1891291809</v>
      </c>
      <c r="E192">
        <v>1562.1339074607</v>
      </c>
      <c r="F192">
        <v>1538.445621274</v>
      </c>
      <c r="G192">
        <v>1546.5901792379</v>
      </c>
      <c r="H192">
        <v>1555.1186832951</v>
      </c>
      <c r="I192">
        <v>1561.9868015745</v>
      </c>
      <c r="J192">
        <v>1538.3778396766</v>
      </c>
      <c r="K192">
        <v>1546.5292674654</v>
      </c>
      <c r="L192">
        <v>1554.3320296145</v>
      </c>
      <c r="M192">
        <v>1561.7375195144</v>
      </c>
    </row>
    <row r="193" spans="1:13">
      <c r="A193" t="s">
        <v>3092</v>
      </c>
      <c r="B193">
        <v>1538.6551623743</v>
      </c>
      <c r="C193">
        <v>1546.5037758044</v>
      </c>
      <c r="D193">
        <v>1555.1944418281</v>
      </c>
      <c r="E193">
        <v>1562.1283474069</v>
      </c>
      <c r="F193">
        <v>1538.445043415</v>
      </c>
      <c r="G193">
        <v>1546.5899852074</v>
      </c>
      <c r="H193">
        <v>1555.1155348635</v>
      </c>
      <c r="I193">
        <v>1561.9967263915</v>
      </c>
      <c r="J193">
        <v>1538.3784174852</v>
      </c>
      <c r="K193">
        <v>1546.5292674654</v>
      </c>
      <c r="L193">
        <v>1554.3339951603</v>
      </c>
      <c r="M193">
        <v>1561.7395038342</v>
      </c>
    </row>
    <row r="194" spans="1:13">
      <c r="A194" t="s">
        <v>3093</v>
      </c>
      <c r="B194">
        <v>1538.6536203705</v>
      </c>
      <c r="C194">
        <v>1546.5068894625</v>
      </c>
      <c r="D194">
        <v>1555.1883405579</v>
      </c>
      <c r="E194">
        <v>1562.1380760715</v>
      </c>
      <c r="F194">
        <v>1538.445043415</v>
      </c>
      <c r="G194">
        <v>1546.5905692013</v>
      </c>
      <c r="H194">
        <v>1555.1157329623</v>
      </c>
      <c r="I194">
        <v>1562.00843842</v>
      </c>
      <c r="J194">
        <v>1538.3778396766</v>
      </c>
      <c r="K194">
        <v>1546.530435362</v>
      </c>
      <c r="L194">
        <v>1554.3312418605</v>
      </c>
      <c r="M194">
        <v>1561.7383128538</v>
      </c>
    </row>
    <row r="195" spans="1:13">
      <c r="A195" t="s">
        <v>3094</v>
      </c>
      <c r="B195">
        <v>1538.6538124148</v>
      </c>
      <c r="C195">
        <v>1546.5066954529</v>
      </c>
      <c r="D195">
        <v>1555.1944418281</v>
      </c>
      <c r="E195">
        <v>1562.1206060926</v>
      </c>
      <c r="F195">
        <v>1538.4436938241</v>
      </c>
      <c r="G195">
        <v>1546.5897892746</v>
      </c>
      <c r="H195">
        <v>1555.1167157643</v>
      </c>
      <c r="I195">
        <v>1561.9939478181</v>
      </c>
      <c r="J195">
        <v>1538.3791872699</v>
      </c>
      <c r="K195">
        <v>1546.5294633828</v>
      </c>
      <c r="L195">
        <v>1554.3334053039</v>
      </c>
      <c r="M195">
        <v>1561.7379152141</v>
      </c>
    </row>
    <row r="196" spans="1:13">
      <c r="A196" t="s">
        <v>3095</v>
      </c>
      <c r="B196">
        <v>1538.6534283263</v>
      </c>
      <c r="C196">
        <v>1546.5072793839</v>
      </c>
      <c r="D196">
        <v>1555.1948342191</v>
      </c>
      <c r="E196">
        <v>1562.1293410332</v>
      </c>
      <c r="F196">
        <v>1538.4458132663</v>
      </c>
      <c r="G196">
        <v>1546.5903732684</v>
      </c>
      <c r="H196">
        <v>1555.1163234127</v>
      </c>
      <c r="I196">
        <v>1561.9919628517</v>
      </c>
      <c r="J196">
        <v>1538.3786094608</v>
      </c>
      <c r="K196">
        <v>1546.5314092445</v>
      </c>
      <c r="L196">
        <v>1554.3339951603</v>
      </c>
      <c r="M196">
        <v>1561.7426772046</v>
      </c>
    </row>
    <row r="197" spans="1:13">
      <c r="A197" t="s">
        <v>3096</v>
      </c>
      <c r="B197">
        <v>1538.6534283263</v>
      </c>
      <c r="C197">
        <v>1546.5066954529</v>
      </c>
      <c r="D197">
        <v>1555.189719687</v>
      </c>
      <c r="E197">
        <v>1562.1432383484</v>
      </c>
      <c r="F197">
        <v>1538.4436938241</v>
      </c>
      <c r="G197">
        <v>1546.5903732684</v>
      </c>
      <c r="H197">
        <v>1555.1163234127</v>
      </c>
      <c r="I197">
        <v>1562.0018877343</v>
      </c>
      <c r="J197">
        <v>1538.3766840608</v>
      </c>
      <c r="K197">
        <v>1546.5302413465</v>
      </c>
      <c r="L197">
        <v>1554.3296701976</v>
      </c>
      <c r="M197">
        <v>1561.739106194</v>
      </c>
    </row>
    <row r="198" spans="1:13">
      <c r="A198" t="s">
        <v>3097</v>
      </c>
      <c r="B198">
        <v>1538.6541983862</v>
      </c>
      <c r="C198">
        <v>1546.5066954529</v>
      </c>
      <c r="D198">
        <v>1555.1938513185</v>
      </c>
      <c r="E198">
        <v>1562.1299368214</v>
      </c>
      <c r="F198">
        <v>1538.4454273994</v>
      </c>
      <c r="G198">
        <v>1546.5901792379</v>
      </c>
      <c r="H198">
        <v>1555.1175043147</v>
      </c>
      <c r="I198">
        <v>1562.0006963537</v>
      </c>
      <c r="J198">
        <v>1538.3772618685</v>
      </c>
      <c r="K198">
        <v>1546.5308252953</v>
      </c>
      <c r="L198">
        <v>1554.3300640737</v>
      </c>
      <c r="M198">
        <v>1561.7381130641</v>
      </c>
    </row>
    <row r="199" spans="1:13">
      <c r="A199" t="s">
        <v>3098</v>
      </c>
      <c r="B199">
        <v>1538.6536203705</v>
      </c>
      <c r="C199">
        <v>1546.5076693055</v>
      </c>
      <c r="D199">
        <v>1555.190898777</v>
      </c>
      <c r="E199">
        <v>1562.1255683652</v>
      </c>
      <c r="F199">
        <v>1538.4448495405</v>
      </c>
      <c r="G199">
        <v>1546.587843266</v>
      </c>
      <c r="H199">
        <v>1555.1169138634</v>
      </c>
      <c r="I199">
        <v>1562.0028811997</v>
      </c>
      <c r="J199">
        <v>1538.3786094608</v>
      </c>
      <c r="K199">
        <v>1546.5310193109</v>
      </c>
      <c r="L199">
        <v>1554.3300640737</v>
      </c>
      <c r="M199">
        <v>1561.7387085539</v>
      </c>
    </row>
    <row r="200" spans="1:13">
      <c r="A200" t="s">
        <v>3099</v>
      </c>
      <c r="B200">
        <v>1538.6532362821</v>
      </c>
      <c r="C200">
        <v>1546.5057216015</v>
      </c>
      <c r="D200">
        <v>1555.1918835974</v>
      </c>
      <c r="E200">
        <v>1562.1305326101</v>
      </c>
      <c r="F200">
        <v>1538.4446575484</v>
      </c>
      <c r="G200">
        <v>1546.5884272583</v>
      </c>
      <c r="H200">
        <v>1555.118092843</v>
      </c>
      <c r="I200">
        <v>1561.9933521336</v>
      </c>
      <c r="J200">
        <v>1538.3766840608</v>
      </c>
      <c r="K200">
        <v>1546.5277115408</v>
      </c>
      <c r="L200">
        <v>1554.3322255924</v>
      </c>
      <c r="M200">
        <v>1561.7375195144</v>
      </c>
    </row>
    <row r="201" spans="1:13">
      <c r="A201" t="s">
        <v>3100</v>
      </c>
      <c r="B201">
        <v>1538.6532362821</v>
      </c>
      <c r="C201">
        <v>1546.5068894625</v>
      </c>
      <c r="D201">
        <v>1555.1910968951</v>
      </c>
      <c r="E201">
        <v>1562.1430403958</v>
      </c>
      <c r="F201">
        <v>1538.4465831185</v>
      </c>
      <c r="G201">
        <v>1546.5892052813</v>
      </c>
      <c r="H201">
        <v>1555.1186832951</v>
      </c>
      <c r="I201">
        <v>1561.9965284761</v>
      </c>
      <c r="J201">
        <v>1538.3795731036</v>
      </c>
      <c r="K201">
        <v>1546.5296573981</v>
      </c>
      <c r="L201">
        <v>1554.3294742202</v>
      </c>
      <c r="M201">
        <v>1561.741488159</v>
      </c>
    </row>
    <row r="202" spans="1:13">
      <c r="A202" t="s">
        <v>3101</v>
      </c>
      <c r="B202">
        <v>1538.6536203705</v>
      </c>
      <c r="C202">
        <v>1546.5065014433</v>
      </c>
      <c r="D202">
        <v>1555.1922779106</v>
      </c>
      <c r="E202">
        <v>1562.1170314127</v>
      </c>
      <c r="F202">
        <v>1538.4446575484</v>
      </c>
      <c r="G202">
        <v>1546.587843266</v>
      </c>
      <c r="H202">
        <v>1555.1155348635</v>
      </c>
      <c r="I202">
        <v>1561.9868015745</v>
      </c>
      <c r="J202">
        <v>1538.3795731036</v>
      </c>
      <c r="K202">
        <v>1546.530047331</v>
      </c>
      <c r="L202">
        <v>1554.3314397596</v>
      </c>
      <c r="M202">
        <v>1561.7434724889</v>
      </c>
    </row>
    <row r="203" spans="1:13">
      <c r="A203" t="s">
        <v>3102</v>
      </c>
      <c r="B203">
        <v>1538.6547764024</v>
      </c>
      <c r="C203">
        <v>1546.5080573252</v>
      </c>
      <c r="D203">
        <v>1555.1928664956</v>
      </c>
      <c r="E203">
        <v>1562.1420467521</v>
      </c>
      <c r="F203">
        <v>1538.4448495405</v>
      </c>
      <c r="G203">
        <v>1546.5909572626</v>
      </c>
      <c r="H203">
        <v>1555.1163234127</v>
      </c>
      <c r="I203">
        <v>1562.004666336</v>
      </c>
      <c r="J203">
        <v>1538.3799570554</v>
      </c>
      <c r="K203">
        <v>1546.5302413465</v>
      </c>
      <c r="L203">
        <v>1554.3320296145</v>
      </c>
      <c r="M203">
        <v>1561.7393040442</v>
      </c>
    </row>
    <row r="204" spans="1:13">
      <c r="A204" t="s">
        <v>3103</v>
      </c>
      <c r="B204">
        <v>1538.6532362821</v>
      </c>
      <c r="C204">
        <v>1546.5065014433</v>
      </c>
      <c r="D204">
        <v>1555.1946380236</v>
      </c>
      <c r="E204">
        <v>1562.134305302</v>
      </c>
      <c r="F204">
        <v>1538.4436938241</v>
      </c>
      <c r="G204">
        <v>1546.5901792379</v>
      </c>
      <c r="H204">
        <v>1555.118092843</v>
      </c>
      <c r="I204">
        <v>1562.0012920438</v>
      </c>
      <c r="J204">
        <v>1538.3772618685</v>
      </c>
      <c r="K204">
        <v>1546.5306312796</v>
      </c>
      <c r="L204">
        <v>1554.3308499051</v>
      </c>
      <c r="M204">
        <v>1561.7436703403</v>
      </c>
    </row>
    <row r="205" spans="1:13">
      <c r="A205" t="s">
        <v>3104</v>
      </c>
      <c r="B205">
        <v>1538.6547764024</v>
      </c>
      <c r="C205">
        <v>1546.5063055318</v>
      </c>
      <c r="D205">
        <v>1555.1895215693</v>
      </c>
      <c r="E205">
        <v>1562.1247746323</v>
      </c>
      <c r="F205">
        <v>1538.4446575484</v>
      </c>
      <c r="G205">
        <v>1546.5911512934</v>
      </c>
      <c r="H205">
        <v>1555.114946337</v>
      </c>
      <c r="I205">
        <v>1561.9927564496</v>
      </c>
      <c r="J205">
        <v>1538.3789952942</v>
      </c>
      <c r="K205">
        <v>1546.5290734502</v>
      </c>
      <c r="L205">
        <v>1554.3318317152</v>
      </c>
      <c r="M205">
        <v>1561.7426772046</v>
      </c>
    </row>
    <row r="206" spans="1:13">
      <c r="A206" t="s">
        <v>3105</v>
      </c>
      <c r="B206">
        <v>1538.6540063419</v>
      </c>
      <c r="C206">
        <v>1546.5068894625</v>
      </c>
      <c r="D206">
        <v>1555.1948342191</v>
      </c>
      <c r="E206">
        <v>1562.134105411</v>
      </c>
      <c r="F206">
        <v>1538.4440796901</v>
      </c>
      <c r="G206">
        <v>1546.5894012139</v>
      </c>
      <c r="H206">
        <v>1555.1186832951</v>
      </c>
      <c r="I206">
        <v>1562.0106213473</v>
      </c>
      <c r="J206">
        <v>1538.3776477013</v>
      </c>
      <c r="K206">
        <v>1546.5296573981</v>
      </c>
      <c r="L206">
        <v>1554.3314397596</v>
      </c>
      <c r="M206">
        <v>1561.7406928767</v>
      </c>
    </row>
    <row r="207" spans="1:13">
      <c r="A207" t="s">
        <v>3106</v>
      </c>
      <c r="B207">
        <v>1538.6541983862</v>
      </c>
      <c r="C207">
        <v>1546.5061115223</v>
      </c>
      <c r="D207">
        <v>1555.1950323382</v>
      </c>
      <c r="E207">
        <v>1562.1452236993</v>
      </c>
      <c r="F207">
        <v>1538.445043415</v>
      </c>
      <c r="G207">
        <v>1546.5890112511</v>
      </c>
      <c r="H207">
        <v>1555.1186832951</v>
      </c>
      <c r="I207">
        <v>1561.982236007</v>
      </c>
      <c r="J207">
        <v>1538.3791872699</v>
      </c>
      <c r="K207">
        <v>1546.5302413465</v>
      </c>
      <c r="L207">
        <v>1554.3314397596</v>
      </c>
      <c r="M207">
        <v>1561.7371218752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1538.6948413237</v>
      </c>
      <c r="C2">
        <v>1546.5800592806</v>
      </c>
      <c r="D2">
        <v>1555.0883823332</v>
      </c>
      <c r="E2">
        <v>1562.0920168745</v>
      </c>
      <c r="F2">
        <v>1538.5097475006</v>
      </c>
      <c r="G2">
        <v>1546.7075385656</v>
      </c>
      <c r="H2">
        <v>1555.2093970671</v>
      </c>
      <c r="I2">
        <v>1561.9744942004</v>
      </c>
      <c r="J2">
        <v>1538.2725220274</v>
      </c>
      <c r="K2">
        <v>1546.3422841091</v>
      </c>
      <c r="L2">
        <v>1554.3379262668</v>
      </c>
      <c r="M2">
        <v>1561.773437841</v>
      </c>
    </row>
    <row r="3" spans="1:13">
      <c r="A3" t="s">
        <v>3108</v>
      </c>
      <c r="B3">
        <v>1538.6913749355</v>
      </c>
      <c r="C3">
        <v>1546.5802533086</v>
      </c>
      <c r="D3">
        <v>1555.089761285</v>
      </c>
      <c r="E3">
        <v>1562.1003536712</v>
      </c>
      <c r="F3">
        <v>1538.5095554923</v>
      </c>
      <c r="G3">
        <v>1546.7067604235</v>
      </c>
      <c r="H3">
        <v>1555.21077431</v>
      </c>
      <c r="I3">
        <v>1561.9987113701</v>
      </c>
      <c r="J3">
        <v>1538.2713665699</v>
      </c>
      <c r="K3">
        <v>1546.3401447555</v>
      </c>
      <c r="L3">
        <v>1554.3367465485</v>
      </c>
      <c r="M3">
        <v>1561.7660938181</v>
      </c>
    </row>
    <row r="4" spans="1:13">
      <c r="A4" t="s">
        <v>3109</v>
      </c>
      <c r="B4">
        <v>1538.6929151321</v>
      </c>
      <c r="C4">
        <v>1546.580643267</v>
      </c>
      <c r="D4">
        <v>1555.0852359474</v>
      </c>
      <c r="E4">
        <v>1562.0670011969</v>
      </c>
      <c r="F4">
        <v>1538.5083996786</v>
      </c>
      <c r="G4">
        <v>1546.7063704015</v>
      </c>
      <c r="H4">
        <v>1555.208414148</v>
      </c>
      <c r="I4">
        <v>1561.9917629971</v>
      </c>
      <c r="J4">
        <v>1538.2725220274</v>
      </c>
      <c r="K4">
        <v>1546.3426739475</v>
      </c>
      <c r="L4">
        <v>1554.3359607111</v>
      </c>
      <c r="M4">
        <v>1561.7728423247</v>
      </c>
    </row>
    <row r="5" spans="1:13">
      <c r="A5" t="s">
        <v>3110</v>
      </c>
      <c r="B5">
        <v>1538.6934931774</v>
      </c>
      <c r="C5">
        <v>1546.5794752946</v>
      </c>
      <c r="D5">
        <v>1555.0889727628</v>
      </c>
      <c r="E5">
        <v>1562.0872508129</v>
      </c>
      <c r="F5">
        <v>1538.5101333998</v>
      </c>
      <c r="G5">
        <v>1546.7052022392</v>
      </c>
      <c r="H5">
        <v>1555.208610347</v>
      </c>
      <c r="I5">
        <v>1561.973104952</v>
      </c>
      <c r="J5">
        <v>1538.2727158584</v>
      </c>
      <c r="K5">
        <v>1546.3424780775</v>
      </c>
      <c r="L5">
        <v>1554.3365505694</v>
      </c>
      <c r="M5">
        <v>1561.774628875</v>
      </c>
    </row>
    <row r="6" spans="1:13">
      <c r="A6" t="s">
        <v>3111</v>
      </c>
      <c r="B6">
        <v>1538.6942651603</v>
      </c>
      <c r="C6">
        <v>1546.5814212822</v>
      </c>
      <c r="D6">
        <v>1555.089761285</v>
      </c>
      <c r="E6">
        <v>1562.0888401437</v>
      </c>
      <c r="F6">
        <v>1538.5083996786</v>
      </c>
      <c r="G6">
        <v>1546.7081226483</v>
      </c>
      <c r="H6">
        <v>1555.2111686328</v>
      </c>
      <c r="I6">
        <v>1561.9901758041</v>
      </c>
      <c r="J6">
        <v>1538.2719442984</v>
      </c>
      <c r="K6">
        <v>1546.3395609507</v>
      </c>
      <c r="L6">
        <v>1554.335566832</v>
      </c>
      <c r="M6">
        <v>1561.7680801503</v>
      </c>
    </row>
    <row r="7" spans="1:13">
      <c r="A7" t="s">
        <v>3112</v>
      </c>
      <c r="B7">
        <v>1538.6948413237</v>
      </c>
      <c r="C7">
        <v>1546.5816153105</v>
      </c>
      <c r="D7">
        <v>1555.0852359474</v>
      </c>
      <c r="E7">
        <v>1562.082884536</v>
      </c>
      <c r="F7">
        <v>1538.5091695934</v>
      </c>
      <c r="G7">
        <v>1546.7071485432</v>
      </c>
      <c r="H7">
        <v>1555.2097913892</v>
      </c>
      <c r="I7">
        <v>1561.9911692546</v>
      </c>
      <c r="J7">
        <v>1538.2730997569</v>
      </c>
      <c r="K7">
        <v>1546.3409225287</v>
      </c>
      <c r="L7">
        <v>1554.3373364074</v>
      </c>
      <c r="M7">
        <v>1561.7682780079</v>
      </c>
    </row>
    <row r="8" spans="1:13">
      <c r="A8" t="s">
        <v>3113</v>
      </c>
      <c r="B8">
        <v>1538.6938791687</v>
      </c>
      <c r="C8">
        <v>1546.5800592806</v>
      </c>
      <c r="D8">
        <v>1555.0852359474</v>
      </c>
      <c r="E8">
        <v>1562.0836782263</v>
      </c>
      <c r="F8">
        <v>1538.5076297646</v>
      </c>
      <c r="G8">
        <v>1546.7071485432</v>
      </c>
      <c r="H8">
        <v>1555.208610347</v>
      </c>
      <c r="I8">
        <v>1561.990373718</v>
      </c>
      <c r="J8">
        <v>1538.2713665699</v>
      </c>
      <c r="K8">
        <v>1546.3411164967</v>
      </c>
      <c r="L8">
        <v>1554.3357628108</v>
      </c>
      <c r="M8">
        <v>1561.7686737232</v>
      </c>
    </row>
    <row r="9" spans="1:13">
      <c r="A9" t="s">
        <v>3114</v>
      </c>
      <c r="B9">
        <v>1538.6929151321</v>
      </c>
      <c r="C9">
        <v>1546.5800592806</v>
      </c>
      <c r="D9">
        <v>1555.0903497924</v>
      </c>
      <c r="E9">
        <v>1562.0856634258</v>
      </c>
      <c r="F9">
        <v>1538.5076297646</v>
      </c>
      <c r="G9">
        <v>1546.7067604235</v>
      </c>
      <c r="H9">
        <v>1555.2092008679</v>
      </c>
      <c r="I9">
        <v>1561.9965284761</v>
      </c>
      <c r="J9">
        <v>1538.2744471666</v>
      </c>
      <c r="K9">
        <v>1546.3422841091</v>
      </c>
      <c r="L9">
        <v>1554.3373364074</v>
      </c>
      <c r="M9">
        <v>1561.770460264</v>
      </c>
    </row>
    <row r="10" spans="1:13">
      <c r="A10" t="s">
        <v>3115</v>
      </c>
      <c r="B10">
        <v>1538.6958053627</v>
      </c>
      <c r="C10">
        <v>1546.579087239</v>
      </c>
      <c r="D10">
        <v>1555.0870053071</v>
      </c>
      <c r="E10">
        <v>1562.0805015294</v>
      </c>
      <c r="F10">
        <v>1538.5095554923</v>
      </c>
      <c r="G10">
        <v>1546.7073445056</v>
      </c>
      <c r="H10">
        <v>1555.21077431</v>
      </c>
      <c r="I10">
        <v>1561.9899778903</v>
      </c>
      <c r="J10">
        <v>1538.274255217</v>
      </c>
      <c r="K10">
        <v>1546.3413123664</v>
      </c>
      <c r="L10">
        <v>1554.335566832</v>
      </c>
      <c r="M10">
        <v>1561.771453435</v>
      </c>
    </row>
    <row r="11" spans="1:13">
      <c r="A11" t="s">
        <v>3116</v>
      </c>
      <c r="B11">
        <v>1538.6946492692</v>
      </c>
      <c r="C11">
        <v>1546.5796693225</v>
      </c>
      <c r="D11">
        <v>1555.0883823332</v>
      </c>
      <c r="E11">
        <v>1562.0868549361</v>
      </c>
      <c r="F11">
        <v>1538.5080137802</v>
      </c>
      <c r="G11">
        <v>1546.7065644612</v>
      </c>
      <c r="H11">
        <v>1555.2113648325</v>
      </c>
      <c r="I11">
        <v>1561.9760813615</v>
      </c>
      <c r="J11">
        <v>1538.2711746211</v>
      </c>
      <c r="K11">
        <v>1546.3409225287</v>
      </c>
      <c r="L11">
        <v>1554.3359607111</v>
      </c>
      <c r="M11">
        <v>1561.7742312169</v>
      </c>
    </row>
    <row r="12" spans="1:13">
      <c r="A12" t="s">
        <v>3117</v>
      </c>
      <c r="B12">
        <v>1538.6933011232</v>
      </c>
      <c r="C12">
        <v>1546.580643267</v>
      </c>
      <c r="D12">
        <v>1555.0852359474</v>
      </c>
      <c r="E12">
        <v>1562.1041262173</v>
      </c>
      <c r="F12">
        <v>1538.5089775852</v>
      </c>
      <c r="G12">
        <v>1546.7081226483</v>
      </c>
      <c r="H12">
        <v>1555.208414148</v>
      </c>
      <c r="I12">
        <v>1562.0078427244</v>
      </c>
      <c r="J12">
        <v>1538.2725220274</v>
      </c>
      <c r="K12">
        <v>1546.3409225287</v>
      </c>
      <c r="L12">
        <v>1554.3410715506</v>
      </c>
      <c r="M12">
        <v>1561.770460264</v>
      </c>
    </row>
    <row r="13" spans="1:13">
      <c r="A13" t="s">
        <v>3118</v>
      </c>
      <c r="B13">
        <v>1538.6958053627</v>
      </c>
      <c r="C13">
        <v>1546.5798652526</v>
      </c>
      <c r="D13">
        <v>1555.0909402234</v>
      </c>
      <c r="E13">
        <v>1562.1029346807</v>
      </c>
      <c r="F13">
        <v>1538.5089775852</v>
      </c>
      <c r="G13">
        <v>1546.7063704015</v>
      </c>
      <c r="H13">
        <v>1555.2095932664</v>
      </c>
      <c r="I13">
        <v>1561.997124163</v>
      </c>
      <c r="J13">
        <v>1538.2734855374</v>
      </c>
      <c r="K13">
        <v>1546.3426739475</v>
      </c>
      <c r="L13">
        <v>1554.3377302874</v>
      </c>
      <c r="M13">
        <v>1561.7668891263</v>
      </c>
    </row>
    <row r="14" spans="1:13">
      <c r="A14" t="s">
        <v>3119</v>
      </c>
      <c r="B14">
        <v>1538.6938791687</v>
      </c>
      <c r="C14">
        <v>1546.5788913091</v>
      </c>
      <c r="D14">
        <v>1555.0858244514</v>
      </c>
      <c r="E14">
        <v>1562.0761333497</v>
      </c>
      <c r="F14">
        <v>1538.5105174167</v>
      </c>
      <c r="G14">
        <v>1546.7053982012</v>
      </c>
      <c r="H14">
        <v>1555.21077431</v>
      </c>
      <c r="I14">
        <v>1561.994741418</v>
      </c>
      <c r="J14">
        <v>1538.2713665699</v>
      </c>
      <c r="K14">
        <v>1546.3395609507</v>
      </c>
      <c r="L14">
        <v>1554.3359607111</v>
      </c>
      <c r="M14">
        <v>1561.770460264</v>
      </c>
    </row>
    <row r="15" spans="1:13">
      <c r="A15" t="s">
        <v>3120</v>
      </c>
      <c r="B15">
        <v>1538.6927230781</v>
      </c>
      <c r="C15">
        <v>1546.5788913091</v>
      </c>
      <c r="D15">
        <v>1555.0844474298</v>
      </c>
      <c r="E15">
        <v>1562.0955894992</v>
      </c>
      <c r="F15">
        <v>1538.5074377568</v>
      </c>
      <c r="G15">
        <v>1546.7048141206</v>
      </c>
      <c r="H15">
        <v>1555.2088065461</v>
      </c>
      <c r="I15">
        <v>1561.9923586804</v>
      </c>
      <c r="J15">
        <v>1538.2713665699</v>
      </c>
      <c r="K15">
        <v>1546.3420901408</v>
      </c>
      <c r="L15">
        <v>1554.3391059869</v>
      </c>
      <c r="M15">
        <v>1561.7712536368</v>
      </c>
    </row>
    <row r="16" spans="1:13">
      <c r="A16" t="s">
        <v>3121</v>
      </c>
      <c r="B16">
        <v>1538.6933011232</v>
      </c>
      <c r="C16">
        <v>1546.5792812668</v>
      </c>
      <c r="D16">
        <v>1555.0858244514</v>
      </c>
      <c r="E16">
        <v>1562.0870528745</v>
      </c>
      <c r="F16">
        <v>1538.5080137802</v>
      </c>
      <c r="G16">
        <v>1546.7055922607</v>
      </c>
      <c r="H16">
        <v>1555.208610347</v>
      </c>
      <c r="I16">
        <v>1561.9826318307</v>
      </c>
      <c r="J16">
        <v>1538.2721381293</v>
      </c>
      <c r="K16">
        <v>1546.3403387233</v>
      </c>
      <c r="L16">
        <v>1554.3365505694</v>
      </c>
      <c r="M16">
        <v>1561.7718491519</v>
      </c>
    </row>
    <row r="17" spans="1:13">
      <c r="A17" t="s">
        <v>3122</v>
      </c>
      <c r="B17">
        <v>1538.6929151321</v>
      </c>
      <c r="C17">
        <v>1546.577919269</v>
      </c>
      <c r="D17">
        <v>1555.0877919041</v>
      </c>
      <c r="E17">
        <v>1562.0900316588</v>
      </c>
      <c r="F17">
        <v>1538.5083996786</v>
      </c>
      <c r="G17">
        <v>1546.7069544833</v>
      </c>
      <c r="H17">
        <v>1555.208414148</v>
      </c>
      <c r="I17">
        <v>1561.9776704661</v>
      </c>
      <c r="J17">
        <v>1538.2730997569</v>
      </c>
      <c r="K17">
        <v>1546.3417003027</v>
      </c>
      <c r="L17">
        <v>1554.335566832</v>
      </c>
      <c r="M17">
        <v>1561.7680801503</v>
      </c>
    </row>
    <row r="18" spans="1:13">
      <c r="A18" t="s">
        <v>3123</v>
      </c>
      <c r="B18">
        <v>1538.6942651603</v>
      </c>
      <c r="C18">
        <v>1546.580643267</v>
      </c>
      <c r="D18">
        <v>1555.0915306549</v>
      </c>
      <c r="E18">
        <v>1562.0920168745</v>
      </c>
      <c r="F18">
        <v>1538.5082076706</v>
      </c>
      <c r="G18">
        <v>1546.7083167084</v>
      </c>
      <c r="H18">
        <v>1555.2103819109</v>
      </c>
      <c r="I18">
        <v>1561.9868015745</v>
      </c>
      <c r="J18">
        <v>1538.2723300783</v>
      </c>
      <c r="K18">
        <v>1546.3434517233</v>
      </c>
      <c r="L18">
        <v>1554.3341911387</v>
      </c>
      <c r="M18">
        <v>1561.7690713785</v>
      </c>
    </row>
    <row r="19" spans="1:13">
      <c r="A19" t="s">
        <v>3124</v>
      </c>
      <c r="B19">
        <v>1538.6934931774</v>
      </c>
      <c r="C19">
        <v>1546.5802533086</v>
      </c>
      <c r="D19">
        <v>1555.0883823332</v>
      </c>
      <c r="E19">
        <v>1562.0938022145</v>
      </c>
      <c r="F19">
        <v>1538.5083996786</v>
      </c>
      <c r="G19">
        <v>1546.7067604235</v>
      </c>
      <c r="H19">
        <v>1555.21077431</v>
      </c>
      <c r="I19">
        <v>1561.9959327896</v>
      </c>
      <c r="J19">
        <v>1538.2725220274</v>
      </c>
      <c r="K19">
        <v>1546.3395609507</v>
      </c>
      <c r="L19">
        <v>1554.3373364074</v>
      </c>
      <c r="M19">
        <v>1561.7716512934</v>
      </c>
    </row>
    <row r="20" spans="1:13">
      <c r="A20" t="s">
        <v>3125</v>
      </c>
      <c r="B20">
        <v>1538.6942651603</v>
      </c>
      <c r="C20">
        <v>1546.5798652526</v>
      </c>
      <c r="D20">
        <v>1555.0870053071</v>
      </c>
      <c r="E20">
        <v>1562.0834783482</v>
      </c>
      <c r="F20">
        <v>1538.511289216</v>
      </c>
      <c r="G20">
        <v>1546.7069544833</v>
      </c>
      <c r="H20">
        <v>1555.2103819109</v>
      </c>
      <c r="I20">
        <v>1561.9955350188</v>
      </c>
      <c r="J20">
        <v>1538.2744471666</v>
      </c>
      <c r="K20">
        <v>1546.3397549184</v>
      </c>
      <c r="L20">
        <v>1554.3387121062</v>
      </c>
      <c r="M20">
        <v>1561.7718491519</v>
      </c>
    </row>
    <row r="21" spans="1:13">
      <c r="A21" t="s">
        <v>3126</v>
      </c>
      <c r="B21">
        <v>1538.6948413237</v>
      </c>
      <c r="C21">
        <v>1546.5786972814</v>
      </c>
      <c r="D21">
        <v>1555.0852359474</v>
      </c>
      <c r="E21">
        <v>1562.0832804108</v>
      </c>
      <c r="F21">
        <v>1538.5078217724</v>
      </c>
      <c r="G21">
        <v>1546.7055922607</v>
      </c>
      <c r="H21">
        <v>1555.2111686328</v>
      </c>
      <c r="I21">
        <v>1561.9891842952</v>
      </c>
      <c r="J21">
        <v>1538.2730997569</v>
      </c>
      <c r="K21">
        <v>1546.3403387233</v>
      </c>
      <c r="L21">
        <v>1554.3381222462</v>
      </c>
      <c r="M21">
        <v>1561.7728423247</v>
      </c>
    </row>
    <row r="22" spans="1:13">
      <c r="A22" t="s">
        <v>3127</v>
      </c>
      <c r="B22">
        <v>1538.6934931774</v>
      </c>
      <c r="C22">
        <v>1546.5792812668</v>
      </c>
      <c r="D22">
        <v>1555.0858244514</v>
      </c>
      <c r="E22">
        <v>1562.0808993435</v>
      </c>
      <c r="F22">
        <v>1538.5078217724</v>
      </c>
      <c r="G22">
        <v>1546.7069544833</v>
      </c>
      <c r="H22">
        <v>1555.2082160255</v>
      </c>
      <c r="I22">
        <v>1561.9905735722</v>
      </c>
      <c r="J22">
        <v>1538.2719442984</v>
      </c>
      <c r="K22">
        <v>1546.3415063346</v>
      </c>
      <c r="L22">
        <v>1554.3365505694</v>
      </c>
      <c r="M22">
        <v>1561.7692692363</v>
      </c>
    </row>
    <row r="23" spans="1:13">
      <c r="A23" t="s">
        <v>3128</v>
      </c>
      <c r="B23">
        <v>1538.6940712231</v>
      </c>
      <c r="C23">
        <v>1546.5792812668</v>
      </c>
      <c r="D23">
        <v>1555.086414879</v>
      </c>
      <c r="E23">
        <v>1562.0922148142</v>
      </c>
      <c r="F23">
        <v>1538.5087855771</v>
      </c>
      <c r="G23">
        <v>1546.7077326256</v>
      </c>
      <c r="H23">
        <v>1555.2095932664</v>
      </c>
      <c r="I23">
        <v>1561.9973220786</v>
      </c>
      <c r="J23">
        <v>1538.2719442984</v>
      </c>
      <c r="K23">
        <v>1546.3407285608</v>
      </c>
      <c r="L23">
        <v>1554.3375323867</v>
      </c>
      <c r="M23">
        <v>1561.7710557785</v>
      </c>
    </row>
    <row r="24" spans="1:13">
      <c r="A24" t="s">
        <v>3129</v>
      </c>
      <c r="B24">
        <v>1538.6952273157</v>
      </c>
      <c r="C24">
        <v>1546.5818112412</v>
      </c>
      <c r="D24">
        <v>1555.0909402234</v>
      </c>
      <c r="E24">
        <v>1562.0753396671</v>
      </c>
      <c r="F24">
        <v>1538.5089775852</v>
      </c>
      <c r="G24">
        <v>1546.7071485432</v>
      </c>
      <c r="H24">
        <v>1555.2105781104</v>
      </c>
      <c r="I24">
        <v>1561.992160766</v>
      </c>
      <c r="J24">
        <v>1538.2717523495</v>
      </c>
      <c r="K24">
        <v>1546.3422841091</v>
      </c>
      <c r="L24">
        <v>1554.3379262668</v>
      </c>
      <c r="M24">
        <v>1561.774429076</v>
      </c>
    </row>
    <row r="25" spans="1:13">
      <c r="A25" t="s">
        <v>3130</v>
      </c>
      <c r="B25">
        <v>1538.6942651603</v>
      </c>
      <c r="C25">
        <v>1546.5792812668</v>
      </c>
      <c r="D25">
        <v>1555.0852359474</v>
      </c>
      <c r="E25">
        <v>1562.0874506919</v>
      </c>
      <c r="F25">
        <v>1538.5082076706</v>
      </c>
      <c r="G25">
        <v>1546.7069544833</v>
      </c>
      <c r="H25">
        <v>1555.2076255054</v>
      </c>
      <c r="I25">
        <v>1561.9812425679</v>
      </c>
      <c r="J25">
        <v>1538.2723300783</v>
      </c>
      <c r="K25">
        <v>1546.344035531</v>
      </c>
      <c r="L25">
        <v>1554.3387121062</v>
      </c>
      <c r="M25">
        <v>1561.7668891263</v>
      </c>
    </row>
    <row r="26" spans="1:13">
      <c r="A26" t="s">
        <v>3131</v>
      </c>
      <c r="B26">
        <v>1538.6927230781</v>
      </c>
      <c r="C26">
        <v>1546.5796693225</v>
      </c>
      <c r="D26">
        <v>1555.0870053071</v>
      </c>
      <c r="E26">
        <v>1562.0918169943</v>
      </c>
      <c r="F26">
        <v>1538.5099395089</v>
      </c>
      <c r="G26">
        <v>1546.7067604235</v>
      </c>
      <c r="H26">
        <v>1555.2093970671</v>
      </c>
      <c r="I26">
        <v>1561.9790597227</v>
      </c>
      <c r="J26">
        <v>1538.2730997569</v>
      </c>
      <c r="K26">
        <v>1546.3407285608</v>
      </c>
      <c r="L26">
        <v>1554.33615669</v>
      </c>
      <c r="M26">
        <v>1561.7716512934</v>
      </c>
    </row>
    <row r="27" spans="1:13">
      <c r="A27" t="s">
        <v>3132</v>
      </c>
      <c r="B27">
        <v>1538.6917609258</v>
      </c>
      <c r="C27">
        <v>1546.580643267</v>
      </c>
      <c r="D27">
        <v>1555.0870053071</v>
      </c>
      <c r="E27">
        <v>1562.0685904865</v>
      </c>
      <c r="F27">
        <v>1538.5076297646</v>
      </c>
      <c r="G27">
        <v>1546.7055922607</v>
      </c>
      <c r="H27">
        <v>1555.2090027452</v>
      </c>
      <c r="I27">
        <v>1561.990373718</v>
      </c>
      <c r="J27">
        <v>1538.2732917062</v>
      </c>
      <c r="K27">
        <v>1546.3442294998</v>
      </c>
      <c r="L27">
        <v>1554.3373364074</v>
      </c>
      <c r="M27">
        <v>1561.7748267343</v>
      </c>
    </row>
    <row r="28" spans="1:13">
      <c r="A28" t="s">
        <v>3133</v>
      </c>
      <c r="B28">
        <v>1538.6942651603</v>
      </c>
      <c r="C28">
        <v>1546.580643267</v>
      </c>
      <c r="D28">
        <v>1555.0883823332</v>
      </c>
      <c r="E28">
        <v>1562.0872508129</v>
      </c>
      <c r="F28">
        <v>1538.5078217724</v>
      </c>
      <c r="G28">
        <v>1546.7089007917</v>
      </c>
      <c r="H28">
        <v>1555.2090027452</v>
      </c>
      <c r="I28">
        <v>1561.9750898705</v>
      </c>
      <c r="J28">
        <v>1538.2727158584</v>
      </c>
      <c r="K28">
        <v>1546.3436456919</v>
      </c>
      <c r="L28">
        <v>1554.3359607111</v>
      </c>
      <c r="M28">
        <v>1561.7742312169</v>
      </c>
    </row>
    <row r="29" spans="1:13">
      <c r="A29" t="s">
        <v>3134</v>
      </c>
      <c r="B29">
        <v>1538.6933011232</v>
      </c>
      <c r="C29">
        <v>1546.5810332256</v>
      </c>
      <c r="D29">
        <v>1555.0870053071</v>
      </c>
      <c r="E29">
        <v>1562.0862591807</v>
      </c>
      <c r="F29">
        <v>1538.5095554923</v>
      </c>
      <c r="G29">
        <v>1546.7077326256</v>
      </c>
      <c r="H29">
        <v>1555.2090027452</v>
      </c>
      <c r="I29">
        <v>1561.9945435031</v>
      </c>
      <c r="J29">
        <v>1538.2719442984</v>
      </c>
      <c r="K29">
        <v>1546.3409225287</v>
      </c>
      <c r="L29">
        <v>1554.3373364074</v>
      </c>
      <c r="M29">
        <v>1561.7710557785</v>
      </c>
    </row>
    <row r="30" spans="1:13">
      <c r="A30" t="s">
        <v>3135</v>
      </c>
      <c r="B30">
        <v>1538.6944572147</v>
      </c>
      <c r="C30">
        <v>1546.5814212822</v>
      </c>
      <c r="D30">
        <v>1555.0870053071</v>
      </c>
      <c r="E30">
        <v>1562.0924127539</v>
      </c>
      <c r="F30">
        <v>1538.5099395089</v>
      </c>
      <c r="G30">
        <v>1546.7061763419</v>
      </c>
      <c r="H30">
        <v>1555.2099875885</v>
      </c>
      <c r="I30">
        <v>1561.9949393331</v>
      </c>
      <c r="J30">
        <v>1538.2730997569</v>
      </c>
      <c r="K30">
        <v>1546.3422841091</v>
      </c>
      <c r="L30">
        <v>1554.335566832</v>
      </c>
      <c r="M30">
        <v>1561.7712536368</v>
      </c>
    </row>
    <row r="31" spans="1:13">
      <c r="A31" t="s">
        <v>3136</v>
      </c>
      <c r="B31">
        <v>1538.6934931774</v>
      </c>
      <c r="C31">
        <v>1546.5800592806</v>
      </c>
      <c r="D31">
        <v>1555.086414879</v>
      </c>
      <c r="E31">
        <v>1562.0908253564</v>
      </c>
      <c r="F31">
        <v>1538.5101333998</v>
      </c>
      <c r="G31">
        <v>1546.7085107686</v>
      </c>
      <c r="H31">
        <v>1555.2076255054</v>
      </c>
      <c r="I31">
        <v>1561.9852124513</v>
      </c>
      <c r="J31">
        <v>1538.2727158584</v>
      </c>
      <c r="K31">
        <v>1546.3444234687</v>
      </c>
      <c r="L31">
        <v>1554.3377302874</v>
      </c>
      <c r="M31">
        <v>1561.7696668919</v>
      </c>
    </row>
    <row r="32" spans="1:13">
      <c r="A32" t="s">
        <v>3137</v>
      </c>
      <c r="B32">
        <v>1538.6959974175</v>
      </c>
      <c r="C32">
        <v>1546.5808372952</v>
      </c>
      <c r="D32">
        <v>1555.0883823332</v>
      </c>
      <c r="E32">
        <v>1562.0751417317</v>
      </c>
      <c r="F32">
        <v>1538.5080137802</v>
      </c>
      <c r="G32">
        <v>1546.7081226483</v>
      </c>
      <c r="H32">
        <v>1555.2097913892</v>
      </c>
      <c r="I32">
        <v>1561.9941457329</v>
      </c>
      <c r="J32">
        <v>1538.2730997569</v>
      </c>
      <c r="K32">
        <v>1546.342867916</v>
      </c>
      <c r="L32">
        <v>1554.3387121062</v>
      </c>
      <c r="M32">
        <v>1561.7700645477</v>
      </c>
    </row>
    <row r="33" spans="1:13">
      <c r="A33" t="s">
        <v>3138</v>
      </c>
      <c r="B33">
        <v>1538.6958053627</v>
      </c>
      <c r="C33">
        <v>1546.5785032538</v>
      </c>
      <c r="D33">
        <v>1555.0844474298</v>
      </c>
      <c r="E33">
        <v>1562.0932064539</v>
      </c>
      <c r="F33">
        <v>1538.5109033163</v>
      </c>
      <c r="G33">
        <v>1546.7069544833</v>
      </c>
      <c r="H33">
        <v>1555.2078236278</v>
      </c>
      <c r="I33">
        <v>1561.983029595</v>
      </c>
      <c r="J33">
        <v>1538.2732917062</v>
      </c>
      <c r="K33">
        <v>1546.3399488861</v>
      </c>
      <c r="L33">
        <v>1554.3377302874</v>
      </c>
      <c r="M33">
        <v>1561.7730401835</v>
      </c>
    </row>
    <row r="34" spans="1:13">
      <c r="A34" t="s">
        <v>3139</v>
      </c>
      <c r="B34">
        <v>1538.6950352611</v>
      </c>
      <c r="C34">
        <v>1546.5794752946</v>
      </c>
      <c r="D34">
        <v>1555.089761285</v>
      </c>
      <c r="E34">
        <v>1562.0943979757</v>
      </c>
      <c r="F34">
        <v>1538.5080137802</v>
      </c>
      <c r="G34">
        <v>1546.7061763419</v>
      </c>
      <c r="H34">
        <v>1555.208414148</v>
      </c>
      <c r="I34">
        <v>1561.9907714862</v>
      </c>
      <c r="J34">
        <v>1538.2725220274</v>
      </c>
      <c r="K34">
        <v>1546.3409225287</v>
      </c>
      <c r="L34">
        <v>1554.3371404282</v>
      </c>
      <c r="M34">
        <v>1561.7690713785</v>
      </c>
    </row>
    <row r="35" spans="1:13">
      <c r="A35" t="s">
        <v>3140</v>
      </c>
      <c r="B35">
        <v>1538.6944572147</v>
      </c>
      <c r="C35">
        <v>1546.580643267</v>
      </c>
      <c r="D35">
        <v>1555.086414879</v>
      </c>
      <c r="E35">
        <v>1562.0862591807</v>
      </c>
      <c r="F35">
        <v>1538.5076297646</v>
      </c>
      <c r="G35">
        <v>1546.7083167084</v>
      </c>
      <c r="H35">
        <v>1555.208610347</v>
      </c>
      <c r="I35">
        <v>1561.9792576337</v>
      </c>
      <c r="J35">
        <v>1538.2727158584</v>
      </c>
      <c r="K35">
        <v>1546.3434517233</v>
      </c>
      <c r="L35">
        <v>1554.3367465485</v>
      </c>
      <c r="M35">
        <v>1561.7676824955</v>
      </c>
    </row>
    <row r="36" spans="1:13">
      <c r="A36" t="s">
        <v>3141</v>
      </c>
      <c r="B36">
        <v>1538.6925310241</v>
      </c>
      <c r="C36">
        <v>1546.5798652526</v>
      </c>
      <c r="D36">
        <v>1555.0883823332</v>
      </c>
      <c r="E36">
        <v>1562.0908253564</v>
      </c>
      <c r="F36">
        <v>1538.5109033163</v>
      </c>
      <c r="G36">
        <v>1546.7085107686</v>
      </c>
      <c r="H36">
        <v>1555.2095932664</v>
      </c>
      <c r="I36">
        <v>1561.983227507</v>
      </c>
      <c r="J36">
        <v>1538.2727158584</v>
      </c>
      <c r="K36">
        <v>1546.3438415623</v>
      </c>
      <c r="L36">
        <v>1554.3381222462</v>
      </c>
      <c r="M36">
        <v>1561.7728423247</v>
      </c>
    </row>
    <row r="37" spans="1:13">
      <c r="A37" t="s">
        <v>3142</v>
      </c>
      <c r="B37">
        <v>1538.6921450334</v>
      </c>
      <c r="C37">
        <v>1546.5792812668</v>
      </c>
      <c r="D37">
        <v>1555.0852359474</v>
      </c>
      <c r="E37">
        <v>1562.0942000354</v>
      </c>
      <c r="F37">
        <v>1538.5091695934</v>
      </c>
      <c r="G37">
        <v>1546.7050081799</v>
      </c>
      <c r="H37">
        <v>1555.2074293067</v>
      </c>
      <c r="I37">
        <v>1561.9764791224</v>
      </c>
      <c r="J37">
        <v>1538.2713665699</v>
      </c>
      <c r="K37">
        <v>1546.3401447555</v>
      </c>
      <c r="L37">
        <v>1554.3347809957</v>
      </c>
      <c r="M37">
        <v>1561.7710557785</v>
      </c>
    </row>
    <row r="38" spans="1:13">
      <c r="A38" t="s">
        <v>3143</v>
      </c>
      <c r="B38">
        <v>1538.6936871145</v>
      </c>
      <c r="C38">
        <v>1546.579087239</v>
      </c>
      <c r="D38">
        <v>1555.0858244514</v>
      </c>
      <c r="E38">
        <v>1562.0898317791</v>
      </c>
      <c r="F38">
        <v>1538.5087855771</v>
      </c>
      <c r="G38">
        <v>1546.7063704015</v>
      </c>
      <c r="H38">
        <v>1555.208610347</v>
      </c>
      <c r="I38">
        <v>1561.9979177661</v>
      </c>
      <c r="J38">
        <v>1538.2723300783</v>
      </c>
      <c r="K38">
        <v>1546.3422841091</v>
      </c>
      <c r="L38">
        <v>1554.3398918275</v>
      </c>
      <c r="M38">
        <v>1561.7658959611</v>
      </c>
    </row>
    <row r="39" spans="1:13">
      <c r="A39" t="s">
        <v>3144</v>
      </c>
      <c r="B39">
        <v>1538.6948413237</v>
      </c>
      <c r="C39">
        <v>1546.5800592806</v>
      </c>
      <c r="D39">
        <v>1555.0889727628</v>
      </c>
      <c r="E39">
        <v>1562.0888401437</v>
      </c>
      <c r="F39">
        <v>1538.5116732336</v>
      </c>
      <c r="G39">
        <v>1546.7055922607</v>
      </c>
      <c r="H39">
        <v>1555.2093970671</v>
      </c>
      <c r="I39">
        <v>1561.9901758041</v>
      </c>
      <c r="J39">
        <v>1538.2738694362</v>
      </c>
      <c r="K39">
        <v>1546.3393669831</v>
      </c>
      <c r="L39">
        <v>1554.3379262668</v>
      </c>
      <c r="M39">
        <v>1561.7668891263</v>
      </c>
    </row>
    <row r="40" spans="1:13">
      <c r="A40" t="s">
        <v>3145</v>
      </c>
      <c r="B40">
        <v>1538.6940712231</v>
      </c>
      <c r="C40">
        <v>1546.5786972814</v>
      </c>
      <c r="D40">
        <v>1555.0877919041</v>
      </c>
      <c r="E40">
        <v>1562.0822887837</v>
      </c>
      <c r="F40">
        <v>1538.5110953249</v>
      </c>
      <c r="G40">
        <v>1546.7077326256</v>
      </c>
      <c r="H40">
        <v>1555.2092008679</v>
      </c>
      <c r="I40">
        <v>1561.9913671687</v>
      </c>
      <c r="J40">
        <v>1538.2725220274</v>
      </c>
      <c r="K40">
        <v>1546.3426739475</v>
      </c>
      <c r="L40">
        <v>1554.3408736491</v>
      </c>
      <c r="M40">
        <v>1561.7649047369</v>
      </c>
    </row>
    <row r="41" spans="1:13">
      <c r="A41" t="s">
        <v>3146</v>
      </c>
      <c r="B41">
        <v>1538.6944572147</v>
      </c>
      <c r="C41">
        <v>1546.580643267</v>
      </c>
      <c r="D41">
        <v>1555.0883823332</v>
      </c>
      <c r="E41">
        <v>1562.077920594</v>
      </c>
      <c r="F41">
        <v>1538.5095554923</v>
      </c>
      <c r="G41">
        <v>1546.7077326256</v>
      </c>
      <c r="H41">
        <v>1555.2090027452</v>
      </c>
      <c r="I41">
        <v>1561.9959327896</v>
      </c>
      <c r="J41">
        <v>1538.2738694362</v>
      </c>
      <c r="K41">
        <v>1546.3420901408</v>
      </c>
      <c r="L41">
        <v>1554.3373364074</v>
      </c>
      <c r="M41">
        <v>1561.7720489502</v>
      </c>
    </row>
    <row r="42" spans="1:13">
      <c r="A42" t="s">
        <v>3147</v>
      </c>
      <c r="B42">
        <v>1538.6944572147</v>
      </c>
      <c r="C42">
        <v>1546.5810332256</v>
      </c>
      <c r="D42">
        <v>1555.0877919041</v>
      </c>
      <c r="E42">
        <v>1562.097376788</v>
      </c>
      <c r="F42">
        <v>1538.5076297646</v>
      </c>
      <c r="G42">
        <v>1546.7065644612</v>
      </c>
      <c r="H42">
        <v>1555.2074293067</v>
      </c>
      <c r="I42">
        <v>1562.0098277312</v>
      </c>
      <c r="J42">
        <v>1538.2711746211</v>
      </c>
      <c r="K42">
        <v>1546.3409225287</v>
      </c>
      <c r="L42">
        <v>1554.3387121062</v>
      </c>
      <c r="M42">
        <v>1561.7664914721</v>
      </c>
    </row>
    <row r="43" spans="1:13">
      <c r="A43" t="s">
        <v>3148</v>
      </c>
      <c r="B43">
        <v>1538.6940712231</v>
      </c>
      <c r="C43">
        <v>1546.5814212822</v>
      </c>
      <c r="D43">
        <v>1555.0844474298</v>
      </c>
      <c r="E43">
        <v>1562.0850676714</v>
      </c>
      <c r="F43">
        <v>1538.5083996786</v>
      </c>
      <c r="G43">
        <v>1546.7087067314</v>
      </c>
      <c r="H43">
        <v>1555.2095932664</v>
      </c>
      <c r="I43">
        <v>1561.9852124513</v>
      </c>
      <c r="J43">
        <v>1538.2727158584</v>
      </c>
      <c r="K43">
        <v>1546.3409225287</v>
      </c>
      <c r="L43">
        <v>1554.3359607111</v>
      </c>
      <c r="M43">
        <v>1561.7770090087</v>
      </c>
    </row>
    <row r="44" spans="1:13">
      <c r="A44" t="s">
        <v>3149</v>
      </c>
      <c r="B44">
        <v>1538.6923370873</v>
      </c>
      <c r="C44">
        <v>1546.5792812668</v>
      </c>
      <c r="D44">
        <v>1555.0858244514</v>
      </c>
      <c r="E44">
        <v>1562.0951916777</v>
      </c>
      <c r="F44">
        <v>1538.5105174167</v>
      </c>
      <c r="G44">
        <v>1546.7075385656</v>
      </c>
      <c r="H44">
        <v>1555.2076255054</v>
      </c>
      <c r="I44">
        <v>1561.9842209487</v>
      </c>
      <c r="J44">
        <v>1538.2719442984</v>
      </c>
      <c r="K44">
        <v>1546.3417003027</v>
      </c>
      <c r="L44">
        <v>1554.3359607111</v>
      </c>
      <c r="M44">
        <v>1561.7724446675</v>
      </c>
    </row>
    <row r="45" spans="1:13">
      <c r="A45" t="s">
        <v>3150</v>
      </c>
      <c r="B45">
        <v>1538.6927230781</v>
      </c>
      <c r="C45">
        <v>1546.579087239</v>
      </c>
      <c r="D45">
        <v>1555.089761285</v>
      </c>
      <c r="E45">
        <v>1562.0943979757</v>
      </c>
      <c r="F45">
        <v>1538.5099395089</v>
      </c>
      <c r="G45">
        <v>1546.7063704015</v>
      </c>
      <c r="H45">
        <v>1555.2099875885</v>
      </c>
      <c r="I45">
        <v>1561.9985134541</v>
      </c>
      <c r="J45">
        <v>1538.2719442984</v>
      </c>
      <c r="K45">
        <v>1546.3405326912</v>
      </c>
      <c r="L45">
        <v>1554.3371404282</v>
      </c>
      <c r="M45">
        <v>1561.7736357</v>
      </c>
    </row>
    <row r="46" spans="1:13">
      <c r="A46" t="s">
        <v>3151</v>
      </c>
      <c r="B46">
        <v>1538.6931090691</v>
      </c>
      <c r="C46">
        <v>1546.5786972814</v>
      </c>
      <c r="D46">
        <v>1555.086414879</v>
      </c>
      <c r="E46">
        <v>1562.0820889059</v>
      </c>
      <c r="F46">
        <v>1538.5099395089</v>
      </c>
      <c r="G46">
        <v>1546.7069544833</v>
      </c>
      <c r="H46">
        <v>1555.2088065461</v>
      </c>
      <c r="I46">
        <v>1561.997124163</v>
      </c>
      <c r="J46">
        <v>1538.2725220274</v>
      </c>
      <c r="K46">
        <v>1546.3407285608</v>
      </c>
      <c r="L46">
        <v>1554.3394979464</v>
      </c>
      <c r="M46">
        <v>1561.7702624058</v>
      </c>
    </row>
    <row r="47" spans="1:13">
      <c r="A47" t="s">
        <v>3152</v>
      </c>
      <c r="B47">
        <v>1538.6913749355</v>
      </c>
      <c r="C47">
        <v>1546.5808372952</v>
      </c>
      <c r="D47">
        <v>1555.086414879</v>
      </c>
      <c r="E47">
        <v>1562.0695820962</v>
      </c>
      <c r="F47">
        <v>1538.5099395089</v>
      </c>
      <c r="G47">
        <v>1546.7048141206</v>
      </c>
      <c r="H47">
        <v>1555.2074293067</v>
      </c>
      <c r="I47">
        <v>1561.9951391885</v>
      </c>
      <c r="J47">
        <v>1538.2717523495</v>
      </c>
      <c r="K47">
        <v>1546.3401447555</v>
      </c>
      <c r="L47">
        <v>1554.3347809957</v>
      </c>
      <c r="M47">
        <v>1561.7688735207</v>
      </c>
    </row>
    <row r="48" spans="1:13">
      <c r="A48" t="s">
        <v>3153</v>
      </c>
      <c r="B48">
        <v>1538.6934931774</v>
      </c>
      <c r="C48">
        <v>1546.5794752946</v>
      </c>
      <c r="D48">
        <v>1555.0858244514</v>
      </c>
      <c r="E48">
        <v>1562.0719650695</v>
      </c>
      <c r="F48">
        <v>1538.5087855771</v>
      </c>
      <c r="G48">
        <v>1546.7065644612</v>
      </c>
      <c r="H48">
        <v>1555.2090027452</v>
      </c>
      <c r="I48">
        <v>1561.9699287048</v>
      </c>
      <c r="J48">
        <v>1538.2732917062</v>
      </c>
      <c r="K48">
        <v>1546.3397549184</v>
      </c>
      <c r="L48">
        <v>1554.3371404282</v>
      </c>
      <c r="M48">
        <v>1561.7722468088</v>
      </c>
    </row>
    <row r="49" spans="1:13">
      <c r="A49" t="s">
        <v>3154</v>
      </c>
      <c r="B49">
        <v>1538.6929151321</v>
      </c>
      <c r="C49">
        <v>1546.5798652526</v>
      </c>
      <c r="D49">
        <v>1555.0858244514</v>
      </c>
      <c r="E49">
        <v>1562.0896338401</v>
      </c>
      <c r="F49">
        <v>1538.5091695934</v>
      </c>
      <c r="G49">
        <v>1546.7057863202</v>
      </c>
      <c r="H49">
        <v>1555.2076255054</v>
      </c>
      <c r="I49">
        <v>1561.9842209487</v>
      </c>
      <c r="J49">
        <v>1538.2721381293</v>
      </c>
      <c r="K49">
        <v>1546.3420901408</v>
      </c>
      <c r="L49">
        <v>1554.3365505694</v>
      </c>
      <c r="M49">
        <v>1561.7706600619</v>
      </c>
    </row>
    <row r="50" spans="1:13">
      <c r="A50" t="s">
        <v>3155</v>
      </c>
      <c r="B50">
        <v>1538.6925310241</v>
      </c>
      <c r="C50">
        <v>1546.5802533086</v>
      </c>
      <c r="D50">
        <v>1555.0858244514</v>
      </c>
      <c r="E50">
        <v>1562.0985683162</v>
      </c>
      <c r="F50">
        <v>1538.5070518589</v>
      </c>
      <c r="G50">
        <v>1546.7067604235</v>
      </c>
      <c r="H50">
        <v>1555.210183788</v>
      </c>
      <c r="I50">
        <v>1561.982236007</v>
      </c>
      <c r="J50">
        <v>1538.2730997569</v>
      </c>
      <c r="K50">
        <v>1546.3409225287</v>
      </c>
      <c r="L50">
        <v>1554.335566832</v>
      </c>
      <c r="M50">
        <v>1561.7668891263</v>
      </c>
    </row>
    <row r="51" spans="1:13">
      <c r="A51" t="s">
        <v>3156</v>
      </c>
      <c r="B51">
        <v>1538.6950352611</v>
      </c>
      <c r="C51">
        <v>1546.580643267</v>
      </c>
      <c r="D51">
        <v>1555.086414879</v>
      </c>
      <c r="E51">
        <v>1562.1154439652</v>
      </c>
      <c r="F51">
        <v>1538.5087855771</v>
      </c>
      <c r="G51">
        <v>1546.7069544833</v>
      </c>
      <c r="H51">
        <v>1555.2103819109</v>
      </c>
      <c r="I51">
        <v>1561.9852124513</v>
      </c>
      <c r="J51">
        <v>1538.2732917062</v>
      </c>
      <c r="K51">
        <v>1546.3426739475</v>
      </c>
      <c r="L51">
        <v>1554.3375323867</v>
      </c>
      <c r="M51">
        <v>1561.7708579202</v>
      </c>
    </row>
    <row r="52" spans="1:13">
      <c r="A52" t="s">
        <v>3157</v>
      </c>
      <c r="B52">
        <v>1538.6925310241</v>
      </c>
      <c r="C52">
        <v>1546.5785032538</v>
      </c>
      <c r="D52">
        <v>1555.086414879</v>
      </c>
      <c r="E52">
        <v>1562.0908253564</v>
      </c>
      <c r="F52">
        <v>1538.5076297646</v>
      </c>
      <c r="G52">
        <v>1546.7065644612</v>
      </c>
      <c r="H52">
        <v>1555.2111686328</v>
      </c>
      <c r="I52">
        <v>1562.0151870808</v>
      </c>
      <c r="J52">
        <v>1538.2730997569</v>
      </c>
      <c r="K52">
        <v>1546.3432577547</v>
      </c>
      <c r="L52">
        <v>1554.3359607111</v>
      </c>
      <c r="M52">
        <v>1561.771453435</v>
      </c>
    </row>
    <row r="53" spans="1:13">
      <c r="A53" t="s">
        <v>3158</v>
      </c>
      <c r="B53">
        <v>1538.6934931774</v>
      </c>
      <c r="C53">
        <v>1546.5796693225</v>
      </c>
      <c r="D53">
        <v>1555.086414879</v>
      </c>
      <c r="E53">
        <v>1562.068986354</v>
      </c>
      <c r="F53">
        <v>1538.5083996786</v>
      </c>
      <c r="G53">
        <v>1546.7065644612</v>
      </c>
      <c r="H53">
        <v>1555.2092008679</v>
      </c>
      <c r="I53">
        <v>1561.9869994875</v>
      </c>
      <c r="J53">
        <v>1538.2719442984</v>
      </c>
      <c r="K53">
        <v>1546.3417003027</v>
      </c>
      <c r="L53">
        <v>1554.3385161266</v>
      </c>
      <c r="M53">
        <v>1561.7728423247</v>
      </c>
    </row>
    <row r="54" spans="1:13">
      <c r="A54" t="s">
        <v>3159</v>
      </c>
      <c r="B54">
        <v>1538.6919529796</v>
      </c>
      <c r="C54">
        <v>1546.5798652526</v>
      </c>
      <c r="D54">
        <v>1555.086414879</v>
      </c>
      <c r="E54">
        <v>1562.0866550572</v>
      </c>
      <c r="F54">
        <v>1538.5080137802</v>
      </c>
      <c r="G54">
        <v>1546.7052022392</v>
      </c>
      <c r="H54">
        <v>1555.2088065461</v>
      </c>
      <c r="I54">
        <v>1561.994741418</v>
      </c>
      <c r="J54">
        <v>1538.2700191655</v>
      </c>
      <c r="K54">
        <v>1546.3422841091</v>
      </c>
      <c r="L54">
        <v>1554.3353708532</v>
      </c>
      <c r="M54">
        <v>1561.7716512934</v>
      </c>
    </row>
    <row r="55" spans="1:13">
      <c r="A55" t="s">
        <v>3160</v>
      </c>
      <c r="B55">
        <v>1538.6927230781</v>
      </c>
      <c r="C55">
        <v>1546.5792812668</v>
      </c>
      <c r="D55">
        <v>1555.0870053071</v>
      </c>
      <c r="E55">
        <v>1562.0866550572</v>
      </c>
      <c r="F55">
        <v>1538.5074377568</v>
      </c>
      <c r="G55">
        <v>1546.7061763419</v>
      </c>
      <c r="H55">
        <v>1555.210183788</v>
      </c>
      <c r="I55">
        <v>1561.9963286203</v>
      </c>
      <c r="J55">
        <v>1538.2729078076</v>
      </c>
      <c r="K55">
        <v>1546.3403387233</v>
      </c>
      <c r="L55">
        <v>1554.3381222462</v>
      </c>
      <c r="M55">
        <v>1561.7688735207</v>
      </c>
    </row>
    <row r="56" spans="1:13">
      <c r="A56" t="s">
        <v>3161</v>
      </c>
      <c r="B56">
        <v>1538.6927230781</v>
      </c>
      <c r="C56">
        <v>1546.5773352846</v>
      </c>
      <c r="D56">
        <v>1555.086414879</v>
      </c>
      <c r="E56">
        <v>1562.0916190547</v>
      </c>
      <c r="F56">
        <v>1538.5080137802</v>
      </c>
      <c r="G56">
        <v>1546.7055922607</v>
      </c>
      <c r="H56">
        <v>1555.2082160255</v>
      </c>
      <c r="I56">
        <v>1561.9852124513</v>
      </c>
      <c r="J56">
        <v>1538.2717523495</v>
      </c>
      <c r="K56">
        <v>1546.3422841091</v>
      </c>
      <c r="L56">
        <v>1554.3373364074</v>
      </c>
      <c r="M56">
        <v>1561.7728423247</v>
      </c>
    </row>
    <row r="57" spans="1:13">
      <c r="A57" t="s">
        <v>3162</v>
      </c>
      <c r="B57">
        <v>1538.6961913553</v>
      </c>
      <c r="C57">
        <v>1546.5802533086</v>
      </c>
      <c r="D57">
        <v>1555.0889727628</v>
      </c>
      <c r="E57">
        <v>1562.0942000354</v>
      </c>
      <c r="F57">
        <v>1538.5089775852</v>
      </c>
      <c r="G57">
        <v>1546.7073445056</v>
      </c>
      <c r="H57">
        <v>1555.2097913892</v>
      </c>
      <c r="I57">
        <v>1561.9806468931</v>
      </c>
      <c r="J57">
        <v>1538.2738694362</v>
      </c>
      <c r="K57">
        <v>1546.3415063346</v>
      </c>
      <c r="L57">
        <v>1554.3389080859</v>
      </c>
      <c r="M57">
        <v>1561.7682780079</v>
      </c>
    </row>
    <row r="58" spans="1:13">
      <c r="A58" t="s">
        <v>3163</v>
      </c>
      <c r="B58">
        <v>1538.6944572147</v>
      </c>
      <c r="C58">
        <v>1546.5792812668</v>
      </c>
      <c r="D58">
        <v>1555.0877919041</v>
      </c>
      <c r="E58">
        <v>1562.1077008381</v>
      </c>
      <c r="F58">
        <v>1538.5095554923</v>
      </c>
      <c r="G58">
        <v>1546.7065644612</v>
      </c>
      <c r="H58">
        <v>1555.2088065461</v>
      </c>
      <c r="I58">
        <v>1561.9796553963</v>
      </c>
      <c r="J58">
        <v>1538.2732917062</v>
      </c>
      <c r="K58">
        <v>1546.3405326912</v>
      </c>
      <c r="L58">
        <v>1554.3359607111</v>
      </c>
      <c r="M58">
        <v>1561.7680801503</v>
      </c>
    </row>
    <row r="59" spans="1:13">
      <c r="A59" t="s">
        <v>3164</v>
      </c>
      <c r="B59">
        <v>1538.6946492692</v>
      </c>
      <c r="C59">
        <v>1546.5785032538</v>
      </c>
      <c r="D59">
        <v>1555.0852359474</v>
      </c>
      <c r="E59">
        <v>1562.0830824733</v>
      </c>
      <c r="F59">
        <v>1538.5103254082</v>
      </c>
      <c r="G59">
        <v>1546.7057863202</v>
      </c>
      <c r="H59">
        <v>1555.2093970671</v>
      </c>
      <c r="I59">
        <v>1561.9875951672</v>
      </c>
      <c r="J59">
        <v>1538.2723300783</v>
      </c>
      <c r="K59">
        <v>1546.3409225287</v>
      </c>
      <c r="L59">
        <v>1554.33615669</v>
      </c>
      <c r="M59">
        <v>1561.7724446675</v>
      </c>
    </row>
    <row r="60" spans="1:13">
      <c r="A60" t="s">
        <v>3165</v>
      </c>
      <c r="B60">
        <v>1538.6958053627</v>
      </c>
      <c r="C60">
        <v>1546.5818112412</v>
      </c>
      <c r="D60">
        <v>1555.0824799855</v>
      </c>
      <c r="E60">
        <v>1562.0908253564</v>
      </c>
      <c r="F60">
        <v>1538.5085916866</v>
      </c>
      <c r="G60">
        <v>1546.7077326256</v>
      </c>
      <c r="H60">
        <v>1555.2076255054</v>
      </c>
      <c r="I60">
        <v>1561.9969243071</v>
      </c>
      <c r="J60">
        <v>1538.2744471666</v>
      </c>
      <c r="K60">
        <v>1546.3434517233</v>
      </c>
      <c r="L60">
        <v>1554.3396958476</v>
      </c>
      <c r="M60">
        <v>1561.7708579202</v>
      </c>
    </row>
    <row r="61" spans="1:13">
      <c r="A61" t="s">
        <v>3166</v>
      </c>
      <c r="B61">
        <v>1538.6954193704</v>
      </c>
      <c r="C61">
        <v>1546.5796693225</v>
      </c>
      <c r="D61">
        <v>1555.0858244514</v>
      </c>
      <c r="E61">
        <v>1562.082884536</v>
      </c>
      <c r="F61">
        <v>1538.5087855771</v>
      </c>
      <c r="G61">
        <v>1546.7065644612</v>
      </c>
      <c r="H61">
        <v>1555.2088065461</v>
      </c>
      <c r="I61">
        <v>1561.9955350188</v>
      </c>
      <c r="J61">
        <v>1538.2740632675</v>
      </c>
      <c r="K61">
        <v>1546.3389771463</v>
      </c>
      <c r="L61">
        <v>1554.3383182257</v>
      </c>
      <c r="M61">
        <v>1561.7722468088</v>
      </c>
    </row>
    <row r="62" spans="1:13">
      <c r="A62" t="s">
        <v>3167</v>
      </c>
      <c r="B62">
        <v>1538.6934931774</v>
      </c>
      <c r="C62">
        <v>1546.579087239</v>
      </c>
      <c r="D62">
        <v>1555.0877919041</v>
      </c>
      <c r="E62">
        <v>1562.0876486304</v>
      </c>
      <c r="F62">
        <v>1538.5078217724</v>
      </c>
      <c r="G62">
        <v>1546.7057863202</v>
      </c>
      <c r="H62">
        <v>1555.2123496788</v>
      </c>
      <c r="I62">
        <v>1561.9961307049</v>
      </c>
      <c r="J62">
        <v>1538.2750248975</v>
      </c>
      <c r="K62">
        <v>1546.3415063346</v>
      </c>
      <c r="L62">
        <v>1554.3381222462</v>
      </c>
      <c r="M62">
        <v>1561.7724446675</v>
      </c>
    </row>
    <row r="63" spans="1:13">
      <c r="A63" t="s">
        <v>3168</v>
      </c>
      <c r="B63">
        <v>1538.6954193704</v>
      </c>
      <c r="C63">
        <v>1546.5802533086</v>
      </c>
      <c r="D63">
        <v>1555.0889727628</v>
      </c>
      <c r="E63">
        <v>1562.0951916777</v>
      </c>
      <c r="F63">
        <v>1538.5107113077</v>
      </c>
      <c r="G63">
        <v>1546.7077326256</v>
      </c>
      <c r="H63">
        <v>1555.2088065461</v>
      </c>
      <c r="I63">
        <v>1562.0050641115</v>
      </c>
      <c r="J63">
        <v>1538.2744471666</v>
      </c>
      <c r="K63">
        <v>1546.3417003027</v>
      </c>
      <c r="L63">
        <v>1554.3328154479</v>
      </c>
      <c r="M63">
        <v>1561.7716512934</v>
      </c>
    </row>
    <row r="64" spans="1:13">
      <c r="A64" t="s">
        <v>3169</v>
      </c>
      <c r="B64">
        <v>1538.6925310241</v>
      </c>
      <c r="C64">
        <v>1546.5800592806</v>
      </c>
      <c r="D64">
        <v>1555.0889727628</v>
      </c>
      <c r="E64">
        <v>1562.086059302</v>
      </c>
      <c r="F64">
        <v>1538.5085916866</v>
      </c>
      <c r="G64">
        <v>1546.7087067314</v>
      </c>
      <c r="H64">
        <v>1555.2095932664</v>
      </c>
      <c r="I64">
        <v>1561.9979177661</v>
      </c>
      <c r="J64">
        <v>1538.2719442984</v>
      </c>
      <c r="K64">
        <v>1546.3422841091</v>
      </c>
      <c r="L64">
        <v>1554.3379262668</v>
      </c>
      <c r="M64">
        <v>1561.771453435</v>
      </c>
    </row>
    <row r="65" spans="1:13">
      <c r="A65" t="s">
        <v>3170</v>
      </c>
      <c r="B65">
        <v>1538.6946492692</v>
      </c>
      <c r="C65">
        <v>1546.5798652526</v>
      </c>
      <c r="D65">
        <v>1555.0889727628</v>
      </c>
      <c r="E65">
        <v>1562.0743461095</v>
      </c>
      <c r="F65">
        <v>1538.5089775852</v>
      </c>
      <c r="G65">
        <v>1546.7050081799</v>
      </c>
      <c r="H65">
        <v>1555.2113648325</v>
      </c>
      <c r="I65">
        <v>1561.9774725555</v>
      </c>
      <c r="J65">
        <v>1538.2730997569</v>
      </c>
      <c r="K65">
        <v>1546.3415063346</v>
      </c>
      <c r="L65">
        <v>1554.3357628108</v>
      </c>
      <c r="M65">
        <v>1561.773833559</v>
      </c>
    </row>
    <row r="66" spans="1:13">
      <c r="A66" t="s">
        <v>3171</v>
      </c>
      <c r="B66">
        <v>1538.6933011232</v>
      </c>
      <c r="C66">
        <v>1546.5788913091</v>
      </c>
      <c r="D66">
        <v>1555.0844474298</v>
      </c>
      <c r="E66">
        <v>1562.0773248454</v>
      </c>
      <c r="F66">
        <v>1538.5089775852</v>
      </c>
      <c r="G66">
        <v>1546.7063704015</v>
      </c>
      <c r="H66">
        <v>1555.208610347</v>
      </c>
      <c r="I66">
        <v>1561.9969243071</v>
      </c>
      <c r="J66">
        <v>1538.2713665699</v>
      </c>
      <c r="K66">
        <v>1546.3418942709</v>
      </c>
      <c r="L66">
        <v>1554.3365505694</v>
      </c>
      <c r="M66">
        <v>1561.7708579202</v>
      </c>
    </row>
    <row r="67" spans="1:13">
      <c r="A67" t="s">
        <v>3172</v>
      </c>
      <c r="B67">
        <v>1538.6915669892</v>
      </c>
      <c r="C67">
        <v>1546.5800592806</v>
      </c>
      <c r="D67">
        <v>1555.0870053071</v>
      </c>
      <c r="E67">
        <v>1562.0812952173</v>
      </c>
      <c r="F67">
        <v>1538.509363484</v>
      </c>
      <c r="G67">
        <v>1546.7075385656</v>
      </c>
      <c r="H67">
        <v>1555.208414148</v>
      </c>
      <c r="I67">
        <v>1561.9945435031</v>
      </c>
      <c r="J67">
        <v>1538.2707888417</v>
      </c>
      <c r="K67">
        <v>1546.342867916</v>
      </c>
      <c r="L67">
        <v>1554.3379262668</v>
      </c>
      <c r="M67">
        <v>1561.7732380423</v>
      </c>
    </row>
    <row r="68" spans="1:13">
      <c r="A68" t="s">
        <v>3173</v>
      </c>
      <c r="B68">
        <v>1538.6950352611</v>
      </c>
      <c r="C68">
        <v>1546.5802533086</v>
      </c>
      <c r="D68">
        <v>1555.0883823332</v>
      </c>
      <c r="E68">
        <v>1562.0890380826</v>
      </c>
      <c r="F68">
        <v>1538.5091695934</v>
      </c>
      <c r="G68">
        <v>1546.7069544833</v>
      </c>
      <c r="H68">
        <v>1555.2095932664</v>
      </c>
      <c r="I68">
        <v>1561.9848166262</v>
      </c>
      <c r="J68">
        <v>1538.2711746211</v>
      </c>
      <c r="K68">
        <v>1546.3413123664</v>
      </c>
      <c r="L68">
        <v>1554.3402837874</v>
      </c>
      <c r="M68">
        <v>1561.7720489502</v>
      </c>
    </row>
    <row r="69" spans="1:13">
      <c r="A69" t="s">
        <v>3174</v>
      </c>
      <c r="B69">
        <v>1538.6929151321</v>
      </c>
      <c r="C69">
        <v>1546.5804492389</v>
      </c>
      <c r="D69">
        <v>1555.086414879</v>
      </c>
      <c r="E69">
        <v>1562.0739502393</v>
      </c>
      <c r="F69">
        <v>1538.5076297646</v>
      </c>
      <c r="G69">
        <v>1546.7077326256</v>
      </c>
      <c r="H69">
        <v>1555.2066425886</v>
      </c>
      <c r="I69">
        <v>1561.9816403314</v>
      </c>
      <c r="J69">
        <v>1538.2750248975</v>
      </c>
      <c r="K69">
        <v>1546.3415063346</v>
      </c>
      <c r="L69">
        <v>1554.3383182257</v>
      </c>
      <c r="M69">
        <v>1561.767880353</v>
      </c>
    </row>
    <row r="70" spans="1:13">
      <c r="A70" t="s">
        <v>3175</v>
      </c>
      <c r="B70">
        <v>1538.6940712231</v>
      </c>
      <c r="C70">
        <v>1546.5804492389</v>
      </c>
      <c r="D70">
        <v>1555.0858244514</v>
      </c>
      <c r="E70">
        <v>1562.0685904865</v>
      </c>
      <c r="F70">
        <v>1538.509363484</v>
      </c>
      <c r="G70">
        <v>1546.7083167084</v>
      </c>
      <c r="H70">
        <v>1555.208414148</v>
      </c>
      <c r="I70">
        <v>1561.973104952</v>
      </c>
      <c r="J70">
        <v>1538.2738694362</v>
      </c>
      <c r="K70">
        <v>1546.3422841091</v>
      </c>
      <c r="L70">
        <v>1554.3379262668</v>
      </c>
      <c r="M70">
        <v>1561.7740333578</v>
      </c>
    </row>
    <row r="71" spans="1:13">
      <c r="A71" t="s">
        <v>3176</v>
      </c>
      <c r="B71">
        <v>1538.6936871145</v>
      </c>
      <c r="C71">
        <v>1546.5814212822</v>
      </c>
      <c r="D71">
        <v>1555.0877919041</v>
      </c>
      <c r="E71">
        <v>1562.0715672599</v>
      </c>
      <c r="F71">
        <v>1538.5101333998</v>
      </c>
      <c r="G71">
        <v>1546.7061763419</v>
      </c>
      <c r="H71">
        <v>1555.2088065461</v>
      </c>
      <c r="I71">
        <v>1561.9840230364</v>
      </c>
      <c r="J71">
        <v>1538.2719442984</v>
      </c>
      <c r="K71">
        <v>1546.3409225287</v>
      </c>
      <c r="L71">
        <v>1554.3391059869</v>
      </c>
      <c r="M71">
        <v>1561.7728423247</v>
      </c>
    </row>
    <row r="72" spans="1:13">
      <c r="A72" t="s">
        <v>3177</v>
      </c>
      <c r="B72">
        <v>1538.6948413237</v>
      </c>
      <c r="C72">
        <v>1546.5796693225</v>
      </c>
      <c r="D72">
        <v>1555.0858244514</v>
      </c>
      <c r="E72">
        <v>1562.0864571189</v>
      </c>
      <c r="F72">
        <v>1538.5097475006</v>
      </c>
      <c r="G72">
        <v>1546.7075385656</v>
      </c>
      <c r="H72">
        <v>1555.2088065461</v>
      </c>
      <c r="I72">
        <v>1561.9760813615</v>
      </c>
      <c r="J72">
        <v>1538.2725220274</v>
      </c>
      <c r="K72">
        <v>1546.3424780775</v>
      </c>
      <c r="L72">
        <v>1554.3383182257</v>
      </c>
      <c r="M72">
        <v>1561.769469034</v>
      </c>
    </row>
    <row r="73" spans="1:13">
      <c r="A73" t="s">
        <v>3178</v>
      </c>
      <c r="B73">
        <v>1538.6934931774</v>
      </c>
      <c r="C73">
        <v>1546.5798652526</v>
      </c>
      <c r="D73">
        <v>1555.0883823332</v>
      </c>
      <c r="E73">
        <v>1562.0940020953</v>
      </c>
      <c r="F73">
        <v>1538.5087855771</v>
      </c>
      <c r="G73">
        <v>1546.7061763419</v>
      </c>
      <c r="H73">
        <v>1555.2121515553</v>
      </c>
      <c r="I73">
        <v>1561.9965284761</v>
      </c>
      <c r="J73">
        <v>1538.2721381293</v>
      </c>
      <c r="K73">
        <v>1546.3391711139</v>
      </c>
      <c r="L73">
        <v>1554.3359607111</v>
      </c>
      <c r="M73">
        <v>1561.7664914721</v>
      </c>
    </row>
    <row r="74" spans="1:13">
      <c r="A74" t="s">
        <v>3179</v>
      </c>
      <c r="B74">
        <v>1538.6954193704</v>
      </c>
      <c r="C74">
        <v>1546.5792812668</v>
      </c>
      <c r="D74">
        <v>1555.0877919041</v>
      </c>
      <c r="E74">
        <v>1562.0801037155</v>
      </c>
      <c r="F74">
        <v>1538.5080137802</v>
      </c>
      <c r="G74">
        <v>1546.7075385656</v>
      </c>
      <c r="H74">
        <v>1555.2109724331</v>
      </c>
      <c r="I74">
        <v>1561.983227507</v>
      </c>
      <c r="J74">
        <v>1538.2713665699</v>
      </c>
      <c r="K74">
        <v>1546.3397549184</v>
      </c>
      <c r="L74">
        <v>1554.3359607111</v>
      </c>
      <c r="M74">
        <v>1561.773437841</v>
      </c>
    </row>
    <row r="75" spans="1:13">
      <c r="A75" t="s">
        <v>3180</v>
      </c>
      <c r="B75">
        <v>1538.6936871145</v>
      </c>
      <c r="C75">
        <v>1546.5788913091</v>
      </c>
      <c r="D75">
        <v>1555.089761285</v>
      </c>
      <c r="E75">
        <v>1562.0868549361</v>
      </c>
      <c r="F75">
        <v>1538.5107113077</v>
      </c>
      <c r="G75">
        <v>1546.7071485432</v>
      </c>
      <c r="H75">
        <v>1555.2093970671</v>
      </c>
      <c r="I75">
        <v>1561.9959327896</v>
      </c>
      <c r="J75">
        <v>1538.2727158584</v>
      </c>
      <c r="K75">
        <v>1546.3430618845</v>
      </c>
      <c r="L75">
        <v>1554.3379262668</v>
      </c>
      <c r="M75">
        <v>1561.7720489502</v>
      </c>
    </row>
    <row r="76" spans="1:13">
      <c r="A76" t="s">
        <v>3181</v>
      </c>
      <c r="B76">
        <v>1538.6938791687</v>
      </c>
      <c r="C76">
        <v>1546.5785032538</v>
      </c>
      <c r="D76">
        <v>1555.089761285</v>
      </c>
      <c r="E76">
        <v>1562.0810972804</v>
      </c>
      <c r="F76">
        <v>1538.5095554923</v>
      </c>
      <c r="G76">
        <v>1546.7055922607</v>
      </c>
      <c r="H76">
        <v>1555.2099875885</v>
      </c>
      <c r="I76">
        <v>1561.9858081296</v>
      </c>
      <c r="J76">
        <v>1538.274255217</v>
      </c>
      <c r="K76">
        <v>1546.3430618845</v>
      </c>
      <c r="L76">
        <v>1554.3359607111</v>
      </c>
      <c r="M76">
        <v>1561.7686737232</v>
      </c>
    </row>
    <row r="77" spans="1:13">
      <c r="A77" t="s">
        <v>3182</v>
      </c>
      <c r="B77">
        <v>1538.6925310241</v>
      </c>
      <c r="C77">
        <v>1546.5788913091</v>
      </c>
      <c r="D77">
        <v>1555.086414879</v>
      </c>
      <c r="E77">
        <v>1562.0852656093</v>
      </c>
      <c r="F77">
        <v>1538.5082076706</v>
      </c>
      <c r="G77">
        <v>1546.7061763419</v>
      </c>
      <c r="H77">
        <v>1555.2105781104</v>
      </c>
      <c r="I77">
        <v>1561.983029595</v>
      </c>
      <c r="J77">
        <v>1538.2717523495</v>
      </c>
      <c r="K77">
        <v>1546.342867916</v>
      </c>
      <c r="L77">
        <v>1554.3375323867</v>
      </c>
      <c r="M77">
        <v>1561.7690713785</v>
      </c>
    </row>
    <row r="78" spans="1:13">
      <c r="A78" t="s">
        <v>3183</v>
      </c>
      <c r="B78">
        <v>1538.6942651603</v>
      </c>
      <c r="C78">
        <v>1546.5786972814</v>
      </c>
      <c r="D78">
        <v>1555.0877919041</v>
      </c>
      <c r="E78">
        <v>1562.0838761638</v>
      </c>
      <c r="F78">
        <v>1538.5097475006</v>
      </c>
      <c r="G78">
        <v>1546.7055922607</v>
      </c>
      <c r="H78">
        <v>1555.2109724331</v>
      </c>
      <c r="I78">
        <v>1561.9784640495</v>
      </c>
      <c r="J78">
        <v>1538.2705968931</v>
      </c>
      <c r="K78">
        <v>1546.3409225287</v>
      </c>
      <c r="L78">
        <v>1554.3375323867</v>
      </c>
      <c r="M78">
        <v>1561.7700645477</v>
      </c>
    </row>
    <row r="79" spans="1:13">
      <c r="A79" t="s">
        <v>3184</v>
      </c>
      <c r="B79">
        <v>1538.6938791687</v>
      </c>
      <c r="C79">
        <v>1546.579087239</v>
      </c>
      <c r="D79">
        <v>1555.0889727628</v>
      </c>
      <c r="E79">
        <v>1562.0781185301</v>
      </c>
      <c r="F79">
        <v>1538.5095554923</v>
      </c>
      <c r="G79">
        <v>1546.7059803797</v>
      </c>
      <c r="H79">
        <v>1555.2082160255</v>
      </c>
      <c r="I79">
        <v>1561.9881908473</v>
      </c>
      <c r="J79">
        <v>1538.2717523495</v>
      </c>
      <c r="K79">
        <v>1546.3418942709</v>
      </c>
      <c r="L79">
        <v>1554.3387121062</v>
      </c>
      <c r="M79">
        <v>1561.770460264</v>
      </c>
    </row>
    <row r="80" spans="1:13">
      <c r="A80" t="s">
        <v>3185</v>
      </c>
      <c r="B80">
        <v>1538.6936871145</v>
      </c>
      <c r="C80">
        <v>1546.5808372952</v>
      </c>
      <c r="D80">
        <v>1555.0877919041</v>
      </c>
      <c r="E80">
        <v>1562.0942000354</v>
      </c>
      <c r="F80">
        <v>1538.5095554923</v>
      </c>
      <c r="G80">
        <v>1546.7067604235</v>
      </c>
      <c r="H80">
        <v>1555.2090027452</v>
      </c>
      <c r="I80">
        <v>1561.9977198504</v>
      </c>
      <c r="J80">
        <v>1538.2713665699</v>
      </c>
      <c r="K80">
        <v>1546.3420901408</v>
      </c>
      <c r="L80">
        <v>1554.3359607111</v>
      </c>
      <c r="M80">
        <v>1561.7712536368</v>
      </c>
    </row>
    <row r="81" spans="1:13">
      <c r="A81" t="s">
        <v>3186</v>
      </c>
      <c r="B81">
        <v>1538.6940712231</v>
      </c>
      <c r="C81">
        <v>1546.5794752946</v>
      </c>
      <c r="D81">
        <v>1555.0852359474</v>
      </c>
      <c r="E81">
        <v>1562.0822887837</v>
      </c>
      <c r="F81">
        <v>1538.5095554923</v>
      </c>
      <c r="G81">
        <v>1546.7063704015</v>
      </c>
      <c r="H81">
        <v>1555.2080198266</v>
      </c>
      <c r="I81">
        <v>1561.9746921103</v>
      </c>
      <c r="J81">
        <v>1538.2711746211</v>
      </c>
      <c r="K81">
        <v>1546.3432577547</v>
      </c>
      <c r="L81">
        <v>1554.3398918275</v>
      </c>
      <c r="M81">
        <v>1561.7728423247</v>
      </c>
    </row>
    <row r="82" spans="1:13">
      <c r="A82" t="s">
        <v>3187</v>
      </c>
      <c r="B82">
        <v>1538.6954193704</v>
      </c>
      <c r="C82">
        <v>1546.5796693225</v>
      </c>
      <c r="D82">
        <v>1555.0903497924</v>
      </c>
      <c r="E82">
        <v>1562.1009494373</v>
      </c>
      <c r="F82">
        <v>1538.5103254082</v>
      </c>
      <c r="G82">
        <v>1546.7050081799</v>
      </c>
      <c r="H82">
        <v>1555.2099875885</v>
      </c>
      <c r="I82">
        <v>1561.982236007</v>
      </c>
      <c r="J82">
        <v>1538.2732917062</v>
      </c>
      <c r="K82">
        <v>1546.3399488861</v>
      </c>
      <c r="L82">
        <v>1554.3398918275</v>
      </c>
      <c r="M82">
        <v>1561.7736357</v>
      </c>
    </row>
    <row r="83" spans="1:13">
      <c r="A83" t="s">
        <v>3188</v>
      </c>
      <c r="B83">
        <v>1538.6940712231</v>
      </c>
      <c r="C83">
        <v>1546.5802533086</v>
      </c>
      <c r="D83">
        <v>1555.0877919041</v>
      </c>
      <c r="E83">
        <v>1562.0900316588</v>
      </c>
      <c r="F83">
        <v>1538.5097475006</v>
      </c>
      <c r="G83">
        <v>1546.7077326256</v>
      </c>
      <c r="H83">
        <v>1555.210183788</v>
      </c>
      <c r="I83">
        <v>1561.9917629971</v>
      </c>
      <c r="J83">
        <v>1538.2730997569</v>
      </c>
      <c r="K83">
        <v>1546.3422841091</v>
      </c>
      <c r="L83">
        <v>1554.3365505694</v>
      </c>
      <c r="M83">
        <v>1561.7676824955</v>
      </c>
    </row>
    <row r="84" spans="1:13">
      <c r="A84" t="s">
        <v>3189</v>
      </c>
      <c r="B84">
        <v>1538.6946492692</v>
      </c>
      <c r="C84">
        <v>1546.5794752946</v>
      </c>
      <c r="D84">
        <v>1555.0858244514</v>
      </c>
      <c r="E84">
        <v>1562.0755376025</v>
      </c>
      <c r="F84">
        <v>1538.5099395089</v>
      </c>
      <c r="G84">
        <v>1546.7055922607</v>
      </c>
      <c r="H84">
        <v>1555.2088065461</v>
      </c>
      <c r="I84">
        <v>1561.9885886144</v>
      </c>
      <c r="J84">
        <v>1538.2730997569</v>
      </c>
      <c r="K84">
        <v>1546.3426739475</v>
      </c>
      <c r="L84">
        <v>1554.3379262668</v>
      </c>
      <c r="M84">
        <v>1561.7748267343</v>
      </c>
    </row>
    <row r="85" spans="1:13">
      <c r="A85" t="s">
        <v>3190</v>
      </c>
      <c r="B85">
        <v>1538.6915669892</v>
      </c>
      <c r="C85">
        <v>1546.5808372952</v>
      </c>
      <c r="D85">
        <v>1555.0889727628</v>
      </c>
      <c r="E85">
        <v>1562.0818909688</v>
      </c>
      <c r="F85">
        <v>1538.5097475006</v>
      </c>
      <c r="G85">
        <v>1546.7079285882</v>
      </c>
      <c r="H85">
        <v>1555.2113648325</v>
      </c>
      <c r="I85">
        <v>1561.9826318307</v>
      </c>
      <c r="J85">
        <v>1538.2700191655</v>
      </c>
      <c r="K85">
        <v>1546.3417003027</v>
      </c>
      <c r="L85">
        <v>1554.33615669</v>
      </c>
      <c r="M85">
        <v>1561.7732380423</v>
      </c>
    </row>
    <row r="86" spans="1:13">
      <c r="A86" t="s">
        <v>3191</v>
      </c>
      <c r="B86">
        <v>1538.6933011232</v>
      </c>
      <c r="C86">
        <v>1546.5814212822</v>
      </c>
      <c r="D86">
        <v>1555.0903497924</v>
      </c>
      <c r="E86">
        <v>1562.0735524287</v>
      </c>
      <c r="F86">
        <v>1538.5089775852</v>
      </c>
      <c r="G86">
        <v>1546.7081226483</v>
      </c>
      <c r="H86">
        <v>1555.2115610322</v>
      </c>
      <c r="I86">
        <v>1561.9901758041</v>
      </c>
      <c r="J86">
        <v>1538.2748329478</v>
      </c>
      <c r="K86">
        <v>1546.3395609507</v>
      </c>
      <c r="L86">
        <v>1554.3369425276</v>
      </c>
      <c r="M86">
        <v>1561.7716512934</v>
      </c>
    </row>
    <row r="87" spans="1:13">
      <c r="A87" t="s">
        <v>3192</v>
      </c>
      <c r="B87">
        <v>1538.6940712231</v>
      </c>
      <c r="C87">
        <v>1546.5786972814</v>
      </c>
      <c r="D87">
        <v>1555.0870053071</v>
      </c>
      <c r="E87">
        <v>1562.1015452039</v>
      </c>
      <c r="F87">
        <v>1538.5080137802</v>
      </c>
      <c r="G87">
        <v>1546.7050081799</v>
      </c>
      <c r="H87">
        <v>1555.2078236278</v>
      </c>
      <c r="I87">
        <v>1561.9856102169</v>
      </c>
      <c r="J87">
        <v>1538.2727158584</v>
      </c>
      <c r="K87">
        <v>1546.3399488861</v>
      </c>
      <c r="L87">
        <v>1554.3377302874</v>
      </c>
      <c r="M87">
        <v>1561.7684758655</v>
      </c>
    </row>
    <row r="88" spans="1:13">
      <c r="A88" t="s">
        <v>3193</v>
      </c>
      <c r="B88">
        <v>1538.6925310241</v>
      </c>
      <c r="C88">
        <v>1546.5810332256</v>
      </c>
      <c r="D88">
        <v>1555.0883823332</v>
      </c>
      <c r="E88">
        <v>1562.0735524287</v>
      </c>
      <c r="F88">
        <v>1538.5082076706</v>
      </c>
      <c r="G88">
        <v>1546.7079285882</v>
      </c>
      <c r="H88">
        <v>1555.2093970671</v>
      </c>
      <c r="I88">
        <v>1561.9866036615</v>
      </c>
      <c r="J88">
        <v>1538.2694414384</v>
      </c>
      <c r="K88">
        <v>1546.3446193392</v>
      </c>
      <c r="L88">
        <v>1554.3353708532</v>
      </c>
      <c r="M88">
        <v>1561.7702624058</v>
      </c>
    </row>
    <row r="89" spans="1:13">
      <c r="A89" t="s">
        <v>3194</v>
      </c>
      <c r="B89">
        <v>1538.6931090691</v>
      </c>
      <c r="C89">
        <v>1546.580643267</v>
      </c>
      <c r="D89">
        <v>1555.0858244514</v>
      </c>
      <c r="E89">
        <v>1562.0920168745</v>
      </c>
      <c r="F89">
        <v>1538.5087855771</v>
      </c>
      <c r="G89">
        <v>1546.7069544833</v>
      </c>
      <c r="H89">
        <v>1555.2103819109</v>
      </c>
      <c r="I89">
        <v>1562.0016898175</v>
      </c>
      <c r="J89">
        <v>1538.2730997569</v>
      </c>
      <c r="K89">
        <v>1546.3395609507</v>
      </c>
      <c r="L89">
        <v>1554.3367465485</v>
      </c>
      <c r="M89">
        <v>1561.7712536368</v>
      </c>
    </row>
    <row r="90" spans="1:13">
      <c r="A90" t="s">
        <v>3195</v>
      </c>
      <c r="B90">
        <v>1538.6952273157</v>
      </c>
      <c r="C90">
        <v>1546.5802533086</v>
      </c>
      <c r="D90">
        <v>1555.0895631928</v>
      </c>
      <c r="E90">
        <v>1562.0979725519</v>
      </c>
      <c r="F90">
        <v>1538.5103254082</v>
      </c>
      <c r="G90">
        <v>1546.7067604235</v>
      </c>
      <c r="H90">
        <v>1555.2097913892</v>
      </c>
      <c r="I90">
        <v>1561.9907714862</v>
      </c>
      <c r="J90">
        <v>1538.2734855374</v>
      </c>
      <c r="K90">
        <v>1546.3415063346</v>
      </c>
      <c r="L90">
        <v>1554.3377302874</v>
      </c>
      <c r="M90">
        <v>1561.77621563</v>
      </c>
    </row>
    <row r="91" spans="1:13">
      <c r="A91" t="s">
        <v>3196</v>
      </c>
      <c r="B91">
        <v>1538.6925310241</v>
      </c>
      <c r="C91">
        <v>1546.5800592806</v>
      </c>
      <c r="D91">
        <v>1555.0877919041</v>
      </c>
      <c r="E91">
        <v>1562.0812952173</v>
      </c>
      <c r="F91">
        <v>1538.5087855771</v>
      </c>
      <c r="G91">
        <v>1546.7059803797</v>
      </c>
      <c r="H91">
        <v>1555.2103819109</v>
      </c>
      <c r="I91">
        <v>1561.9820380952</v>
      </c>
      <c r="J91">
        <v>1538.2700191655</v>
      </c>
      <c r="K91">
        <v>1546.3424780775</v>
      </c>
      <c r="L91">
        <v>1554.3379262668</v>
      </c>
      <c r="M91">
        <v>1561.7688735207</v>
      </c>
    </row>
    <row r="92" spans="1:13">
      <c r="A92" t="s">
        <v>3197</v>
      </c>
      <c r="B92">
        <v>1538.6946492692</v>
      </c>
      <c r="C92">
        <v>1546.5788913091</v>
      </c>
      <c r="D92">
        <v>1555.0883823332</v>
      </c>
      <c r="E92">
        <v>1562.0852656093</v>
      </c>
      <c r="F92">
        <v>1538.5080137802</v>
      </c>
      <c r="G92">
        <v>1546.7069544833</v>
      </c>
      <c r="H92">
        <v>1555.210183788</v>
      </c>
      <c r="I92">
        <v>1561.9933521336</v>
      </c>
      <c r="J92">
        <v>1538.2713665699</v>
      </c>
      <c r="K92">
        <v>1546.3426739475</v>
      </c>
      <c r="L92">
        <v>1554.3367465485</v>
      </c>
      <c r="M92">
        <v>1561.7696668919</v>
      </c>
    </row>
    <row r="93" spans="1:13">
      <c r="A93" t="s">
        <v>3198</v>
      </c>
      <c r="B93">
        <v>1538.6940712231</v>
      </c>
      <c r="C93">
        <v>1546.5785032538</v>
      </c>
      <c r="D93">
        <v>1555.0870053071</v>
      </c>
      <c r="E93">
        <v>1562.1086924974</v>
      </c>
      <c r="F93">
        <v>1538.5072438666</v>
      </c>
      <c r="G93">
        <v>1546.7057863202</v>
      </c>
      <c r="H93">
        <v>1555.2095932664</v>
      </c>
      <c r="I93">
        <v>1562.00843842</v>
      </c>
      <c r="J93">
        <v>1538.2719442984</v>
      </c>
      <c r="K93">
        <v>1546.3395609507</v>
      </c>
      <c r="L93">
        <v>1554.3377302874</v>
      </c>
      <c r="M93">
        <v>1561.7684758655</v>
      </c>
    </row>
    <row r="94" spans="1:13">
      <c r="A94" t="s">
        <v>3199</v>
      </c>
      <c r="B94">
        <v>1538.6933011232</v>
      </c>
      <c r="C94">
        <v>1546.5802533086</v>
      </c>
      <c r="D94">
        <v>1555.0858244514</v>
      </c>
      <c r="E94">
        <v>1562.0781185301</v>
      </c>
      <c r="F94">
        <v>1538.5089775852</v>
      </c>
      <c r="G94">
        <v>1546.7067604235</v>
      </c>
      <c r="H94">
        <v>1555.2093970671</v>
      </c>
      <c r="I94">
        <v>1561.9993070587</v>
      </c>
      <c r="J94">
        <v>1538.2711746211</v>
      </c>
      <c r="K94">
        <v>1546.342867916</v>
      </c>
      <c r="L94">
        <v>1554.3359607111</v>
      </c>
      <c r="M94">
        <v>1561.7696668919</v>
      </c>
    </row>
    <row r="95" spans="1:13">
      <c r="A95" t="s">
        <v>3200</v>
      </c>
      <c r="B95">
        <v>1538.6929151321</v>
      </c>
      <c r="C95">
        <v>1546.5794752946</v>
      </c>
      <c r="D95">
        <v>1555.0838570037</v>
      </c>
      <c r="E95">
        <v>1562.0892360215</v>
      </c>
      <c r="F95">
        <v>1538.5083996786</v>
      </c>
      <c r="G95">
        <v>1546.7073445056</v>
      </c>
      <c r="H95">
        <v>1555.2097913892</v>
      </c>
      <c r="I95">
        <v>1561.9891842952</v>
      </c>
      <c r="J95">
        <v>1538.2729078076</v>
      </c>
      <c r="K95">
        <v>1546.3415063346</v>
      </c>
      <c r="L95">
        <v>1554.33615669</v>
      </c>
      <c r="M95">
        <v>1561.7754222521</v>
      </c>
    </row>
    <row r="96" spans="1:13">
      <c r="A96" t="s">
        <v>3201</v>
      </c>
      <c r="B96">
        <v>1538.6925310241</v>
      </c>
      <c r="C96">
        <v>1546.5800592806</v>
      </c>
      <c r="D96">
        <v>1555.086414879</v>
      </c>
      <c r="E96">
        <v>1562.0814931542</v>
      </c>
      <c r="F96">
        <v>1538.5103254082</v>
      </c>
      <c r="G96">
        <v>1546.7079285882</v>
      </c>
      <c r="H96">
        <v>1555.2090027452</v>
      </c>
      <c r="I96">
        <v>1561.9784640495</v>
      </c>
      <c r="J96">
        <v>1538.2723300783</v>
      </c>
      <c r="K96">
        <v>1546.3424780775</v>
      </c>
      <c r="L96">
        <v>1554.3387121062</v>
      </c>
      <c r="M96">
        <v>1561.77621563</v>
      </c>
    </row>
    <row r="97" spans="1:13">
      <c r="A97" t="s">
        <v>3202</v>
      </c>
      <c r="B97">
        <v>1538.6915669892</v>
      </c>
      <c r="C97">
        <v>1546.580643267</v>
      </c>
      <c r="D97">
        <v>1555.0852359474</v>
      </c>
      <c r="E97">
        <v>1562.0814931542</v>
      </c>
      <c r="F97">
        <v>1538.5080137802</v>
      </c>
      <c r="G97">
        <v>1546.7087067314</v>
      </c>
      <c r="H97">
        <v>1555.2093970671</v>
      </c>
      <c r="I97">
        <v>1561.9786619604</v>
      </c>
      <c r="J97">
        <v>1538.2707888417</v>
      </c>
      <c r="K97">
        <v>1546.3422841091</v>
      </c>
      <c r="L97">
        <v>1554.3367465485</v>
      </c>
      <c r="M97">
        <v>1561.773833559</v>
      </c>
    </row>
    <row r="98" spans="1:13">
      <c r="A98" t="s">
        <v>3203</v>
      </c>
      <c r="B98">
        <v>1538.6940712231</v>
      </c>
      <c r="C98">
        <v>1546.5794752946</v>
      </c>
      <c r="D98">
        <v>1555.0858244514</v>
      </c>
      <c r="E98">
        <v>1562.0916190547</v>
      </c>
      <c r="F98">
        <v>1538.5078217724</v>
      </c>
      <c r="G98">
        <v>1546.7073445056</v>
      </c>
      <c r="H98">
        <v>1555.210183788</v>
      </c>
      <c r="I98">
        <v>1561.9877930804</v>
      </c>
      <c r="J98">
        <v>1538.2748329478</v>
      </c>
      <c r="K98">
        <v>1546.3415063346</v>
      </c>
      <c r="L98">
        <v>1554.3373364074</v>
      </c>
      <c r="M98">
        <v>1561.7718491519</v>
      </c>
    </row>
    <row r="99" spans="1:13">
      <c r="A99" t="s">
        <v>3204</v>
      </c>
      <c r="B99">
        <v>1538.6946492692</v>
      </c>
      <c r="C99">
        <v>1546.5802533086</v>
      </c>
      <c r="D99">
        <v>1555.0883823332</v>
      </c>
      <c r="E99">
        <v>1562.0747439205</v>
      </c>
      <c r="F99">
        <v>1538.5083996786</v>
      </c>
      <c r="G99">
        <v>1546.7067604235</v>
      </c>
      <c r="H99">
        <v>1555.2111686328</v>
      </c>
      <c r="I99">
        <v>1561.9737006211</v>
      </c>
      <c r="J99">
        <v>1538.2707888417</v>
      </c>
      <c r="K99">
        <v>1546.3415063346</v>
      </c>
      <c r="L99">
        <v>1554.3385161266</v>
      </c>
      <c r="M99">
        <v>1561.7668891263</v>
      </c>
    </row>
    <row r="100" spans="1:13">
      <c r="A100" t="s">
        <v>3205</v>
      </c>
      <c r="B100">
        <v>1538.6944572147</v>
      </c>
      <c r="C100">
        <v>1546.5802533086</v>
      </c>
      <c r="D100">
        <v>1555.086414879</v>
      </c>
      <c r="E100">
        <v>1562.0862591807</v>
      </c>
      <c r="F100">
        <v>1538.5095554923</v>
      </c>
      <c r="G100">
        <v>1546.7057863202</v>
      </c>
      <c r="H100">
        <v>1555.2093970671</v>
      </c>
      <c r="I100">
        <v>1561.9889844413</v>
      </c>
      <c r="J100">
        <v>1538.2730997569</v>
      </c>
      <c r="K100">
        <v>1546.3403387233</v>
      </c>
      <c r="L100">
        <v>1554.3365505694</v>
      </c>
      <c r="M100">
        <v>1561.770460264</v>
      </c>
    </row>
    <row r="101" spans="1:13">
      <c r="A101" t="s">
        <v>3206</v>
      </c>
      <c r="B101">
        <v>1538.6923370873</v>
      </c>
      <c r="C101">
        <v>1546.579087239</v>
      </c>
      <c r="D101">
        <v>1555.0870053071</v>
      </c>
      <c r="E101">
        <v>1562.0947957969</v>
      </c>
      <c r="F101">
        <v>1538.5072438666</v>
      </c>
      <c r="G101">
        <v>1546.7061763419</v>
      </c>
      <c r="H101">
        <v>1555.2092008679</v>
      </c>
      <c r="I101">
        <v>1561.9895801225</v>
      </c>
      <c r="J101">
        <v>1538.2721381293</v>
      </c>
      <c r="K101">
        <v>1546.3422841091</v>
      </c>
      <c r="L101">
        <v>1554.3379262668</v>
      </c>
      <c r="M101">
        <v>1561.7716512934</v>
      </c>
    </row>
    <row r="102" spans="1:13">
      <c r="A102" t="s">
        <v>3207</v>
      </c>
      <c r="B102">
        <v>1538.6950352611</v>
      </c>
      <c r="C102">
        <v>1546.5798652526</v>
      </c>
      <c r="D102">
        <v>1555.089761285</v>
      </c>
      <c r="E102">
        <v>1562.0737523042</v>
      </c>
      <c r="F102">
        <v>1538.5101333998</v>
      </c>
      <c r="G102">
        <v>1546.7053982012</v>
      </c>
      <c r="H102">
        <v>1555.208610347</v>
      </c>
      <c r="I102">
        <v>1561.990373718</v>
      </c>
      <c r="J102">
        <v>1538.2738694362</v>
      </c>
      <c r="K102">
        <v>1546.3405326912</v>
      </c>
      <c r="L102">
        <v>1554.3379262668</v>
      </c>
      <c r="M102">
        <v>1561.771453435</v>
      </c>
    </row>
    <row r="103" spans="1:13">
      <c r="A103" t="s">
        <v>3208</v>
      </c>
      <c r="B103">
        <v>1538.6954193704</v>
      </c>
      <c r="C103">
        <v>1546.5800592806</v>
      </c>
      <c r="D103">
        <v>1555.086414879</v>
      </c>
      <c r="E103">
        <v>1562.0892360215</v>
      </c>
      <c r="F103">
        <v>1538.5087855771</v>
      </c>
      <c r="G103">
        <v>1546.7071485432</v>
      </c>
      <c r="H103">
        <v>1555.2082160255</v>
      </c>
      <c r="I103">
        <v>1562.0060556405</v>
      </c>
      <c r="J103">
        <v>1538.2736774867</v>
      </c>
      <c r="K103">
        <v>1546.3417003027</v>
      </c>
      <c r="L103">
        <v>1554.3339951603</v>
      </c>
      <c r="M103">
        <v>1561.7718491519</v>
      </c>
    </row>
    <row r="104" spans="1:13">
      <c r="A104" t="s">
        <v>3209</v>
      </c>
      <c r="B104">
        <v>1538.6944572147</v>
      </c>
      <c r="C104">
        <v>1546.580643267</v>
      </c>
      <c r="D104">
        <v>1555.0877919041</v>
      </c>
      <c r="E104">
        <v>1562.0888401437</v>
      </c>
      <c r="F104">
        <v>1538.5095554923</v>
      </c>
      <c r="G104">
        <v>1546.7067604235</v>
      </c>
      <c r="H104">
        <v>1555.208414148</v>
      </c>
      <c r="I104">
        <v>1561.9891842952</v>
      </c>
      <c r="J104">
        <v>1538.2729078076</v>
      </c>
      <c r="K104">
        <v>1546.3409225287</v>
      </c>
      <c r="L104">
        <v>1554.3393019667</v>
      </c>
      <c r="M104">
        <v>1561.7682780079</v>
      </c>
    </row>
    <row r="105" spans="1:13">
      <c r="A105" t="s">
        <v>3210</v>
      </c>
      <c r="B105">
        <v>1538.6936871145</v>
      </c>
      <c r="C105">
        <v>1546.5786972814</v>
      </c>
      <c r="D105">
        <v>1555.0838570037</v>
      </c>
      <c r="E105">
        <v>1562.0793100288</v>
      </c>
      <c r="F105">
        <v>1538.5091695934</v>
      </c>
      <c r="G105">
        <v>1546.7061763419</v>
      </c>
      <c r="H105">
        <v>1555.2111686328</v>
      </c>
      <c r="I105">
        <v>1562.0143934601</v>
      </c>
      <c r="J105">
        <v>1538.2738694362</v>
      </c>
      <c r="K105">
        <v>1546.3403387233</v>
      </c>
      <c r="L105">
        <v>1554.3410715506</v>
      </c>
      <c r="M105">
        <v>1561.771453435</v>
      </c>
    </row>
    <row r="106" spans="1:13">
      <c r="A106" t="s">
        <v>3211</v>
      </c>
      <c r="B106">
        <v>1538.6931090691</v>
      </c>
      <c r="C106">
        <v>1546.5800592806</v>
      </c>
      <c r="D106">
        <v>1555.0889727628</v>
      </c>
      <c r="E106">
        <v>1562.1106777606</v>
      </c>
      <c r="F106">
        <v>1538.5091695934</v>
      </c>
      <c r="G106">
        <v>1546.7083167084</v>
      </c>
      <c r="H106">
        <v>1555.2095932664</v>
      </c>
      <c r="I106">
        <v>1561.9913671687</v>
      </c>
      <c r="J106">
        <v>1538.2725220274</v>
      </c>
      <c r="K106">
        <v>1546.3438415623</v>
      </c>
      <c r="L106">
        <v>1554.3383182257</v>
      </c>
      <c r="M106">
        <v>1561.767880353</v>
      </c>
    </row>
    <row r="107" spans="1:13">
      <c r="A107" t="s">
        <v>3212</v>
      </c>
      <c r="B107">
        <v>1538.6921450334</v>
      </c>
      <c r="C107">
        <v>1546.5796693225</v>
      </c>
      <c r="D107">
        <v>1555.0889727628</v>
      </c>
      <c r="E107">
        <v>1562.0868549361</v>
      </c>
      <c r="F107">
        <v>1538.5091695934</v>
      </c>
      <c r="G107">
        <v>1546.7052022392</v>
      </c>
      <c r="H107">
        <v>1555.2103819109</v>
      </c>
      <c r="I107">
        <v>1561.9969243071</v>
      </c>
      <c r="J107">
        <v>1538.2738694362</v>
      </c>
      <c r="K107">
        <v>1546.3397549184</v>
      </c>
      <c r="L107">
        <v>1554.3387121062</v>
      </c>
      <c r="M107">
        <v>1561.7754222521</v>
      </c>
    </row>
    <row r="108" spans="1:13">
      <c r="A108" t="s">
        <v>3213</v>
      </c>
      <c r="B108">
        <v>1538.6944572147</v>
      </c>
      <c r="C108">
        <v>1546.5804492389</v>
      </c>
      <c r="D108">
        <v>1555.086414879</v>
      </c>
      <c r="E108">
        <v>1562.0862591807</v>
      </c>
      <c r="F108">
        <v>1538.5095554923</v>
      </c>
      <c r="G108">
        <v>1546.7057863202</v>
      </c>
      <c r="H108">
        <v>1555.208610347</v>
      </c>
      <c r="I108">
        <v>1561.9887865278</v>
      </c>
      <c r="J108">
        <v>1538.2734855374</v>
      </c>
      <c r="K108">
        <v>1546.3415063346</v>
      </c>
      <c r="L108">
        <v>1554.3365505694</v>
      </c>
      <c r="M108">
        <v>1561.7670869835</v>
      </c>
    </row>
    <row r="109" spans="1:13">
      <c r="A109" t="s">
        <v>3214</v>
      </c>
      <c r="B109">
        <v>1538.6934931774</v>
      </c>
      <c r="C109">
        <v>1546.5788913091</v>
      </c>
      <c r="D109">
        <v>1555.0877919041</v>
      </c>
      <c r="E109">
        <v>1562.086059302</v>
      </c>
      <c r="F109">
        <v>1538.5083996786</v>
      </c>
      <c r="G109">
        <v>1546.7052022392</v>
      </c>
      <c r="H109">
        <v>1555.208414148</v>
      </c>
      <c r="I109">
        <v>1562.0012920438</v>
      </c>
      <c r="J109">
        <v>1538.2732917062</v>
      </c>
      <c r="K109">
        <v>1546.3397549184</v>
      </c>
      <c r="L109">
        <v>1554.3379262668</v>
      </c>
      <c r="M109">
        <v>1561.7696668919</v>
      </c>
    </row>
    <row r="110" spans="1:13">
      <c r="A110" t="s">
        <v>3215</v>
      </c>
      <c r="B110">
        <v>1538.6944572147</v>
      </c>
      <c r="C110">
        <v>1546.5796693225</v>
      </c>
      <c r="D110">
        <v>1555.0858244514</v>
      </c>
      <c r="E110">
        <v>1562.0943979757</v>
      </c>
      <c r="F110">
        <v>1538.5105174167</v>
      </c>
      <c r="G110">
        <v>1546.7071485432</v>
      </c>
      <c r="H110">
        <v>1555.2092008679</v>
      </c>
      <c r="I110">
        <v>1561.9764791224</v>
      </c>
      <c r="J110">
        <v>1538.2736774867</v>
      </c>
      <c r="K110">
        <v>1546.3403387233</v>
      </c>
      <c r="L110">
        <v>1554.3375323867</v>
      </c>
      <c r="M110">
        <v>1561.7696668919</v>
      </c>
    </row>
    <row r="111" spans="1:13">
      <c r="A111" t="s">
        <v>3216</v>
      </c>
      <c r="B111">
        <v>1538.6946492692</v>
      </c>
      <c r="C111">
        <v>1546.580643267</v>
      </c>
      <c r="D111">
        <v>1555.0870053071</v>
      </c>
      <c r="E111">
        <v>1562.0864571189</v>
      </c>
      <c r="F111">
        <v>1538.5109033163</v>
      </c>
      <c r="G111">
        <v>1546.7069544833</v>
      </c>
      <c r="H111">
        <v>1555.2093970671</v>
      </c>
      <c r="I111">
        <v>1561.982831683</v>
      </c>
      <c r="J111">
        <v>1538.2736774867</v>
      </c>
      <c r="K111">
        <v>1546.3434517233</v>
      </c>
      <c r="L111">
        <v>1554.3339951603</v>
      </c>
      <c r="M111">
        <v>1561.7710557785</v>
      </c>
    </row>
    <row r="112" spans="1:13">
      <c r="A112" t="s">
        <v>3217</v>
      </c>
      <c r="B112">
        <v>1538.6954193704</v>
      </c>
      <c r="C112">
        <v>1546.5794752946</v>
      </c>
      <c r="D112">
        <v>1555.0838570037</v>
      </c>
      <c r="E112">
        <v>1562.0924127539</v>
      </c>
      <c r="F112">
        <v>1538.509363484</v>
      </c>
      <c r="G112">
        <v>1546.7079285882</v>
      </c>
      <c r="H112">
        <v>1555.2082160255</v>
      </c>
      <c r="I112">
        <v>1561.9897780362</v>
      </c>
      <c r="J112">
        <v>1538.2719442984</v>
      </c>
      <c r="K112">
        <v>1546.3436456919</v>
      </c>
      <c r="L112">
        <v>1554.33615669</v>
      </c>
      <c r="M112">
        <v>1561.775817971</v>
      </c>
    </row>
    <row r="113" spans="1:13">
      <c r="A113" t="s">
        <v>3218</v>
      </c>
      <c r="B113">
        <v>1538.6931090691</v>
      </c>
      <c r="C113">
        <v>1546.5798652526</v>
      </c>
      <c r="D113">
        <v>1555.0903497924</v>
      </c>
      <c r="E113">
        <v>1562.0864571189</v>
      </c>
      <c r="F113">
        <v>1538.5101333998</v>
      </c>
      <c r="G113">
        <v>1546.7057863202</v>
      </c>
      <c r="H113">
        <v>1555.2099875885</v>
      </c>
      <c r="I113">
        <v>1561.990373718</v>
      </c>
      <c r="J113">
        <v>1538.2711746211</v>
      </c>
      <c r="K113">
        <v>1546.3409225287</v>
      </c>
      <c r="L113">
        <v>1554.3373364074</v>
      </c>
      <c r="M113">
        <v>1561.7724446675</v>
      </c>
    </row>
    <row r="114" spans="1:13">
      <c r="A114" t="s">
        <v>3219</v>
      </c>
      <c r="B114">
        <v>1538.6959974175</v>
      </c>
      <c r="C114">
        <v>1546.5796693225</v>
      </c>
      <c r="D114">
        <v>1555.089761285</v>
      </c>
      <c r="E114">
        <v>1562.0896338401</v>
      </c>
      <c r="F114">
        <v>1538.509363484</v>
      </c>
      <c r="G114">
        <v>1546.7057863202</v>
      </c>
      <c r="H114">
        <v>1555.2099875885</v>
      </c>
      <c r="I114">
        <v>1561.983029595</v>
      </c>
      <c r="J114">
        <v>1538.2736774867</v>
      </c>
      <c r="K114">
        <v>1546.3397549184</v>
      </c>
      <c r="L114">
        <v>1554.3353708532</v>
      </c>
      <c r="M114">
        <v>1561.7690713785</v>
      </c>
    </row>
    <row r="115" spans="1:13">
      <c r="A115" t="s">
        <v>3220</v>
      </c>
      <c r="B115">
        <v>1538.6940712231</v>
      </c>
      <c r="C115">
        <v>1546.5808372952</v>
      </c>
      <c r="D115">
        <v>1555.0870053071</v>
      </c>
      <c r="E115">
        <v>1562.0799057789</v>
      </c>
      <c r="F115">
        <v>1538.5083996786</v>
      </c>
      <c r="G115">
        <v>1546.7071485432</v>
      </c>
      <c r="H115">
        <v>1555.208414148</v>
      </c>
      <c r="I115">
        <v>1561.9812425679</v>
      </c>
      <c r="J115">
        <v>1538.2709826723</v>
      </c>
      <c r="K115">
        <v>1546.3424780775</v>
      </c>
      <c r="L115">
        <v>1554.3385161266</v>
      </c>
      <c r="M115">
        <v>1561.7702624058</v>
      </c>
    </row>
    <row r="116" spans="1:13">
      <c r="A116" t="s">
        <v>3221</v>
      </c>
      <c r="B116">
        <v>1538.6929151321</v>
      </c>
      <c r="C116">
        <v>1546.5804492389</v>
      </c>
      <c r="D116">
        <v>1555.0858244514</v>
      </c>
      <c r="E116">
        <v>1562.0906254765</v>
      </c>
      <c r="F116">
        <v>1538.5083996786</v>
      </c>
      <c r="G116">
        <v>1546.7069544833</v>
      </c>
      <c r="H116">
        <v>1555.2097913892</v>
      </c>
      <c r="I116">
        <v>1561.9935500483</v>
      </c>
      <c r="J116">
        <v>1538.2713665699</v>
      </c>
      <c r="K116">
        <v>1546.3418942709</v>
      </c>
      <c r="L116">
        <v>1554.3365505694</v>
      </c>
      <c r="M116">
        <v>1561.770460264</v>
      </c>
    </row>
    <row r="117" spans="1:13">
      <c r="A117" t="s">
        <v>3222</v>
      </c>
      <c r="B117">
        <v>1538.6944572147</v>
      </c>
      <c r="C117">
        <v>1546.5810332256</v>
      </c>
      <c r="D117">
        <v>1555.086414879</v>
      </c>
      <c r="E117">
        <v>1562.0955894992</v>
      </c>
      <c r="F117">
        <v>1538.5060880564</v>
      </c>
      <c r="G117">
        <v>1546.7059803797</v>
      </c>
      <c r="H117">
        <v>1555.2080198266</v>
      </c>
      <c r="I117">
        <v>1561.9862058955</v>
      </c>
      <c r="J117">
        <v>1538.2732917062</v>
      </c>
      <c r="K117">
        <v>1546.3413123664</v>
      </c>
      <c r="L117">
        <v>1554.3385161266</v>
      </c>
      <c r="M117">
        <v>1561.7706600619</v>
      </c>
    </row>
    <row r="118" spans="1:13">
      <c r="A118" t="s">
        <v>3223</v>
      </c>
      <c r="B118">
        <v>1538.6944572147</v>
      </c>
      <c r="C118">
        <v>1546.5798652526</v>
      </c>
      <c r="D118">
        <v>1555.0883823332</v>
      </c>
      <c r="E118">
        <v>1562.0908253564</v>
      </c>
      <c r="F118">
        <v>1538.5089775852</v>
      </c>
      <c r="G118">
        <v>1546.7063704015</v>
      </c>
      <c r="H118">
        <v>1555.2088065461</v>
      </c>
      <c r="I118">
        <v>1561.9806468931</v>
      </c>
      <c r="J118">
        <v>1538.2732917062</v>
      </c>
      <c r="K118">
        <v>1546.3415063346</v>
      </c>
      <c r="L118">
        <v>1554.3365505694</v>
      </c>
      <c r="M118">
        <v>1561.7728423247</v>
      </c>
    </row>
    <row r="119" spans="1:13">
      <c r="A119" t="s">
        <v>3224</v>
      </c>
      <c r="B119">
        <v>1538.6921450334</v>
      </c>
      <c r="C119">
        <v>1546.5810332256</v>
      </c>
      <c r="D119">
        <v>1555.0844474298</v>
      </c>
      <c r="E119">
        <v>1562.0876486304</v>
      </c>
      <c r="F119">
        <v>1538.5083996786</v>
      </c>
      <c r="G119">
        <v>1546.709290815</v>
      </c>
      <c r="H119">
        <v>1555.2090027452</v>
      </c>
      <c r="I119">
        <v>1561.992160766</v>
      </c>
      <c r="J119">
        <v>1538.2738694362</v>
      </c>
      <c r="K119">
        <v>1546.3413123664</v>
      </c>
      <c r="L119">
        <v>1554.3387121062</v>
      </c>
      <c r="M119">
        <v>1561.7690713785</v>
      </c>
    </row>
    <row r="120" spans="1:13">
      <c r="A120" t="s">
        <v>3225</v>
      </c>
      <c r="B120">
        <v>1538.6934931774</v>
      </c>
      <c r="C120">
        <v>1546.5810332256</v>
      </c>
      <c r="D120">
        <v>1555.0877919041</v>
      </c>
      <c r="E120">
        <v>1562.0761333497</v>
      </c>
      <c r="F120">
        <v>1538.5072438666</v>
      </c>
      <c r="G120">
        <v>1546.709874899</v>
      </c>
      <c r="H120">
        <v>1555.210183788</v>
      </c>
      <c r="I120">
        <v>1561.9923586804</v>
      </c>
      <c r="J120">
        <v>1538.2730997569</v>
      </c>
      <c r="K120">
        <v>1546.3422841091</v>
      </c>
      <c r="L120">
        <v>1554.3385161266</v>
      </c>
      <c r="M120">
        <v>1561.7702624058</v>
      </c>
    </row>
    <row r="121" spans="1:13">
      <c r="A121" t="s">
        <v>3226</v>
      </c>
      <c r="B121">
        <v>1538.6948413237</v>
      </c>
      <c r="C121">
        <v>1546.5804492389</v>
      </c>
      <c r="D121">
        <v>1555.0844474298</v>
      </c>
      <c r="E121">
        <v>1562.097376788</v>
      </c>
      <c r="F121">
        <v>1538.5097475006</v>
      </c>
      <c r="G121">
        <v>1546.7057863202</v>
      </c>
      <c r="H121">
        <v>1555.2090027452</v>
      </c>
      <c r="I121">
        <v>1561.9782661387</v>
      </c>
      <c r="J121">
        <v>1538.2721381293</v>
      </c>
      <c r="K121">
        <v>1546.3448133082</v>
      </c>
      <c r="L121">
        <v>1554.3359607111</v>
      </c>
      <c r="M121">
        <v>1561.7716512934</v>
      </c>
    </row>
    <row r="122" spans="1:13">
      <c r="A122" t="s">
        <v>3227</v>
      </c>
      <c r="B122">
        <v>1538.6934931774</v>
      </c>
      <c r="C122">
        <v>1546.5785032538</v>
      </c>
      <c r="D122">
        <v>1555.0883823332</v>
      </c>
      <c r="E122">
        <v>1562.0862591807</v>
      </c>
      <c r="F122">
        <v>1538.5099395089</v>
      </c>
      <c r="G122">
        <v>1546.7061763419</v>
      </c>
      <c r="H122">
        <v>1555.2111686328</v>
      </c>
      <c r="I122">
        <v>1561.987397254</v>
      </c>
      <c r="J122">
        <v>1538.2727158584</v>
      </c>
      <c r="K122">
        <v>1546.3403387233</v>
      </c>
      <c r="L122">
        <v>1554.3383182257</v>
      </c>
      <c r="M122">
        <v>1561.7710557785</v>
      </c>
    </row>
    <row r="123" spans="1:13">
      <c r="A123" t="s">
        <v>3228</v>
      </c>
      <c r="B123">
        <v>1538.6929151321</v>
      </c>
      <c r="C123">
        <v>1546.5810332256</v>
      </c>
      <c r="D123">
        <v>1555.0870053071</v>
      </c>
      <c r="E123">
        <v>1562.0945978565</v>
      </c>
      <c r="F123">
        <v>1538.5097475006</v>
      </c>
      <c r="G123">
        <v>1546.7085107686</v>
      </c>
      <c r="H123">
        <v>1555.2082160255</v>
      </c>
      <c r="I123">
        <v>1561.9774725555</v>
      </c>
      <c r="J123">
        <v>1538.2730997569</v>
      </c>
      <c r="K123">
        <v>1546.3409225287</v>
      </c>
      <c r="L123">
        <v>1554.3353708532</v>
      </c>
      <c r="M123">
        <v>1561.7722468088</v>
      </c>
    </row>
    <row r="124" spans="1:13">
      <c r="A124" t="s">
        <v>3229</v>
      </c>
      <c r="B124">
        <v>1538.6954193704</v>
      </c>
      <c r="C124">
        <v>1546.5800592806</v>
      </c>
      <c r="D124">
        <v>1555.0883823332</v>
      </c>
      <c r="E124">
        <v>1562.095987321</v>
      </c>
      <c r="F124">
        <v>1538.5087855771</v>
      </c>
      <c r="G124">
        <v>1546.709094852</v>
      </c>
      <c r="H124">
        <v>1555.2097913892</v>
      </c>
      <c r="I124">
        <v>1562.0006963537</v>
      </c>
      <c r="J124">
        <v>1538.2721381293</v>
      </c>
      <c r="K124">
        <v>1546.3424780775</v>
      </c>
      <c r="L124">
        <v>1554.3359607111</v>
      </c>
      <c r="M124">
        <v>1561.7700645477</v>
      </c>
    </row>
    <row r="125" spans="1:13">
      <c r="A125" t="s">
        <v>3230</v>
      </c>
      <c r="B125">
        <v>1538.6942651603</v>
      </c>
      <c r="C125">
        <v>1546.5804492389</v>
      </c>
      <c r="D125">
        <v>1555.0870053071</v>
      </c>
      <c r="E125">
        <v>1562.1007514954</v>
      </c>
      <c r="F125">
        <v>1538.5116732336</v>
      </c>
      <c r="G125">
        <v>1546.7077326256</v>
      </c>
      <c r="H125">
        <v>1555.2092008679</v>
      </c>
      <c r="I125">
        <v>1561.9784640495</v>
      </c>
      <c r="J125">
        <v>1538.2719442984</v>
      </c>
      <c r="K125">
        <v>1546.3409225287</v>
      </c>
      <c r="L125">
        <v>1554.3379262668</v>
      </c>
      <c r="M125">
        <v>1561.770460264</v>
      </c>
    </row>
    <row r="126" spans="1:13">
      <c r="A126" t="s">
        <v>3231</v>
      </c>
      <c r="B126">
        <v>1538.6927230781</v>
      </c>
      <c r="C126">
        <v>1546.5796693225</v>
      </c>
      <c r="D126">
        <v>1555.086414879</v>
      </c>
      <c r="E126">
        <v>1562.0801037155</v>
      </c>
      <c r="F126">
        <v>1538.5099395089</v>
      </c>
      <c r="G126">
        <v>1546.7077326256</v>
      </c>
      <c r="H126">
        <v>1555.2090027452</v>
      </c>
      <c r="I126">
        <v>1561.9848166262</v>
      </c>
      <c r="J126">
        <v>1538.2721381293</v>
      </c>
      <c r="K126">
        <v>1546.3403387233</v>
      </c>
      <c r="L126">
        <v>1554.3365505694</v>
      </c>
      <c r="M126">
        <v>1561.7736357</v>
      </c>
    </row>
    <row r="127" spans="1:13">
      <c r="A127" t="s">
        <v>3232</v>
      </c>
      <c r="B127">
        <v>1538.6933011232</v>
      </c>
      <c r="C127">
        <v>1546.5788913091</v>
      </c>
      <c r="D127">
        <v>1555.0903497924</v>
      </c>
      <c r="E127">
        <v>1562.0801037155</v>
      </c>
      <c r="F127">
        <v>1538.5095554923</v>
      </c>
      <c r="G127">
        <v>1546.7061763419</v>
      </c>
      <c r="H127">
        <v>1555.2105781104</v>
      </c>
      <c r="I127">
        <v>1561.9866036615</v>
      </c>
      <c r="J127">
        <v>1538.2730997569</v>
      </c>
      <c r="K127">
        <v>1546.3430618845</v>
      </c>
      <c r="L127">
        <v>1554.3375323867</v>
      </c>
      <c r="M127">
        <v>1561.7742312169</v>
      </c>
    </row>
    <row r="128" spans="1:13">
      <c r="A128" t="s">
        <v>3233</v>
      </c>
      <c r="B128">
        <v>1538.6934931774</v>
      </c>
      <c r="C128">
        <v>1546.579087239</v>
      </c>
      <c r="D128">
        <v>1555.0858244514</v>
      </c>
      <c r="E128">
        <v>1562.0918169943</v>
      </c>
      <c r="F128">
        <v>1538.5082076706</v>
      </c>
      <c r="G128">
        <v>1546.7052022392</v>
      </c>
      <c r="H128">
        <v>1555.2080198266</v>
      </c>
      <c r="I128">
        <v>1562.0014899605</v>
      </c>
      <c r="J128">
        <v>1538.2721381293</v>
      </c>
      <c r="K128">
        <v>1546.3415063346</v>
      </c>
      <c r="L128">
        <v>1554.3367465485</v>
      </c>
      <c r="M128">
        <v>1561.774429076</v>
      </c>
    </row>
    <row r="129" spans="1:13">
      <c r="A129" t="s">
        <v>3234</v>
      </c>
      <c r="B129">
        <v>1538.6931090691</v>
      </c>
      <c r="C129">
        <v>1546.5798652526</v>
      </c>
      <c r="D129">
        <v>1555.0870053071</v>
      </c>
      <c r="E129">
        <v>1562.1015452039</v>
      </c>
      <c r="F129">
        <v>1538.5110953249</v>
      </c>
      <c r="G129">
        <v>1546.7077326256</v>
      </c>
      <c r="H129">
        <v>1555.2095932664</v>
      </c>
      <c r="I129">
        <v>1561.9856102169</v>
      </c>
      <c r="J129">
        <v>1538.2730997569</v>
      </c>
      <c r="K129">
        <v>1546.3407285608</v>
      </c>
      <c r="L129">
        <v>1554.3393019667</v>
      </c>
      <c r="M129">
        <v>1561.7690713785</v>
      </c>
    </row>
    <row r="130" spans="1:13">
      <c r="A130" t="s">
        <v>3235</v>
      </c>
      <c r="B130">
        <v>1538.6927230781</v>
      </c>
      <c r="C130">
        <v>1546.5794752946</v>
      </c>
      <c r="D130">
        <v>1555.0870053071</v>
      </c>
      <c r="E130">
        <v>1562.0892360215</v>
      </c>
      <c r="F130">
        <v>1538.5083996786</v>
      </c>
      <c r="G130">
        <v>1546.7071485432</v>
      </c>
      <c r="H130">
        <v>1555.2088065461</v>
      </c>
      <c r="I130">
        <v>1561.9959327896</v>
      </c>
      <c r="J130">
        <v>1538.2711746211</v>
      </c>
      <c r="K130">
        <v>1546.3405326912</v>
      </c>
      <c r="L130">
        <v>1554.3373364074</v>
      </c>
      <c r="M130">
        <v>1561.7730401835</v>
      </c>
    </row>
    <row r="131" spans="1:13">
      <c r="A131" t="s">
        <v>3236</v>
      </c>
      <c r="B131">
        <v>1538.6938791687</v>
      </c>
      <c r="C131">
        <v>1546.5802533086</v>
      </c>
      <c r="D131">
        <v>1555.0877919041</v>
      </c>
      <c r="E131">
        <v>1562.0908253564</v>
      </c>
      <c r="F131">
        <v>1538.5072438666</v>
      </c>
      <c r="G131">
        <v>1546.7077326256</v>
      </c>
      <c r="H131">
        <v>1555.2105781104</v>
      </c>
      <c r="I131">
        <v>1561.9838231838</v>
      </c>
      <c r="J131">
        <v>1538.2744471666</v>
      </c>
      <c r="K131">
        <v>1546.3393669831</v>
      </c>
      <c r="L131">
        <v>1554.3365505694</v>
      </c>
      <c r="M131">
        <v>1561.7696668919</v>
      </c>
    </row>
    <row r="132" spans="1:13">
      <c r="A132" t="s">
        <v>3237</v>
      </c>
      <c r="B132">
        <v>1538.6946492692</v>
      </c>
      <c r="C132">
        <v>1546.580643267</v>
      </c>
      <c r="D132">
        <v>1555.0858244514</v>
      </c>
      <c r="E132">
        <v>1562.0949937372</v>
      </c>
      <c r="F132">
        <v>1538.5074377568</v>
      </c>
      <c r="G132">
        <v>1546.7075385656</v>
      </c>
      <c r="H132">
        <v>1555.2078236278</v>
      </c>
      <c r="I132">
        <v>1561.9989092861</v>
      </c>
      <c r="J132">
        <v>1538.2725220274</v>
      </c>
      <c r="K132">
        <v>1546.3422841091</v>
      </c>
      <c r="L132">
        <v>1554.3359607111</v>
      </c>
      <c r="M132">
        <v>1561.7696668919</v>
      </c>
    </row>
    <row r="133" spans="1:13">
      <c r="A133" t="s">
        <v>3238</v>
      </c>
      <c r="B133">
        <v>1538.6950352611</v>
      </c>
      <c r="C133">
        <v>1546.5786972814</v>
      </c>
      <c r="D133">
        <v>1555.086414879</v>
      </c>
      <c r="E133">
        <v>1562.0977726702</v>
      </c>
      <c r="F133">
        <v>1538.5105174167</v>
      </c>
      <c r="G133">
        <v>1546.7057863202</v>
      </c>
      <c r="H133">
        <v>1555.2088065461</v>
      </c>
      <c r="I133">
        <v>1562.0110191258</v>
      </c>
      <c r="J133">
        <v>1538.2730997569</v>
      </c>
      <c r="K133">
        <v>1546.3401447555</v>
      </c>
      <c r="L133">
        <v>1554.3373364074</v>
      </c>
      <c r="M133">
        <v>1561.7724446675</v>
      </c>
    </row>
    <row r="134" spans="1:13">
      <c r="A134" t="s">
        <v>3239</v>
      </c>
      <c r="B134">
        <v>1538.6938791687</v>
      </c>
      <c r="C134">
        <v>1546.5794752946</v>
      </c>
      <c r="D134">
        <v>1555.0858244514</v>
      </c>
      <c r="E134">
        <v>1562.0757374786</v>
      </c>
      <c r="F134">
        <v>1538.5099395089</v>
      </c>
      <c r="G134">
        <v>1546.7067604235</v>
      </c>
      <c r="H134">
        <v>1555.2076255054</v>
      </c>
      <c r="I134">
        <v>1561.9895801225</v>
      </c>
      <c r="J134">
        <v>1538.2725220274</v>
      </c>
      <c r="K134">
        <v>1546.3395609507</v>
      </c>
      <c r="L134">
        <v>1554.3383182257</v>
      </c>
      <c r="M134">
        <v>1561.771453435</v>
      </c>
    </row>
    <row r="135" spans="1:13">
      <c r="A135" t="s">
        <v>3240</v>
      </c>
      <c r="B135">
        <v>1538.6933011232</v>
      </c>
      <c r="C135">
        <v>1546.5796693225</v>
      </c>
      <c r="D135">
        <v>1555.0877919041</v>
      </c>
      <c r="E135">
        <v>1562.0852656093</v>
      </c>
      <c r="F135">
        <v>1538.5099395089</v>
      </c>
      <c r="G135">
        <v>1546.7073445056</v>
      </c>
      <c r="H135">
        <v>1555.2099875885</v>
      </c>
      <c r="I135">
        <v>1562.0060556405</v>
      </c>
      <c r="J135">
        <v>1538.2723300783</v>
      </c>
      <c r="K135">
        <v>1546.3413123664</v>
      </c>
      <c r="L135">
        <v>1554.3359607111</v>
      </c>
      <c r="M135">
        <v>1561.7686737232</v>
      </c>
    </row>
    <row r="136" spans="1:13">
      <c r="A136" t="s">
        <v>3241</v>
      </c>
      <c r="B136">
        <v>1538.6940712231</v>
      </c>
      <c r="C136">
        <v>1546.5786972814</v>
      </c>
      <c r="D136">
        <v>1555.0852359474</v>
      </c>
      <c r="E136">
        <v>1562.0805015294</v>
      </c>
      <c r="F136">
        <v>1538.5083996786</v>
      </c>
      <c r="G136">
        <v>1546.7061763419</v>
      </c>
      <c r="H136">
        <v>1555.2082160255</v>
      </c>
      <c r="I136">
        <v>1561.9810446563</v>
      </c>
      <c r="J136">
        <v>1538.2713665699</v>
      </c>
      <c r="K136">
        <v>1546.3409225287</v>
      </c>
      <c r="L136">
        <v>1554.3391059869</v>
      </c>
      <c r="M136">
        <v>1561.7732380423</v>
      </c>
    </row>
    <row r="137" spans="1:13">
      <c r="A137" t="s">
        <v>3242</v>
      </c>
      <c r="B137">
        <v>1538.6938791687</v>
      </c>
      <c r="C137">
        <v>1546.5788913091</v>
      </c>
      <c r="D137">
        <v>1555.0858244514</v>
      </c>
      <c r="E137">
        <v>1562.0955894992</v>
      </c>
      <c r="F137">
        <v>1538.5095554923</v>
      </c>
      <c r="G137">
        <v>1546.7079285882</v>
      </c>
      <c r="H137">
        <v>1555.2088065461</v>
      </c>
      <c r="I137">
        <v>1561.9794574851</v>
      </c>
      <c r="J137">
        <v>1538.2736774867</v>
      </c>
      <c r="K137">
        <v>1546.3411164967</v>
      </c>
      <c r="L137">
        <v>1554.3373364074</v>
      </c>
      <c r="M137">
        <v>1561.7692692363</v>
      </c>
    </row>
    <row r="138" spans="1:13">
      <c r="A138" t="s">
        <v>3243</v>
      </c>
      <c r="B138">
        <v>1538.6936871145</v>
      </c>
      <c r="C138">
        <v>1546.580643267</v>
      </c>
      <c r="D138">
        <v>1555.0844474298</v>
      </c>
      <c r="E138">
        <v>1562.1023389131</v>
      </c>
      <c r="F138">
        <v>1538.5105174167</v>
      </c>
      <c r="G138">
        <v>1546.7077326256</v>
      </c>
      <c r="H138">
        <v>1555.2074293067</v>
      </c>
      <c r="I138">
        <v>1561.994741418</v>
      </c>
      <c r="J138">
        <v>1538.2717523495</v>
      </c>
      <c r="K138">
        <v>1546.3426739475</v>
      </c>
      <c r="L138">
        <v>1554.3351748744</v>
      </c>
      <c r="M138">
        <v>1561.7696668919</v>
      </c>
    </row>
    <row r="139" spans="1:13">
      <c r="A139" t="s">
        <v>3244</v>
      </c>
      <c r="B139">
        <v>1538.6931090691</v>
      </c>
      <c r="C139">
        <v>1546.5798652526</v>
      </c>
      <c r="D139">
        <v>1555.0870053071</v>
      </c>
      <c r="E139">
        <v>1562.0914211152</v>
      </c>
      <c r="F139">
        <v>1538.5080137802</v>
      </c>
      <c r="G139">
        <v>1546.7081226483</v>
      </c>
      <c r="H139">
        <v>1555.2068387872</v>
      </c>
      <c r="I139">
        <v>1561.9899778903</v>
      </c>
      <c r="J139">
        <v>1538.2725220274</v>
      </c>
      <c r="K139">
        <v>1546.3411164967</v>
      </c>
      <c r="L139">
        <v>1554.3365505694</v>
      </c>
      <c r="M139">
        <v>1561.7730401835</v>
      </c>
    </row>
    <row r="140" spans="1:13">
      <c r="A140" t="s">
        <v>3245</v>
      </c>
      <c r="B140">
        <v>1538.6948413237</v>
      </c>
      <c r="C140">
        <v>1546.5794752946</v>
      </c>
      <c r="D140">
        <v>1555.0852359474</v>
      </c>
      <c r="E140">
        <v>1562.0856634258</v>
      </c>
      <c r="F140">
        <v>1538.5101333998</v>
      </c>
      <c r="G140">
        <v>1546.7067604235</v>
      </c>
      <c r="H140">
        <v>1555.2097913892</v>
      </c>
      <c r="I140">
        <v>1561.9812425679</v>
      </c>
      <c r="J140">
        <v>1538.2730997569</v>
      </c>
      <c r="K140">
        <v>1546.3434517233</v>
      </c>
      <c r="L140">
        <v>1554.3387121062</v>
      </c>
      <c r="M140">
        <v>1561.767880353</v>
      </c>
    </row>
    <row r="141" spans="1:13">
      <c r="A141" t="s">
        <v>3246</v>
      </c>
      <c r="B141">
        <v>1538.6938791687</v>
      </c>
      <c r="C141">
        <v>1546.5825892575</v>
      </c>
      <c r="D141">
        <v>1555.0852359474</v>
      </c>
      <c r="E141">
        <v>1562.0775227814</v>
      </c>
      <c r="F141">
        <v>1538.5114812248</v>
      </c>
      <c r="G141">
        <v>1546.7087067314</v>
      </c>
      <c r="H141">
        <v>1555.2099875885</v>
      </c>
      <c r="I141">
        <v>1561.9881908473</v>
      </c>
      <c r="J141">
        <v>1538.2736774867</v>
      </c>
      <c r="K141">
        <v>1546.3415063346</v>
      </c>
      <c r="L141">
        <v>1554.3373364074</v>
      </c>
      <c r="M141">
        <v>1561.7736357</v>
      </c>
    </row>
    <row r="142" spans="1:13">
      <c r="A142" t="s">
        <v>3247</v>
      </c>
      <c r="B142">
        <v>1538.6934931774</v>
      </c>
      <c r="C142">
        <v>1546.5798652526</v>
      </c>
      <c r="D142">
        <v>1555.0889727628</v>
      </c>
      <c r="E142">
        <v>1562.0918169943</v>
      </c>
      <c r="F142">
        <v>1538.5103254082</v>
      </c>
      <c r="G142">
        <v>1546.7089007917</v>
      </c>
      <c r="H142">
        <v>1555.2092008679</v>
      </c>
      <c r="I142">
        <v>1561.9953371036</v>
      </c>
      <c r="J142">
        <v>1538.2719442984</v>
      </c>
      <c r="K142">
        <v>1546.3407285608</v>
      </c>
      <c r="L142">
        <v>1554.3373364074</v>
      </c>
      <c r="M142">
        <v>1561.7696668919</v>
      </c>
    </row>
    <row r="143" spans="1:13">
      <c r="A143" t="s">
        <v>3248</v>
      </c>
      <c r="B143">
        <v>1538.6944572147</v>
      </c>
      <c r="C143">
        <v>1546.5788913091</v>
      </c>
      <c r="D143">
        <v>1555.086414879</v>
      </c>
      <c r="E143">
        <v>1562.0717651944</v>
      </c>
      <c r="F143">
        <v>1538.5105174167</v>
      </c>
      <c r="G143">
        <v>1546.7048141206</v>
      </c>
      <c r="H143">
        <v>1555.2103819109</v>
      </c>
      <c r="I143">
        <v>1561.9987113701</v>
      </c>
      <c r="J143">
        <v>1538.2730997569</v>
      </c>
      <c r="K143">
        <v>1546.3415063346</v>
      </c>
      <c r="L143">
        <v>1554.3387121062</v>
      </c>
      <c r="M143">
        <v>1561.773437841</v>
      </c>
    </row>
    <row r="144" spans="1:13">
      <c r="A144" t="s">
        <v>3249</v>
      </c>
      <c r="B144">
        <v>1538.6954193704</v>
      </c>
      <c r="C144">
        <v>1546.5798652526</v>
      </c>
      <c r="D144">
        <v>1555.0858244514</v>
      </c>
      <c r="E144">
        <v>1562.0731565589</v>
      </c>
      <c r="F144">
        <v>1538.5083996786</v>
      </c>
      <c r="G144">
        <v>1546.7077326256</v>
      </c>
      <c r="H144">
        <v>1555.2099875885</v>
      </c>
      <c r="I144">
        <v>1561.9850145387</v>
      </c>
      <c r="J144">
        <v>1538.2725220274</v>
      </c>
      <c r="K144">
        <v>1546.342867916</v>
      </c>
      <c r="L144">
        <v>1554.3379262668</v>
      </c>
      <c r="M144">
        <v>1561.7680801503</v>
      </c>
    </row>
    <row r="145" spans="1:13">
      <c r="A145" t="s">
        <v>3250</v>
      </c>
      <c r="B145">
        <v>1538.6938791687</v>
      </c>
      <c r="C145">
        <v>1546.579087239</v>
      </c>
      <c r="D145">
        <v>1555.0889727628</v>
      </c>
      <c r="E145">
        <v>1562.0874506919</v>
      </c>
      <c r="F145">
        <v>1538.5085916866</v>
      </c>
      <c r="G145">
        <v>1546.7077326256</v>
      </c>
      <c r="H145">
        <v>1555.2095932664</v>
      </c>
      <c r="I145">
        <v>1561.9868015745</v>
      </c>
      <c r="J145">
        <v>1538.2725220274</v>
      </c>
      <c r="K145">
        <v>1546.3422841091</v>
      </c>
      <c r="L145">
        <v>1554.3387121062</v>
      </c>
      <c r="M145">
        <v>1561.767880353</v>
      </c>
    </row>
    <row r="146" spans="1:13">
      <c r="A146" t="s">
        <v>3251</v>
      </c>
      <c r="B146">
        <v>1538.6944572147</v>
      </c>
      <c r="C146">
        <v>1546.5800592806</v>
      </c>
      <c r="D146">
        <v>1555.0852359474</v>
      </c>
      <c r="E146">
        <v>1562.0977726702</v>
      </c>
      <c r="F146">
        <v>1538.5099395089</v>
      </c>
      <c r="G146">
        <v>1546.7055922607</v>
      </c>
      <c r="H146">
        <v>1555.208610347</v>
      </c>
      <c r="I146">
        <v>1561.992160766</v>
      </c>
      <c r="J146">
        <v>1538.2748329478</v>
      </c>
      <c r="K146">
        <v>1546.3409225287</v>
      </c>
      <c r="L146">
        <v>1554.3365505694</v>
      </c>
      <c r="M146">
        <v>1561.7716512934</v>
      </c>
    </row>
    <row r="147" spans="1:13">
      <c r="A147" t="s">
        <v>3252</v>
      </c>
      <c r="B147">
        <v>1538.6936871145</v>
      </c>
      <c r="C147">
        <v>1546.5796693225</v>
      </c>
      <c r="D147">
        <v>1555.0883823332</v>
      </c>
      <c r="E147">
        <v>1562.0806994661</v>
      </c>
      <c r="F147">
        <v>1538.5110953249</v>
      </c>
      <c r="G147">
        <v>1546.7065644612</v>
      </c>
      <c r="H147">
        <v>1555.2103819109</v>
      </c>
      <c r="I147">
        <v>1561.9756855411</v>
      </c>
      <c r="J147">
        <v>1538.2732917062</v>
      </c>
      <c r="K147">
        <v>1546.3417003027</v>
      </c>
      <c r="L147">
        <v>1554.3377302874</v>
      </c>
      <c r="M147">
        <v>1561.767880353</v>
      </c>
    </row>
    <row r="148" spans="1:13">
      <c r="A148" t="s">
        <v>3253</v>
      </c>
      <c r="B148">
        <v>1538.6948413237</v>
      </c>
      <c r="C148">
        <v>1546.580643267</v>
      </c>
      <c r="D148">
        <v>1555.086414879</v>
      </c>
      <c r="E148">
        <v>1562.082884536</v>
      </c>
      <c r="F148">
        <v>1538.5095554923</v>
      </c>
      <c r="G148">
        <v>1546.7081226483</v>
      </c>
      <c r="H148">
        <v>1555.21077431</v>
      </c>
      <c r="I148">
        <v>1561.9806468931</v>
      </c>
      <c r="J148">
        <v>1538.2730997569</v>
      </c>
      <c r="K148">
        <v>1546.3411164967</v>
      </c>
      <c r="L148">
        <v>1554.3359607111</v>
      </c>
      <c r="M148">
        <v>1561.7702624058</v>
      </c>
    </row>
    <row r="149" spans="1:13">
      <c r="A149" t="s">
        <v>3254</v>
      </c>
      <c r="B149">
        <v>1538.6948413237</v>
      </c>
      <c r="C149">
        <v>1546.5788913091</v>
      </c>
      <c r="D149">
        <v>1555.086414879</v>
      </c>
      <c r="E149">
        <v>1562.0890380826</v>
      </c>
      <c r="F149">
        <v>1538.5097475006</v>
      </c>
      <c r="G149">
        <v>1546.7065644612</v>
      </c>
      <c r="H149">
        <v>1555.2080198266</v>
      </c>
      <c r="I149">
        <v>1562.0008962106</v>
      </c>
      <c r="J149">
        <v>1538.2705968931</v>
      </c>
      <c r="K149">
        <v>1546.3405326912</v>
      </c>
      <c r="L149">
        <v>1554.3365505694</v>
      </c>
      <c r="M149">
        <v>1561.7724446675</v>
      </c>
    </row>
    <row r="150" spans="1:13">
      <c r="A150" t="s">
        <v>3255</v>
      </c>
      <c r="B150">
        <v>1538.6948413237</v>
      </c>
      <c r="C150">
        <v>1546.5781132965</v>
      </c>
      <c r="D150">
        <v>1555.0895631928</v>
      </c>
      <c r="E150">
        <v>1562.0850676714</v>
      </c>
      <c r="F150">
        <v>1538.5087855771</v>
      </c>
      <c r="G150">
        <v>1546.7071485432</v>
      </c>
      <c r="H150">
        <v>1555.2105781104</v>
      </c>
      <c r="I150">
        <v>1561.9862058955</v>
      </c>
      <c r="J150">
        <v>1538.2738694362</v>
      </c>
      <c r="K150">
        <v>1546.3405326912</v>
      </c>
      <c r="L150">
        <v>1554.3373364074</v>
      </c>
      <c r="M150">
        <v>1561.771453435</v>
      </c>
    </row>
    <row r="151" spans="1:13">
      <c r="A151" t="s">
        <v>3256</v>
      </c>
      <c r="B151">
        <v>1538.6934931774</v>
      </c>
      <c r="C151">
        <v>1546.580643267</v>
      </c>
      <c r="D151">
        <v>1555.0858244514</v>
      </c>
      <c r="E151">
        <v>1562.086059302</v>
      </c>
      <c r="F151">
        <v>1538.5072438666</v>
      </c>
      <c r="G151">
        <v>1546.7075385656</v>
      </c>
      <c r="H151">
        <v>1555.208610347</v>
      </c>
      <c r="I151">
        <v>1561.9877930804</v>
      </c>
      <c r="J151">
        <v>1538.2725220274</v>
      </c>
      <c r="K151">
        <v>1546.3415063346</v>
      </c>
      <c r="L151">
        <v>1554.3365505694</v>
      </c>
      <c r="M151">
        <v>1561.7724446675</v>
      </c>
    </row>
    <row r="152" spans="1:13">
      <c r="A152" t="s">
        <v>3257</v>
      </c>
      <c r="B152">
        <v>1538.6948413237</v>
      </c>
      <c r="C152">
        <v>1546.5788913091</v>
      </c>
      <c r="D152">
        <v>1555.0870053071</v>
      </c>
      <c r="E152">
        <v>1562.0850676714</v>
      </c>
      <c r="F152">
        <v>1538.5083996786</v>
      </c>
      <c r="G152">
        <v>1546.7073445056</v>
      </c>
      <c r="H152">
        <v>1555.21077431</v>
      </c>
      <c r="I152">
        <v>1561.9995049748</v>
      </c>
      <c r="J152">
        <v>1538.2727158584</v>
      </c>
      <c r="K152">
        <v>1546.3420901408</v>
      </c>
      <c r="L152">
        <v>1554.3353708532</v>
      </c>
      <c r="M152">
        <v>1561.7724446675</v>
      </c>
    </row>
    <row r="153" spans="1:13">
      <c r="A153" t="s">
        <v>3258</v>
      </c>
      <c r="B153">
        <v>1538.6938791687</v>
      </c>
      <c r="C153">
        <v>1546.5788913091</v>
      </c>
      <c r="D153">
        <v>1555.0915306549</v>
      </c>
      <c r="E153">
        <v>1562.097376788</v>
      </c>
      <c r="F153">
        <v>1538.5074377568</v>
      </c>
      <c r="G153">
        <v>1546.7077326256</v>
      </c>
      <c r="H153">
        <v>1555.2093970671</v>
      </c>
      <c r="I153">
        <v>1562.0302757293</v>
      </c>
      <c r="J153">
        <v>1538.2736774867</v>
      </c>
      <c r="K153">
        <v>1546.3403387233</v>
      </c>
      <c r="L153">
        <v>1554.33615669</v>
      </c>
      <c r="M153">
        <v>1561.7670869835</v>
      </c>
    </row>
    <row r="154" spans="1:13">
      <c r="A154" t="s">
        <v>3259</v>
      </c>
      <c r="B154">
        <v>1538.6942651603</v>
      </c>
      <c r="C154">
        <v>1546.5800592806</v>
      </c>
      <c r="D154">
        <v>1555.0870053071</v>
      </c>
      <c r="E154">
        <v>1562.0888401437</v>
      </c>
      <c r="F154">
        <v>1538.5101333998</v>
      </c>
      <c r="G154">
        <v>1546.7071485432</v>
      </c>
      <c r="H154">
        <v>1555.208610347</v>
      </c>
      <c r="I154">
        <v>1561.9848166262</v>
      </c>
      <c r="J154">
        <v>1538.2738694362</v>
      </c>
      <c r="K154">
        <v>1546.3405326912</v>
      </c>
      <c r="L154">
        <v>1554.3339951603</v>
      </c>
      <c r="M154">
        <v>1561.7684758655</v>
      </c>
    </row>
    <row r="155" spans="1:13">
      <c r="A155" t="s">
        <v>3260</v>
      </c>
      <c r="B155">
        <v>1538.6954193704</v>
      </c>
      <c r="C155">
        <v>1546.5788913091</v>
      </c>
      <c r="D155">
        <v>1555.0877919041</v>
      </c>
      <c r="E155">
        <v>1562.0997579055</v>
      </c>
      <c r="F155">
        <v>1538.5110953249</v>
      </c>
      <c r="G155">
        <v>1546.7071485432</v>
      </c>
      <c r="H155">
        <v>1555.2115610322</v>
      </c>
      <c r="I155">
        <v>1562.0110191258</v>
      </c>
      <c r="J155">
        <v>1538.2707888417</v>
      </c>
      <c r="K155">
        <v>1546.3403387233</v>
      </c>
      <c r="L155">
        <v>1554.3373364074</v>
      </c>
      <c r="M155">
        <v>1561.7690713785</v>
      </c>
    </row>
    <row r="156" spans="1:13">
      <c r="A156" t="s">
        <v>3261</v>
      </c>
      <c r="B156">
        <v>1538.6946492692</v>
      </c>
      <c r="C156">
        <v>1546.5796693225</v>
      </c>
      <c r="D156">
        <v>1555.0877919041</v>
      </c>
      <c r="E156">
        <v>1562.0842739797</v>
      </c>
      <c r="F156">
        <v>1538.5085916866</v>
      </c>
      <c r="G156">
        <v>1546.7079285882</v>
      </c>
      <c r="H156">
        <v>1555.2099875885</v>
      </c>
      <c r="I156">
        <v>1561.9913671687</v>
      </c>
      <c r="J156">
        <v>1538.2727158584</v>
      </c>
      <c r="K156">
        <v>1546.3413123664</v>
      </c>
      <c r="L156">
        <v>1554.3359607111</v>
      </c>
      <c r="M156">
        <v>1561.7696668919</v>
      </c>
    </row>
    <row r="157" spans="1:13">
      <c r="A157" t="s">
        <v>3262</v>
      </c>
      <c r="B157">
        <v>1538.6934931774</v>
      </c>
      <c r="C157">
        <v>1546.5814212822</v>
      </c>
      <c r="D157">
        <v>1555.086414879</v>
      </c>
      <c r="E157">
        <v>1562.0928105741</v>
      </c>
      <c r="F157">
        <v>1538.5095554923</v>
      </c>
      <c r="G157">
        <v>1546.7085107686</v>
      </c>
      <c r="H157">
        <v>1555.2090027452</v>
      </c>
      <c r="I157">
        <v>1561.9933521336</v>
      </c>
      <c r="J157">
        <v>1538.2719442984</v>
      </c>
      <c r="K157">
        <v>1546.3430618845</v>
      </c>
      <c r="L157">
        <v>1554.3371404282</v>
      </c>
      <c r="M157">
        <v>1561.7750245936</v>
      </c>
    </row>
    <row r="158" spans="1:13">
      <c r="A158" t="s">
        <v>3263</v>
      </c>
      <c r="B158">
        <v>1538.6933011232</v>
      </c>
      <c r="C158">
        <v>1546.5804492389</v>
      </c>
      <c r="D158">
        <v>1555.0889727628</v>
      </c>
      <c r="E158">
        <v>1562.0942000354</v>
      </c>
      <c r="F158">
        <v>1538.5095554923</v>
      </c>
      <c r="G158">
        <v>1546.7077326256</v>
      </c>
      <c r="H158">
        <v>1555.2093970671</v>
      </c>
      <c r="I158">
        <v>1561.9979177661</v>
      </c>
      <c r="J158">
        <v>1538.2723300783</v>
      </c>
      <c r="K158">
        <v>1546.3395609507</v>
      </c>
      <c r="L158">
        <v>1554.3393019667</v>
      </c>
      <c r="M158">
        <v>1561.7649047369</v>
      </c>
    </row>
    <row r="159" spans="1:13">
      <c r="A159" t="s">
        <v>3264</v>
      </c>
      <c r="B159">
        <v>1538.6927230781</v>
      </c>
      <c r="C159">
        <v>1546.5808372952</v>
      </c>
      <c r="D159">
        <v>1555.0870053071</v>
      </c>
      <c r="E159">
        <v>1562.0751417317</v>
      </c>
      <c r="F159">
        <v>1538.5074377568</v>
      </c>
      <c r="G159">
        <v>1546.7081226483</v>
      </c>
      <c r="H159">
        <v>1555.2078236278</v>
      </c>
      <c r="I159">
        <v>1561.9796553963</v>
      </c>
      <c r="J159">
        <v>1538.2723300783</v>
      </c>
      <c r="K159">
        <v>1546.3420901408</v>
      </c>
      <c r="L159">
        <v>1554.3381222462</v>
      </c>
      <c r="M159">
        <v>1561.7700645477</v>
      </c>
    </row>
    <row r="160" spans="1:13">
      <c r="A160" t="s">
        <v>3265</v>
      </c>
      <c r="B160">
        <v>1538.6925310241</v>
      </c>
      <c r="C160">
        <v>1546.579087239</v>
      </c>
      <c r="D160">
        <v>1555.0844474298</v>
      </c>
      <c r="E160">
        <v>1562.1011493198</v>
      </c>
      <c r="F160">
        <v>1538.5095554923</v>
      </c>
      <c r="G160">
        <v>1546.7083167084</v>
      </c>
      <c r="H160">
        <v>1555.2074293067</v>
      </c>
      <c r="I160">
        <v>1561.9999027477</v>
      </c>
      <c r="J160">
        <v>1538.2717523495</v>
      </c>
      <c r="K160">
        <v>1546.3411164967</v>
      </c>
      <c r="L160">
        <v>1554.3365505694</v>
      </c>
      <c r="M160">
        <v>1561.7720489502</v>
      </c>
    </row>
    <row r="161" spans="1:13">
      <c r="A161" t="s">
        <v>3266</v>
      </c>
      <c r="B161">
        <v>1538.6934931774</v>
      </c>
      <c r="C161">
        <v>1546.5794752946</v>
      </c>
      <c r="D161">
        <v>1555.0883823332</v>
      </c>
      <c r="E161">
        <v>1562.0824867209</v>
      </c>
      <c r="F161">
        <v>1538.5083996786</v>
      </c>
      <c r="G161">
        <v>1546.7053982012</v>
      </c>
      <c r="H161">
        <v>1555.2090027452</v>
      </c>
      <c r="I161">
        <v>1561.9846167734</v>
      </c>
      <c r="J161">
        <v>1538.2732917062</v>
      </c>
      <c r="K161">
        <v>1546.3434517233</v>
      </c>
      <c r="L161">
        <v>1554.3371404282</v>
      </c>
      <c r="M161">
        <v>1561.7724446675</v>
      </c>
    </row>
    <row r="162" spans="1:13">
      <c r="A162" t="s">
        <v>3267</v>
      </c>
      <c r="B162">
        <v>1538.6944572147</v>
      </c>
      <c r="C162">
        <v>1546.5800592806</v>
      </c>
      <c r="D162">
        <v>1555.0883823332</v>
      </c>
      <c r="E162">
        <v>1562.0751417317</v>
      </c>
      <c r="F162">
        <v>1538.5107113077</v>
      </c>
      <c r="G162">
        <v>1546.7067604235</v>
      </c>
      <c r="H162">
        <v>1555.2095932664</v>
      </c>
      <c r="I162">
        <v>1562.0018877343</v>
      </c>
      <c r="J162">
        <v>1538.2723300783</v>
      </c>
      <c r="K162">
        <v>1546.3436456919</v>
      </c>
      <c r="L162">
        <v>1554.3347809957</v>
      </c>
      <c r="M162">
        <v>1561.7700645477</v>
      </c>
    </row>
    <row r="163" spans="1:13">
      <c r="A163" t="s">
        <v>3268</v>
      </c>
      <c r="B163">
        <v>1538.6927230781</v>
      </c>
      <c r="C163">
        <v>1546.5800592806</v>
      </c>
      <c r="D163">
        <v>1555.0858244514</v>
      </c>
      <c r="E163">
        <v>1562.0876486304</v>
      </c>
      <c r="F163">
        <v>1538.5068598513</v>
      </c>
      <c r="G163">
        <v>1546.7087067314</v>
      </c>
      <c r="H163">
        <v>1555.2082160255</v>
      </c>
      <c r="I163">
        <v>1561.9802510703</v>
      </c>
      <c r="J163">
        <v>1538.2721381293</v>
      </c>
      <c r="K163">
        <v>1546.3415063346</v>
      </c>
      <c r="L163">
        <v>1554.3359607111</v>
      </c>
      <c r="M163">
        <v>1561.7732380423</v>
      </c>
    </row>
    <row r="164" spans="1:13">
      <c r="A164" t="s">
        <v>3269</v>
      </c>
      <c r="B164">
        <v>1538.6934931774</v>
      </c>
      <c r="C164">
        <v>1546.5810332256</v>
      </c>
      <c r="D164">
        <v>1555.0870053071</v>
      </c>
      <c r="E164">
        <v>1562.0763312853</v>
      </c>
      <c r="F164">
        <v>1538.5126370431</v>
      </c>
      <c r="G164">
        <v>1546.7077326256</v>
      </c>
      <c r="H164">
        <v>1555.2088065461</v>
      </c>
      <c r="I164">
        <v>1561.9929543641</v>
      </c>
      <c r="J164">
        <v>1538.2713665699</v>
      </c>
      <c r="K164">
        <v>1546.3434517233</v>
      </c>
      <c r="L164">
        <v>1554.3357628108</v>
      </c>
      <c r="M164">
        <v>1561.767880353</v>
      </c>
    </row>
    <row r="165" spans="1:13">
      <c r="A165" t="s">
        <v>3270</v>
      </c>
      <c r="B165">
        <v>1538.6948413237</v>
      </c>
      <c r="C165">
        <v>1546.5810332256</v>
      </c>
      <c r="D165">
        <v>1555.0877919041</v>
      </c>
      <c r="E165">
        <v>1562.0965830838</v>
      </c>
      <c r="F165">
        <v>1538.5095554923</v>
      </c>
      <c r="G165">
        <v>1546.7071485432</v>
      </c>
      <c r="H165">
        <v>1555.2097913892</v>
      </c>
      <c r="I165">
        <v>1561.9877930804</v>
      </c>
      <c r="J165">
        <v>1538.2721381293</v>
      </c>
      <c r="K165">
        <v>1546.3422841091</v>
      </c>
      <c r="L165">
        <v>1554.3375323867</v>
      </c>
      <c r="M165">
        <v>1561.7688735207</v>
      </c>
    </row>
    <row r="166" spans="1:13">
      <c r="A166" t="s">
        <v>3271</v>
      </c>
      <c r="B166">
        <v>1538.6938791687</v>
      </c>
      <c r="C166">
        <v>1546.5794752946</v>
      </c>
      <c r="D166">
        <v>1555.086414879</v>
      </c>
      <c r="E166">
        <v>1562.0910232958</v>
      </c>
      <c r="F166">
        <v>1538.5076297646</v>
      </c>
      <c r="G166">
        <v>1546.7067604235</v>
      </c>
      <c r="H166">
        <v>1555.207233108</v>
      </c>
      <c r="I166">
        <v>1561.9893822088</v>
      </c>
      <c r="J166">
        <v>1538.2719442984</v>
      </c>
      <c r="K166">
        <v>1546.3409225287</v>
      </c>
      <c r="L166">
        <v>1554.3375323867</v>
      </c>
      <c r="M166">
        <v>1561.7706600619</v>
      </c>
    </row>
    <row r="167" spans="1:13">
      <c r="A167" t="s">
        <v>3272</v>
      </c>
      <c r="B167">
        <v>1538.6934931774</v>
      </c>
      <c r="C167">
        <v>1546.5781132965</v>
      </c>
      <c r="D167">
        <v>1555.0883823332</v>
      </c>
      <c r="E167">
        <v>1562.0955894992</v>
      </c>
      <c r="F167">
        <v>1538.5087855771</v>
      </c>
      <c r="G167">
        <v>1546.7055922607</v>
      </c>
      <c r="H167">
        <v>1555.208610347</v>
      </c>
      <c r="I167">
        <v>1561.9937499034</v>
      </c>
      <c r="J167">
        <v>1538.2738694362</v>
      </c>
      <c r="K167">
        <v>1546.3403387233</v>
      </c>
      <c r="L167">
        <v>1554.3373364074</v>
      </c>
      <c r="M167">
        <v>1561.767880353</v>
      </c>
    </row>
    <row r="168" spans="1:13">
      <c r="A168" t="s">
        <v>3273</v>
      </c>
      <c r="B168">
        <v>1538.6938791687</v>
      </c>
      <c r="C168">
        <v>1546.5804492389</v>
      </c>
      <c r="D168">
        <v>1555.0877919041</v>
      </c>
      <c r="E168">
        <v>1562.0969789655</v>
      </c>
      <c r="F168">
        <v>1538.5064739538</v>
      </c>
      <c r="G168">
        <v>1546.7075385656</v>
      </c>
      <c r="H168">
        <v>1555.2090027452</v>
      </c>
      <c r="I168">
        <v>1562.0187612945</v>
      </c>
      <c r="J168">
        <v>1538.2732917062</v>
      </c>
      <c r="K168">
        <v>1546.3399488861</v>
      </c>
      <c r="L168">
        <v>1554.3375323867</v>
      </c>
      <c r="M168">
        <v>1561.7670869835</v>
      </c>
    </row>
    <row r="169" spans="1:13">
      <c r="A169" t="s">
        <v>3274</v>
      </c>
      <c r="B169">
        <v>1538.6909889454</v>
      </c>
      <c r="C169">
        <v>1546.5788913091</v>
      </c>
      <c r="D169">
        <v>1555.0877919041</v>
      </c>
      <c r="E169">
        <v>1562.0870528745</v>
      </c>
      <c r="F169">
        <v>1538.5091695934</v>
      </c>
      <c r="G169">
        <v>1546.7048141206</v>
      </c>
      <c r="H169">
        <v>1555.2093970671</v>
      </c>
      <c r="I169">
        <v>1561.9818382431</v>
      </c>
      <c r="J169">
        <v>1538.2713665699</v>
      </c>
      <c r="K169">
        <v>1546.3415063346</v>
      </c>
      <c r="L169">
        <v>1554.3373364074</v>
      </c>
      <c r="M169">
        <v>1561.769469034</v>
      </c>
    </row>
    <row r="170" spans="1:13">
      <c r="A170" t="s">
        <v>3275</v>
      </c>
      <c r="B170">
        <v>1538.6936871145</v>
      </c>
      <c r="C170">
        <v>1546.5802533086</v>
      </c>
      <c r="D170">
        <v>1555.0903497924</v>
      </c>
      <c r="E170">
        <v>1562.0832804108</v>
      </c>
      <c r="F170">
        <v>1538.5072438666</v>
      </c>
      <c r="G170">
        <v>1546.7065644612</v>
      </c>
      <c r="H170">
        <v>1555.2105781104</v>
      </c>
      <c r="I170">
        <v>1561.9977198504</v>
      </c>
      <c r="J170">
        <v>1538.2713665699</v>
      </c>
      <c r="K170">
        <v>1546.3383933424</v>
      </c>
      <c r="L170">
        <v>1554.3385161266</v>
      </c>
      <c r="M170">
        <v>1561.7696668919</v>
      </c>
    </row>
    <row r="171" spans="1:13">
      <c r="A171" t="s">
        <v>3276</v>
      </c>
      <c r="B171">
        <v>1538.6961913553</v>
      </c>
      <c r="C171">
        <v>1546.580643267</v>
      </c>
      <c r="D171">
        <v>1555.0852359474</v>
      </c>
      <c r="E171">
        <v>1562.078516343</v>
      </c>
      <c r="F171">
        <v>1538.5107113077</v>
      </c>
      <c r="G171">
        <v>1546.7069544833</v>
      </c>
      <c r="H171">
        <v>1555.2068387872</v>
      </c>
      <c r="I171">
        <v>1561.9943436478</v>
      </c>
      <c r="J171">
        <v>1538.2727158584</v>
      </c>
      <c r="K171">
        <v>1546.3420901408</v>
      </c>
      <c r="L171">
        <v>1554.3371404282</v>
      </c>
      <c r="M171">
        <v>1561.7698647499</v>
      </c>
    </row>
    <row r="172" spans="1:13">
      <c r="A172" t="s">
        <v>3277</v>
      </c>
      <c r="B172">
        <v>1538.6934931774</v>
      </c>
      <c r="C172">
        <v>1546.5800592806</v>
      </c>
      <c r="D172">
        <v>1555.0870053071</v>
      </c>
      <c r="E172">
        <v>1562.0797078423</v>
      </c>
      <c r="F172">
        <v>1538.5101333998</v>
      </c>
      <c r="G172">
        <v>1546.7065644612</v>
      </c>
      <c r="H172">
        <v>1555.2097913892</v>
      </c>
      <c r="I172">
        <v>1561.9766770328</v>
      </c>
      <c r="J172">
        <v>1538.2730997569</v>
      </c>
      <c r="K172">
        <v>1546.3432577547</v>
      </c>
      <c r="L172">
        <v>1554.3373364074</v>
      </c>
      <c r="M172">
        <v>1561.7728423247</v>
      </c>
    </row>
    <row r="173" spans="1:13">
      <c r="A173" t="s">
        <v>3278</v>
      </c>
      <c r="B173">
        <v>1538.6934931774</v>
      </c>
      <c r="C173">
        <v>1546.5802533086</v>
      </c>
      <c r="D173">
        <v>1555.089761285</v>
      </c>
      <c r="E173">
        <v>1562.0965830838</v>
      </c>
      <c r="F173">
        <v>1538.511289216</v>
      </c>
      <c r="G173">
        <v>1546.7065644612</v>
      </c>
      <c r="H173">
        <v>1555.2095932664</v>
      </c>
      <c r="I173">
        <v>1561.9812425679</v>
      </c>
      <c r="J173">
        <v>1538.2730997569</v>
      </c>
      <c r="K173">
        <v>1546.3417003027</v>
      </c>
      <c r="L173">
        <v>1554.3373364074</v>
      </c>
      <c r="M173">
        <v>1561.7668891263</v>
      </c>
    </row>
    <row r="174" spans="1:13">
      <c r="A174" t="s">
        <v>3279</v>
      </c>
      <c r="B174">
        <v>1538.6927230781</v>
      </c>
      <c r="C174">
        <v>1546.5802533086</v>
      </c>
      <c r="D174">
        <v>1555.0877919041</v>
      </c>
      <c r="E174">
        <v>1562.0864571189</v>
      </c>
      <c r="F174">
        <v>1538.5087855771</v>
      </c>
      <c r="G174">
        <v>1546.7085107686</v>
      </c>
      <c r="H174">
        <v>1555.208610347</v>
      </c>
      <c r="I174">
        <v>1562.0022855084</v>
      </c>
      <c r="J174">
        <v>1538.2732917062</v>
      </c>
      <c r="K174">
        <v>1546.3397549184</v>
      </c>
      <c r="L174">
        <v>1554.3367465485</v>
      </c>
      <c r="M174">
        <v>1561.7718491519</v>
      </c>
    </row>
    <row r="175" spans="1:13">
      <c r="A175" t="s">
        <v>3280</v>
      </c>
      <c r="B175">
        <v>1538.6934931774</v>
      </c>
      <c r="C175">
        <v>1546.579087239</v>
      </c>
      <c r="D175">
        <v>1555.0818895609</v>
      </c>
      <c r="E175">
        <v>1562.0886402643</v>
      </c>
      <c r="F175">
        <v>1538.5116732336</v>
      </c>
      <c r="G175">
        <v>1546.7073445056</v>
      </c>
      <c r="H175">
        <v>1555.2076255054</v>
      </c>
      <c r="I175">
        <v>1562.0048661939</v>
      </c>
      <c r="J175">
        <v>1538.2721381293</v>
      </c>
      <c r="K175">
        <v>1546.3413123664</v>
      </c>
      <c r="L175">
        <v>1554.3371404282</v>
      </c>
      <c r="M175">
        <v>1561.7732380423</v>
      </c>
    </row>
    <row r="176" spans="1:13">
      <c r="A176" t="s">
        <v>3281</v>
      </c>
      <c r="B176">
        <v>1538.6934931774</v>
      </c>
      <c r="C176">
        <v>1546.5796693225</v>
      </c>
      <c r="D176">
        <v>1555.0903497924</v>
      </c>
      <c r="E176">
        <v>1562.1001557294</v>
      </c>
      <c r="F176">
        <v>1538.5099395089</v>
      </c>
      <c r="G176">
        <v>1546.7069544833</v>
      </c>
      <c r="H176">
        <v>1555.208610347</v>
      </c>
      <c r="I176">
        <v>1562.0026813423</v>
      </c>
      <c r="J176">
        <v>1538.2715604006</v>
      </c>
      <c r="K176">
        <v>1546.3399488861</v>
      </c>
      <c r="L176">
        <v>1554.3369425276</v>
      </c>
      <c r="M176">
        <v>1561.7722468088</v>
      </c>
    </row>
    <row r="177" spans="1:13">
      <c r="A177" t="s">
        <v>3282</v>
      </c>
      <c r="B177">
        <v>1538.6938791687</v>
      </c>
      <c r="C177">
        <v>1546.5804492389</v>
      </c>
      <c r="D177">
        <v>1555.0877919041</v>
      </c>
      <c r="E177">
        <v>1562.0945978565</v>
      </c>
      <c r="F177">
        <v>1538.5089775852</v>
      </c>
      <c r="G177">
        <v>1546.7071485432</v>
      </c>
      <c r="H177">
        <v>1555.2088065461</v>
      </c>
      <c r="I177">
        <v>1561.9883887606</v>
      </c>
      <c r="J177">
        <v>1538.2736774867</v>
      </c>
      <c r="K177">
        <v>1546.3415063346</v>
      </c>
      <c r="L177">
        <v>1554.3365505694</v>
      </c>
      <c r="M177">
        <v>1561.7702624058</v>
      </c>
    </row>
    <row r="178" spans="1:13">
      <c r="A178" t="s">
        <v>3283</v>
      </c>
      <c r="B178">
        <v>1538.6934931774</v>
      </c>
      <c r="C178">
        <v>1546.5788913091</v>
      </c>
      <c r="D178">
        <v>1555.086414879</v>
      </c>
      <c r="E178">
        <v>1562.0856634258</v>
      </c>
      <c r="F178">
        <v>1538.5107113077</v>
      </c>
      <c r="G178">
        <v>1546.7046181588</v>
      </c>
      <c r="H178">
        <v>1555.2099875885</v>
      </c>
      <c r="I178">
        <v>1561.9699287048</v>
      </c>
      <c r="J178">
        <v>1538.274255217</v>
      </c>
      <c r="K178">
        <v>1546.3389771463</v>
      </c>
      <c r="L178">
        <v>1554.3349769744</v>
      </c>
      <c r="M178">
        <v>1561.7730401835</v>
      </c>
    </row>
    <row r="179" spans="1:13">
      <c r="A179" t="s">
        <v>3284</v>
      </c>
      <c r="B179">
        <v>1538.6958053627</v>
      </c>
      <c r="C179">
        <v>1546.5786972814</v>
      </c>
      <c r="D179">
        <v>1555.0858244514</v>
      </c>
      <c r="E179">
        <v>1562.1053177558</v>
      </c>
      <c r="F179">
        <v>1538.5105174167</v>
      </c>
      <c r="G179">
        <v>1546.7067604235</v>
      </c>
      <c r="H179">
        <v>1555.2066425886</v>
      </c>
      <c r="I179">
        <v>1561.9856102169</v>
      </c>
      <c r="J179">
        <v>1538.2707888417</v>
      </c>
      <c r="K179">
        <v>1546.3436456919</v>
      </c>
      <c r="L179">
        <v>1554.3371404282</v>
      </c>
      <c r="M179">
        <v>1561.7680801503</v>
      </c>
    </row>
    <row r="180" spans="1:13">
      <c r="A180" t="s">
        <v>3285</v>
      </c>
      <c r="B180">
        <v>1538.6936871145</v>
      </c>
      <c r="C180">
        <v>1546.5792812668</v>
      </c>
      <c r="D180">
        <v>1555.0877919041</v>
      </c>
      <c r="E180">
        <v>1562.0868549361</v>
      </c>
      <c r="F180">
        <v>1538.5105174167</v>
      </c>
      <c r="G180">
        <v>1546.7063704015</v>
      </c>
      <c r="H180">
        <v>1555.2088065461</v>
      </c>
      <c r="I180">
        <v>1561.9820380952</v>
      </c>
      <c r="J180">
        <v>1538.2738694362</v>
      </c>
      <c r="K180">
        <v>1546.344035531</v>
      </c>
      <c r="L180">
        <v>1554.3353708532</v>
      </c>
      <c r="M180">
        <v>1561.7728423247</v>
      </c>
    </row>
    <row r="181" spans="1:13">
      <c r="A181" t="s">
        <v>3286</v>
      </c>
      <c r="B181">
        <v>1538.6931090691</v>
      </c>
      <c r="C181">
        <v>1546.5788913091</v>
      </c>
      <c r="D181">
        <v>1555.0889727628</v>
      </c>
      <c r="E181">
        <v>1562.0971788471</v>
      </c>
      <c r="F181">
        <v>1538.5080137802</v>
      </c>
      <c r="G181">
        <v>1546.7079285882</v>
      </c>
      <c r="H181">
        <v>1555.2088065461</v>
      </c>
      <c r="I181">
        <v>1562.0028811997</v>
      </c>
      <c r="J181">
        <v>1538.2723300783</v>
      </c>
      <c r="K181">
        <v>1546.3424780775</v>
      </c>
      <c r="L181">
        <v>1554.3391059869</v>
      </c>
      <c r="M181">
        <v>1561.771453435</v>
      </c>
    </row>
    <row r="182" spans="1:13">
      <c r="A182" t="s">
        <v>3287</v>
      </c>
      <c r="B182">
        <v>1538.6933011232</v>
      </c>
      <c r="C182">
        <v>1546.5792812668</v>
      </c>
      <c r="D182">
        <v>1555.0889727628</v>
      </c>
      <c r="E182">
        <v>1562.0846698551</v>
      </c>
      <c r="F182">
        <v>1538.5083996786</v>
      </c>
      <c r="G182">
        <v>1546.7069544833</v>
      </c>
      <c r="H182">
        <v>1555.2099875885</v>
      </c>
      <c r="I182">
        <v>1561.9834273595</v>
      </c>
      <c r="J182">
        <v>1538.2730997569</v>
      </c>
      <c r="K182">
        <v>1546.3434517233</v>
      </c>
      <c r="L182">
        <v>1554.3393019667</v>
      </c>
      <c r="M182">
        <v>1561.7732380423</v>
      </c>
    </row>
    <row r="183" spans="1:13">
      <c r="A183" t="s">
        <v>3288</v>
      </c>
      <c r="B183">
        <v>1538.6933011232</v>
      </c>
      <c r="C183">
        <v>1546.580643267</v>
      </c>
      <c r="D183">
        <v>1555.0877919041</v>
      </c>
      <c r="E183">
        <v>1562.0967810247</v>
      </c>
      <c r="F183">
        <v>1538.5072438666</v>
      </c>
      <c r="G183">
        <v>1546.7069544833</v>
      </c>
      <c r="H183">
        <v>1555.208414148</v>
      </c>
      <c r="I183">
        <v>1562.0048661939</v>
      </c>
      <c r="J183">
        <v>1538.2711746211</v>
      </c>
      <c r="K183">
        <v>1546.3418942709</v>
      </c>
      <c r="L183">
        <v>1554.3377302874</v>
      </c>
      <c r="M183">
        <v>1561.7706600619</v>
      </c>
    </row>
    <row r="184" spans="1:13">
      <c r="A184" t="s">
        <v>3289</v>
      </c>
      <c r="B184">
        <v>1538.6938791687</v>
      </c>
      <c r="C184">
        <v>1546.5794752946</v>
      </c>
      <c r="D184">
        <v>1555.0903497924</v>
      </c>
      <c r="E184">
        <v>1562.0763312853</v>
      </c>
      <c r="F184">
        <v>1538.5066659613</v>
      </c>
      <c r="G184">
        <v>1546.7061763419</v>
      </c>
      <c r="H184">
        <v>1555.2088065461</v>
      </c>
      <c r="I184">
        <v>1561.9820380952</v>
      </c>
      <c r="J184">
        <v>1538.2744471666</v>
      </c>
      <c r="K184">
        <v>1546.3395609507</v>
      </c>
      <c r="L184">
        <v>1554.33615669</v>
      </c>
      <c r="M184">
        <v>1561.7708579202</v>
      </c>
    </row>
    <row r="185" spans="1:13">
      <c r="A185" t="s">
        <v>3290</v>
      </c>
      <c r="B185">
        <v>1538.6952273157</v>
      </c>
      <c r="C185">
        <v>1546.5796693225</v>
      </c>
      <c r="D185">
        <v>1555.0852359474</v>
      </c>
      <c r="E185">
        <v>1562.0814931542</v>
      </c>
      <c r="F185">
        <v>1538.5114812248</v>
      </c>
      <c r="G185">
        <v>1546.7063704015</v>
      </c>
      <c r="H185">
        <v>1555.2088065461</v>
      </c>
      <c r="I185">
        <v>1561.9673481348</v>
      </c>
      <c r="J185">
        <v>1538.274255217</v>
      </c>
      <c r="K185">
        <v>1546.3411164967</v>
      </c>
      <c r="L185">
        <v>1554.3353708532</v>
      </c>
      <c r="M185">
        <v>1561.7730401835</v>
      </c>
    </row>
    <row r="186" spans="1:13">
      <c r="A186" t="s">
        <v>3291</v>
      </c>
      <c r="B186">
        <v>1538.6940712231</v>
      </c>
      <c r="C186">
        <v>1546.5814212822</v>
      </c>
      <c r="D186">
        <v>1555.089761285</v>
      </c>
      <c r="E186">
        <v>1562.089435901</v>
      </c>
      <c r="F186">
        <v>1538.5070518589</v>
      </c>
      <c r="G186">
        <v>1546.7063704015</v>
      </c>
      <c r="H186">
        <v>1555.2095932664</v>
      </c>
      <c r="I186">
        <v>1562.0056598049</v>
      </c>
      <c r="J186">
        <v>1538.2721381293</v>
      </c>
      <c r="K186">
        <v>1546.3407285608</v>
      </c>
      <c r="L186">
        <v>1554.3387121062</v>
      </c>
      <c r="M186">
        <v>1561.7712536368</v>
      </c>
    </row>
    <row r="187" spans="1:13">
      <c r="A187" t="s">
        <v>3292</v>
      </c>
      <c r="B187">
        <v>1538.6931090691</v>
      </c>
      <c r="C187">
        <v>1546.5808372952</v>
      </c>
      <c r="D187">
        <v>1555.0838570037</v>
      </c>
      <c r="E187">
        <v>1562.0932064539</v>
      </c>
      <c r="F187">
        <v>1538.5087855771</v>
      </c>
      <c r="G187">
        <v>1546.7067604235</v>
      </c>
      <c r="H187">
        <v>1555.2088065461</v>
      </c>
      <c r="I187">
        <v>1562.0022855084</v>
      </c>
      <c r="J187">
        <v>1538.2725220274</v>
      </c>
      <c r="K187">
        <v>1546.3409225287</v>
      </c>
      <c r="L187">
        <v>1554.3365505694</v>
      </c>
      <c r="M187">
        <v>1561.7722468088</v>
      </c>
    </row>
    <row r="188" spans="1:13">
      <c r="A188" t="s">
        <v>3293</v>
      </c>
      <c r="B188">
        <v>1538.6936871145</v>
      </c>
      <c r="C188">
        <v>1546.5798652526</v>
      </c>
      <c r="D188">
        <v>1555.0858244514</v>
      </c>
      <c r="E188">
        <v>1562.0836782263</v>
      </c>
      <c r="F188">
        <v>1538.5103254082</v>
      </c>
      <c r="G188">
        <v>1546.7057863202</v>
      </c>
      <c r="H188">
        <v>1555.2082160255</v>
      </c>
      <c r="I188">
        <v>1561.987397254</v>
      </c>
      <c r="J188">
        <v>1538.2721381293</v>
      </c>
      <c r="K188">
        <v>1546.3415063346</v>
      </c>
      <c r="L188">
        <v>1554.3394979464</v>
      </c>
      <c r="M188">
        <v>1561.7716512934</v>
      </c>
    </row>
    <row r="189" spans="1:13">
      <c r="A189" t="s">
        <v>3294</v>
      </c>
      <c r="B189">
        <v>1538.6938791687</v>
      </c>
      <c r="C189">
        <v>1546.5802533086</v>
      </c>
      <c r="D189">
        <v>1555.0883823332</v>
      </c>
      <c r="E189">
        <v>1562.090229598</v>
      </c>
      <c r="F189">
        <v>1538.5091695934</v>
      </c>
      <c r="G189">
        <v>1546.7079285882</v>
      </c>
      <c r="H189">
        <v>1555.210183788</v>
      </c>
      <c r="I189">
        <v>1561.994741418</v>
      </c>
      <c r="J189">
        <v>1538.2750248975</v>
      </c>
      <c r="K189">
        <v>1546.3413123664</v>
      </c>
      <c r="L189">
        <v>1554.33615669</v>
      </c>
      <c r="M189">
        <v>1561.7639115742</v>
      </c>
    </row>
    <row r="190" spans="1:13">
      <c r="A190" t="s">
        <v>3295</v>
      </c>
      <c r="B190">
        <v>1538.6931090691</v>
      </c>
      <c r="C190">
        <v>1546.5800592806</v>
      </c>
      <c r="D190">
        <v>1555.0877919041</v>
      </c>
      <c r="E190">
        <v>1562.0834783482</v>
      </c>
      <c r="F190">
        <v>1538.5085916866</v>
      </c>
      <c r="G190">
        <v>1546.7067604235</v>
      </c>
      <c r="H190">
        <v>1555.2099875885</v>
      </c>
      <c r="I190">
        <v>1561.9881908473</v>
      </c>
      <c r="J190">
        <v>1538.2719442984</v>
      </c>
      <c r="K190">
        <v>1546.3409225287</v>
      </c>
      <c r="L190">
        <v>1554.3393019667</v>
      </c>
      <c r="M190">
        <v>1561.7700645477</v>
      </c>
    </row>
    <row r="191" spans="1:13">
      <c r="A191" t="s">
        <v>3296</v>
      </c>
      <c r="B191">
        <v>1538.6933011232</v>
      </c>
      <c r="C191">
        <v>1546.5786972814</v>
      </c>
      <c r="D191">
        <v>1555.0883823332</v>
      </c>
      <c r="E191">
        <v>1562.0890380826</v>
      </c>
      <c r="F191">
        <v>1538.5076297646</v>
      </c>
      <c r="G191">
        <v>1546.7063704015</v>
      </c>
      <c r="H191">
        <v>1555.2105781104</v>
      </c>
      <c r="I191">
        <v>1561.9977198504</v>
      </c>
      <c r="J191">
        <v>1538.2715604006</v>
      </c>
      <c r="K191">
        <v>1546.3415063346</v>
      </c>
      <c r="L191">
        <v>1554.3365505694</v>
      </c>
      <c r="M191">
        <v>1561.7698647499</v>
      </c>
    </row>
    <row r="192" spans="1:13">
      <c r="A192" t="s">
        <v>3297</v>
      </c>
      <c r="B192">
        <v>1538.6923370873</v>
      </c>
      <c r="C192">
        <v>1546.5802533086</v>
      </c>
      <c r="D192">
        <v>1555.0852359474</v>
      </c>
      <c r="E192">
        <v>1562.0900316588</v>
      </c>
      <c r="F192">
        <v>1538.5068598513</v>
      </c>
      <c r="G192">
        <v>1546.7067604235</v>
      </c>
      <c r="H192">
        <v>1555.2099875885</v>
      </c>
      <c r="I192">
        <v>1561.9943436478</v>
      </c>
      <c r="J192">
        <v>1538.2732917062</v>
      </c>
      <c r="K192">
        <v>1546.3426739475</v>
      </c>
      <c r="L192">
        <v>1554.3375323867</v>
      </c>
      <c r="M192">
        <v>1561.7668891263</v>
      </c>
    </row>
    <row r="193" spans="1:13">
      <c r="A193" t="s">
        <v>3298</v>
      </c>
      <c r="B193">
        <v>1538.6944572147</v>
      </c>
      <c r="C193">
        <v>1546.5798652526</v>
      </c>
      <c r="D193">
        <v>1555.0895631928</v>
      </c>
      <c r="E193">
        <v>1562.0914211152</v>
      </c>
      <c r="F193">
        <v>1538.5089775852</v>
      </c>
      <c r="G193">
        <v>1546.7055922607</v>
      </c>
      <c r="H193">
        <v>1555.208414148</v>
      </c>
      <c r="I193">
        <v>1561.9854123042</v>
      </c>
      <c r="J193">
        <v>1538.2730997569</v>
      </c>
      <c r="K193">
        <v>1546.3411164967</v>
      </c>
      <c r="L193">
        <v>1554.3351748744</v>
      </c>
      <c r="M193">
        <v>1561.7730401835</v>
      </c>
    </row>
    <row r="194" spans="1:13">
      <c r="A194" t="s">
        <v>3299</v>
      </c>
      <c r="B194">
        <v>1538.6948413237</v>
      </c>
      <c r="C194">
        <v>1546.5785032538</v>
      </c>
      <c r="D194">
        <v>1555.083266578</v>
      </c>
      <c r="E194">
        <v>1562.0872508129</v>
      </c>
      <c r="F194">
        <v>1538.5087855771</v>
      </c>
      <c r="G194">
        <v>1546.7061763419</v>
      </c>
      <c r="H194">
        <v>1555.2070349858</v>
      </c>
      <c r="I194">
        <v>1561.9877930804</v>
      </c>
      <c r="J194">
        <v>1538.2732917062</v>
      </c>
      <c r="K194">
        <v>1546.3430618845</v>
      </c>
      <c r="L194">
        <v>1554.3345850171</v>
      </c>
      <c r="M194">
        <v>1561.773833559</v>
      </c>
    </row>
    <row r="195" spans="1:13">
      <c r="A195" t="s">
        <v>3300</v>
      </c>
      <c r="B195">
        <v>1538.6944572147</v>
      </c>
      <c r="C195">
        <v>1546.5798652526</v>
      </c>
      <c r="D195">
        <v>1555.0858244514</v>
      </c>
      <c r="E195">
        <v>1562.0900316588</v>
      </c>
      <c r="F195">
        <v>1538.5087855771</v>
      </c>
      <c r="G195">
        <v>1546.7063704015</v>
      </c>
      <c r="H195">
        <v>1555.2095932664</v>
      </c>
      <c r="I195">
        <v>1561.9911692546</v>
      </c>
      <c r="J195">
        <v>1538.2730997569</v>
      </c>
      <c r="K195">
        <v>1546.342867916</v>
      </c>
      <c r="L195">
        <v>1554.3373364074</v>
      </c>
      <c r="M195">
        <v>1561.7732380423</v>
      </c>
    </row>
    <row r="196" spans="1:13">
      <c r="A196" t="s">
        <v>3301</v>
      </c>
      <c r="B196">
        <v>1538.6927230781</v>
      </c>
      <c r="C196">
        <v>1546.5810332256</v>
      </c>
      <c r="D196">
        <v>1555.0877919041</v>
      </c>
      <c r="E196">
        <v>1562.0945978565</v>
      </c>
      <c r="F196">
        <v>1538.5099395089</v>
      </c>
      <c r="G196">
        <v>1546.7059803797</v>
      </c>
      <c r="H196">
        <v>1555.2090027452</v>
      </c>
      <c r="I196">
        <v>1561.9806468931</v>
      </c>
      <c r="J196">
        <v>1538.2725220274</v>
      </c>
      <c r="K196">
        <v>1546.3407285608</v>
      </c>
      <c r="L196">
        <v>1554.3369425276</v>
      </c>
      <c r="M196">
        <v>1561.7722468088</v>
      </c>
    </row>
    <row r="197" spans="1:13">
      <c r="A197" t="s">
        <v>3302</v>
      </c>
      <c r="B197">
        <v>1538.6959974175</v>
      </c>
      <c r="C197">
        <v>1546.5796693225</v>
      </c>
      <c r="D197">
        <v>1555.0870053071</v>
      </c>
      <c r="E197">
        <v>1562.086059302</v>
      </c>
      <c r="F197">
        <v>1538.5080137802</v>
      </c>
      <c r="G197">
        <v>1546.7067604235</v>
      </c>
      <c r="H197">
        <v>1555.2097913892</v>
      </c>
      <c r="I197">
        <v>1561.983029595</v>
      </c>
      <c r="J197">
        <v>1538.2738694362</v>
      </c>
      <c r="K197">
        <v>1546.3426739475</v>
      </c>
      <c r="L197">
        <v>1554.3359607111</v>
      </c>
      <c r="M197">
        <v>1561.7724446675</v>
      </c>
    </row>
    <row r="198" spans="1:13">
      <c r="A198" t="s">
        <v>3303</v>
      </c>
      <c r="B198">
        <v>1538.6934931774</v>
      </c>
      <c r="C198">
        <v>1546.5808372952</v>
      </c>
      <c r="D198">
        <v>1555.0883823332</v>
      </c>
      <c r="E198">
        <v>1562.0991640809</v>
      </c>
      <c r="F198">
        <v>1538.5078217724</v>
      </c>
      <c r="G198">
        <v>1546.7081226483</v>
      </c>
      <c r="H198">
        <v>1555.2078236278</v>
      </c>
      <c r="I198">
        <v>1561.9895801225</v>
      </c>
      <c r="J198">
        <v>1538.2730997569</v>
      </c>
      <c r="K198">
        <v>1546.342867916</v>
      </c>
      <c r="L198">
        <v>1554.3404816888</v>
      </c>
      <c r="M198">
        <v>1561.769469034</v>
      </c>
    </row>
    <row r="199" spans="1:13">
      <c r="A199" t="s">
        <v>3304</v>
      </c>
      <c r="B199">
        <v>1538.6944572147</v>
      </c>
      <c r="C199">
        <v>1546.5796693225</v>
      </c>
      <c r="D199">
        <v>1555.0870053071</v>
      </c>
      <c r="E199">
        <v>1562.0868549361</v>
      </c>
      <c r="F199">
        <v>1538.5114812248</v>
      </c>
      <c r="G199">
        <v>1546.7067604235</v>
      </c>
      <c r="H199">
        <v>1555.2088065461</v>
      </c>
      <c r="I199">
        <v>1561.9895801225</v>
      </c>
      <c r="J199">
        <v>1538.2711746211</v>
      </c>
      <c r="K199">
        <v>1546.3426739475</v>
      </c>
      <c r="L199">
        <v>1554.3379262668</v>
      </c>
      <c r="M199">
        <v>1561.7706600619</v>
      </c>
    </row>
    <row r="200" spans="1:13">
      <c r="A200" t="s">
        <v>3305</v>
      </c>
      <c r="B200">
        <v>1538.6946492692</v>
      </c>
      <c r="C200">
        <v>1546.5810332256</v>
      </c>
      <c r="D200">
        <v>1555.0895631928</v>
      </c>
      <c r="E200">
        <v>1562.0951916777</v>
      </c>
      <c r="F200">
        <v>1538.5099395089</v>
      </c>
      <c r="G200">
        <v>1546.7077326256</v>
      </c>
      <c r="H200">
        <v>1555.2095932664</v>
      </c>
      <c r="I200">
        <v>1561.9838231838</v>
      </c>
      <c r="J200">
        <v>1538.2748329478</v>
      </c>
      <c r="K200">
        <v>1546.3409225287</v>
      </c>
      <c r="L200">
        <v>1554.3341911387</v>
      </c>
      <c r="M200">
        <v>1561.7666893293</v>
      </c>
    </row>
    <row r="201" spans="1:13">
      <c r="A201" t="s">
        <v>3306</v>
      </c>
      <c r="B201">
        <v>1538.6934931774</v>
      </c>
      <c r="C201">
        <v>1546.5794752946</v>
      </c>
      <c r="D201">
        <v>1555.0852359474</v>
      </c>
      <c r="E201">
        <v>1562.0920168745</v>
      </c>
      <c r="F201">
        <v>1538.5097475006</v>
      </c>
      <c r="G201">
        <v>1546.7061763419</v>
      </c>
      <c r="H201">
        <v>1555.2082160255</v>
      </c>
      <c r="I201">
        <v>1561.9812425679</v>
      </c>
      <c r="J201">
        <v>1538.2713665699</v>
      </c>
      <c r="K201">
        <v>1546.3420901408</v>
      </c>
      <c r="L201">
        <v>1554.3357628108</v>
      </c>
      <c r="M201">
        <v>1561.7708579202</v>
      </c>
    </row>
    <row r="202" spans="1:13">
      <c r="A202" t="s">
        <v>3307</v>
      </c>
      <c r="B202">
        <v>1538.6931090691</v>
      </c>
      <c r="C202">
        <v>1546.5818112412</v>
      </c>
      <c r="D202">
        <v>1555.0883823332</v>
      </c>
      <c r="E202">
        <v>1562.0884423256</v>
      </c>
      <c r="F202">
        <v>1538.5066659613</v>
      </c>
      <c r="G202">
        <v>1546.7071485432</v>
      </c>
      <c r="H202">
        <v>1555.207233108</v>
      </c>
      <c r="I202">
        <v>1561.9913671687</v>
      </c>
      <c r="J202">
        <v>1538.2715604006</v>
      </c>
      <c r="K202">
        <v>1546.342867916</v>
      </c>
      <c r="L202">
        <v>1554.3373364074</v>
      </c>
      <c r="M202">
        <v>1561.7680801503</v>
      </c>
    </row>
    <row r="203" spans="1:13">
      <c r="A203" t="s">
        <v>3308</v>
      </c>
      <c r="B203">
        <v>1538.6946492692</v>
      </c>
      <c r="C203">
        <v>1546.5804492389</v>
      </c>
      <c r="D203">
        <v>1555.0870053071</v>
      </c>
      <c r="E203">
        <v>1562.0862591807</v>
      </c>
      <c r="F203">
        <v>1538.5099395089</v>
      </c>
      <c r="G203">
        <v>1546.7071485432</v>
      </c>
      <c r="H203">
        <v>1555.2078236278</v>
      </c>
      <c r="I203">
        <v>1561.9719136153</v>
      </c>
      <c r="J203">
        <v>1538.2734855374</v>
      </c>
      <c r="K203">
        <v>1546.342867916</v>
      </c>
      <c r="L203">
        <v>1554.3393019667</v>
      </c>
      <c r="M203">
        <v>1561.7722468088</v>
      </c>
    </row>
    <row r="204" spans="1:13">
      <c r="A204" t="s">
        <v>3309</v>
      </c>
      <c r="B204">
        <v>1538.6952273157</v>
      </c>
      <c r="C204">
        <v>1546.579087239</v>
      </c>
      <c r="D204">
        <v>1555.089761285</v>
      </c>
      <c r="E204">
        <v>1562.0755376025</v>
      </c>
      <c r="F204">
        <v>1538.5095554923</v>
      </c>
      <c r="G204">
        <v>1546.7059803797</v>
      </c>
      <c r="H204">
        <v>1555.2113648325</v>
      </c>
      <c r="I204">
        <v>1561.994741418</v>
      </c>
      <c r="J204">
        <v>1538.2732917062</v>
      </c>
      <c r="K204">
        <v>1546.3407285608</v>
      </c>
      <c r="L204">
        <v>1554.3385161266</v>
      </c>
      <c r="M204">
        <v>1561.7724446675</v>
      </c>
    </row>
    <row r="205" spans="1:13">
      <c r="A205" t="s">
        <v>3310</v>
      </c>
      <c r="B205">
        <v>1538.6931090691</v>
      </c>
      <c r="C205">
        <v>1546.5792812668</v>
      </c>
      <c r="D205">
        <v>1555.0852359474</v>
      </c>
      <c r="E205">
        <v>1562.0797078423</v>
      </c>
      <c r="F205">
        <v>1538.5095554923</v>
      </c>
      <c r="G205">
        <v>1546.7081226483</v>
      </c>
      <c r="H205">
        <v>1555.2076255054</v>
      </c>
      <c r="I205">
        <v>1561.982236007</v>
      </c>
      <c r="J205">
        <v>1538.2725220274</v>
      </c>
      <c r="K205">
        <v>1546.3422841091</v>
      </c>
      <c r="L205">
        <v>1554.3371404282</v>
      </c>
      <c r="M205">
        <v>1561.7722468088</v>
      </c>
    </row>
    <row r="206" spans="1:13">
      <c r="A206" t="s">
        <v>3311</v>
      </c>
      <c r="B206">
        <v>1538.6933011232</v>
      </c>
      <c r="C206">
        <v>1546.5792812668</v>
      </c>
      <c r="D206">
        <v>1555.0877919041</v>
      </c>
      <c r="E206">
        <v>1562.106509296</v>
      </c>
      <c r="F206">
        <v>1538.5089775852</v>
      </c>
      <c r="G206">
        <v>1546.7036459606</v>
      </c>
      <c r="H206">
        <v>1555.2099875885</v>
      </c>
      <c r="I206">
        <v>1561.9957348743</v>
      </c>
      <c r="J206">
        <v>1538.2738694362</v>
      </c>
      <c r="K206">
        <v>1546.3397549184</v>
      </c>
      <c r="L206">
        <v>1554.3353708532</v>
      </c>
      <c r="M206">
        <v>1561.7660938181</v>
      </c>
    </row>
    <row r="207" spans="1:13">
      <c r="A207" t="s">
        <v>3312</v>
      </c>
      <c r="B207">
        <v>1538.6934931774</v>
      </c>
      <c r="C207">
        <v>1546.5786972814</v>
      </c>
      <c r="D207">
        <v>1555.0844474298</v>
      </c>
      <c r="E207">
        <v>1562.1007514954</v>
      </c>
      <c r="F207">
        <v>1538.511289216</v>
      </c>
      <c r="G207">
        <v>1546.7075385656</v>
      </c>
      <c r="H207">
        <v>1555.2080198266</v>
      </c>
      <c r="I207">
        <v>1561.9907714862</v>
      </c>
      <c r="J207">
        <v>1538.2732917062</v>
      </c>
      <c r="K207">
        <v>1546.3415063346</v>
      </c>
      <c r="L207">
        <v>1554.3385161266</v>
      </c>
      <c r="M207">
        <v>1561.7686737232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1538.6996577652</v>
      </c>
      <c r="C2">
        <v>1546.5792812668</v>
      </c>
      <c r="D2">
        <v>1555.0889727628</v>
      </c>
      <c r="E2">
        <v>1562.095987321</v>
      </c>
      <c r="F2">
        <v>1538.5122511427</v>
      </c>
      <c r="G2">
        <v>1546.7089007917</v>
      </c>
      <c r="H2">
        <v>1555.2092008679</v>
      </c>
      <c r="I2">
        <v>1561.9939478181</v>
      </c>
      <c r="J2">
        <v>1538.2809941814</v>
      </c>
      <c r="K2">
        <v>1546.3422841091</v>
      </c>
      <c r="L2">
        <v>1554.3402837874</v>
      </c>
      <c r="M2">
        <v>1561.770460264</v>
      </c>
    </row>
    <row r="3" spans="1:13">
      <c r="A3" t="s">
        <v>3314</v>
      </c>
      <c r="B3">
        <v>1538.6983096104</v>
      </c>
      <c r="C3">
        <v>1546.5800592806</v>
      </c>
      <c r="D3">
        <v>1555.086414879</v>
      </c>
      <c r="E3">
        <v>1562.0801037155</v>
      </c>
      <c r="F3">
        <v>1538.5134069621</v>
      </c>
      <c r="G3">
        <v>1546.709874899</v>
      </c>
      <c r="H3">
        <v>1555.2095932664</v>
      </c>
      <c r="I3">
        <v>1561.9989092861</v>
      </c>
      <c r="J3">
        <v>1538.280416446</v>
      </c>
      <c r="K3">
        <v>1546.3432577547</v>
      </c>
      <c r="L3">
        <v>1554.33615669</v>
      </c>
      <c r="M3">
        <v>1561.770460264</v>
      </c>
    </row>
    <row r="4" spans="1:13">
      <c r="A4" t="s">
        <v>3315</v>
      </c>
      <c r="B4">
        <v>1538.6979236168</v>
      </c>
      <c r="C4">
        <v>1546.5798652526</v>
      </c>
      <c r="D4">
        <v>1555.089761285</v>
      </c>
      <c r="E4">
        <v>1562.0892360215</v>
      </c>
      <c r="F4">
        <v>1538.5118671248</v>
      </c>
      <c r="G4">
        <v>1546.7077326256</v>
      </c>
      <c r="H4">
        <v>1555.2090027452</v>
      </c>
      <c r="I4">
        <v>1562.0135998402</v>
      </c>
      <c r="J4">
        <v>1538.2796448783</v>
      </c>
      <c r="K4">
        <v>1546.342867916</v>
      </c>
      <c r="L4">
        <v>1554.3385161266</v>
      </c>
      <c r="M4">
        <v>1561.7696668919</v>
      </c>
    </row>
    <row r="5" spans="1:13">
      <c r="A5" t="s">
        <v>3316</v>
      </c>
      <c r="B5">
        <v>1538.7002358155</v>
      </c>
      <c r="C5">
        <v>1546.5808372952</v>
      </c>
      <c r="D5">
        <v>1555.0883823332</v>
      </c>
      <c r="E5">
        <v>1562.0799057789</v>
      </c>
      <c r="F5">
        <v>1538.5128290522</v>
      </c>
      <c r="G5">
        <v>1546.7087067314</v>
      </c>
      <c r="H5">
        <v>1555.2076255054</v>
      </c>
      <c r="I5">
        <v>1561.9858081296</v>
      </c>
      <c r="J5">
        <v>1538.2817638686</v>
      </c>
      <c r="K5">
        <v>1546.3420901408</v>
      </c>
      <c r="L5">
        <v>1554.3404816888</v>
      </c>
      <c r="M5">
        <v>1561.7672848409</v>
      </c>
    </row>
    <row r="6" spans="1:13">
      <c r="A6" t="s">
        <v>3317</v>
      </c>
      <c r="B6">
        <v>1538.6985016658</v>
      </c>
      <c r="C6">
        <v>1546.5804492389</v>
      </c>
      <c r="D6">
        <v>1555.0909402234</v>
      </c>
      <c r="E6">
        <v>1562.0818909688</v>
      </c>
      <c r="F6">
        <v>1538.5137928632</v>
      </c>
      <c r="G6">
        <v>1546.7116252511</v>
      </c>
      <c r="H6">
        <v>1555.2109724331</v>
      </c>
      <c r="I6">
        <v>1561.9848166262</v>
      </c>
      <c r="J6">
        <v>1538.2829193418</v>
      </c>
      <c r="K6">
        <v>1546.342867916</v>
      </c>
      <c r="L6">
        <v>1554.3373364074</v>
      </c>
      <c r="M6">
        <v>1561.7680801503</v>
      </c>
    </row>
    <row r="7" spans="1:13">
      <c r="A7" t="s">
        <v>3318</v>
      </c>
      <c r="B7">
        <v>1538.6983096104</v>
      </c>
      <c r="C7">
        <v>1546.5823952289</v>
      </c>
      <c r="D7">
        <v>1555.0923172565</v>
      </c>
      <c r="E7">
        <v>1562.0955894992</v>
      </c>
      <c r="F7">
        <v>1538.5095554923</v>
      </c>
      <c r="G7">
        <v>1546.7104589835</v>
      </c>
      <c r="H7">
        <v>1555.2090027452</v>
      </c>
      <c r="I7">
        <v>1561.9941457329</v>
      </c>
      <c r="J7">
        <v>1538.2817638686</v>
      </c>
      <c r="K7">
        <v>1546.3422841091</v>
      </c>
      <c r="L7">
        <v>1554.3385161266</v>
      </c>
      <c r="M7">
        <v>1561.769469034</v>
      </c>
    </row>
    <row r="8" spans="1:13">
      <c r="A8" t="s">
        <v>3319</v>
      </c>
      <c r="B8">
        <v>1538.7002358155</v>
      </c>
      <c r="C8">
        <v>1546.580643267</v>
      </c>
      <c r="D8">
        <v>1555.089761285</v>
      </c>
      <c r="E8">
        <v>1562.086059302</v>
      </c>
      <c r="F8">
        <v>1538.5137928632</v>
      </c>
      <c r="G8">
        <v>1546.7094848754</v>
      </c>
      <c r="H8">
        <v>1555.2076255054</v>
      </c>
      <c r="I8">
        <v>1561.9959327896</v>
      </c>
      <c r="J8">
        <v>1538.2815719172</v>
      </c>
      <c r="K8">
        <v>1546.3415063346</v>
      </c>
      <c r="L8">
        <v>1554.3383182257</v>
      </c>
      <c r="M8">
        <v>1561.773437841</v>
      </c>
    </row>
    <row r="9" spans="1:13">
      <c r="A9" t="s">
        <v>3320</v>
      </c>
      <c r="B9">
        <v>1538.6996577652</v>
      </c>
      <c r="C9">
        <v>1546.5814212822</v>
      </c>
      <c r="D9">
        <v>1555.0877919041</v>
      </c>
      <c r="E9">
        <v>1562.0850676714</v>
      </c>
      <c r="F9">
        <v>1538.5143688914</v>
      </c>
      <c r="G9">
        <v>1546.7100689596</v>
      </c>
      <c r="H9">
        <v>1555.208414148</v>
      </c>
      <c r="I9">
        <v>1561.9919628517</v>
      </c>
      <c r="J9">
        <v>1538.2792609766</v>
      </c>
      <c r="K9">
        <v>1546.3409225287</v>
      </c>
      <c r="L9">
        <v>1554.3353708532</v>
      </c>
      <c r="M9">
        <v>1561.7686737232</v>
      </c>
    </row>
    <row r="10" spans="1:13">
      <c r="A10" t="s">
        <v>3321</v>
      </c>
      <c r="B10">
        <v>1538.7008138662</v>
      </c>
      <c r="C10">
        <v>1546.5802533086</v>
      </c>
      <c r="D10">
        <v>1555.0877919041</v>
      </c>
      <c r="E10">
        <v>1562.0864571189</v>
      </c>
      <c r="F10">
        <v>1538.5120591337</v>
      </c>
      <c r="G10">
        <v>1546.7081226483</v>
      </c>
      <c r="H10">
        <v>1555.2076255054</v>
      </c>
      <c r="I10">
        <v>1561.9866036615</v>
      </c>
      <c r="J10">
        <v>1538.2815719172</v>
      </c>
      <c r="K10">
        <v>1546.3409225287</v>
      </c>
      <c r="L10">
        <v>1554.3379262668</v>
      </c>
      <c r="M10">
        <v>1561.7666893293</v>
      </c>
    </row>
    <row r="11" spans="1:13">
      <c r="A11" t="s">
        <v>3322</v>
      </c>
      <c r="B11">
        <v>1538.6992717709</v>
      </c>
      <c r="C11">
        <v>1546.5794752946</v>
      </c>
      <c r="D11">
        <v>1555.0883823332</v>
      </c>
      <c r="E11">
        <v>1562.0846698551</v>
      </c>
      <c r="F11">
        <v>1538.5116732336</v>
      </c>
      <c r="G11">
        <v>1546.709290815</v>
      </c>
      <c r="H11">
        <v>1555.2076255054</v>
      </c>
      <c r="I11">
        <v>1561.9816403314</v>
      </c>
      <c r="J11">
        <v>1538.281378084</v>
      </c>
      <c r="K11">
        <v>1546.342867916</v>
      </c>
      <c r="L11">
        <v>1554.3371404282</v>
      </c>
      <c r="M11">
        <v>1561.7690713785</v>
      </c>
    </row>
    <row r="12" spans="1:13">
      <c r="A12" t="s">
        <v>3323</v>
      </c>
      <c r="B12">
        <v>1538.6996577652</v>
      </c>
      <c r="C12">
        <v>1546.5810332256</v>
      </c>
      <c r="D12">
        <v>1555.0883823332</v>
      </c>
      <c r="E12">
        <v>1562.0864571189</v>
      </c>
      <c r="F12">
        <v>1538.5132149529</v>
      </c>
      <c r="G12">
        <v>1546.7096789359</v>
      </c>
      <c r="H12">
        <v>1555.2080198266</v>
      </c>
      <c r="I12">
        <v>1561.9858081296</v>
      </c>
      <c r="J12">
        <v>1538.280416446</v>
      </c>
      <c r="K12">
        <v>1546.3415063346</v>
      </c>
      <c r="L12">
        <v>1554.3396958476</v>
      </c>
      <c r="M12">
        <v>1561.771453435</v>
      </c>
    </row>
    <row r="13" spans="1:13">
      <c r="A13" t="s">
        <v>3324</v>
      </c>
      <c r="B13">
        <v>1538.6985016658</v>
      </c>
      <c r="C13">
        <v>1546.5814212822</v>
      </c>
      <c r="D13">
        <v>1555.0877919041</v>
      </c>
      <c r="E13">
        <v>1562.0826846581</v>
      </c>
      <c r="F13">
        <v>1538.5132149529</v>
      </c>
      <c r="G13">
        <v>1546.7100689596</v>
      </c>
      <c r="H13">
        <v>1555.2070349858</v>
      </c>
      <c r="I13">
        <v>1561.9862058955</v>
      </c>
      <c r="J13">
        <v>1538.2809941814</v>
      </c>
      <c r="K13">
        <v>1546.3436456919</v>
      </c>
      <c r="L13">
        <v>1554.3359607111</v>
      </c>
      <c r="M13">
        <v>1561.767880353</v>
      </c>
    </row>
    <row r="14" spans="1:13">
      <c r="A14" t="s">
        <v>3325</v>
      </c>
      <c r="B14">
        <v>1538.7000437596</v>
      </c>
      <c r="C14">
        <v>1546.5794752946</v>
      </c>
      <c r="D14">
        <v>1555.0903497924</v>
      </c>
      <c r="E14">
        <v>1562.0922148142</v>
      </c>
      <c r="F14">
        <v>1538.5124431516</v>
      </c>
      <c r="G14">
        <v>1546.7106530442</v>
      </c>
      <c r="H14">
        <v>1555.208610347</v>
      </c>
      <c r="I14">
        <v>1561.994741418</v>
      </c>
      <c r="J14">
        <v>1538.2782974595</v>
      </c>
      <c r="K14">
        <v>1546.3415063346</v>
      </c>
      <c r="L14">
        <v>1554.3379262668</v>
      </c>
      <c r="M14">
        <v>1561.7690713785</v>
      </c>
    </row>
    <row r="15" spans="1:13">
      <c r="A15" t="s">
        <v>3326</v>
      </c>
      <c r="B15">
        <v>1538.6985016658</v>
      </c>
      <c r="C15">
        <v>1546.5810332256</v>
      </c>
      <c r="D15">
        <v>1555.089761285</v>
      </c>
      <c r="E15">
        <v>1562.0814931542</v>
      </c>
      <c r="F15">
        <v>1538.5118671248</v>
      </c>
      <c r="G15">
        <v>1546.7104589835</v>
      </c>
      <c r="H15">
        <v>1555.2097913892</v>
      </c>
      <c r="I15">
        <v>1561.9836252716</v>
      </c>
      <c r="J15">
        <v>1538.2796448783</v>
      </c>
      <c r="K15">
        <v>1546.3422841091</v>
      </c>
      <c r="L15">
        <v>1554.3387121062</v>
      </c>
      <c r="M15">
        <v>1561.771453435</v>
      </c>
    </row>
    <row r="16" spans="1:13">
      <c r="A16" t="s">
        <v>3327</v>
      </c>
      <c r="B16">
        <v>1538.7013919174</v>
      </c>
      <c r="C16">
        <v>1546.5794752946</v>
      </c>
      <c r="D16">
        <v>1555.0923172565</v>
      </c>
      <c r="E16">
        <v>1562.0769270331</v>
      </c>
      <c r="F16">
        <v>1538.5130210613</v>
      </c>
      <c r="G16">
        <v>1546.7094848754</v>
      </c>
      <c r="H16">
        <v>1555.2078236278</v>
      </c>
      <c r="I16">
        <v>1561.9939478181</v>
      </c>
      <c r="J16">
        <v>1538.2831112935</v>
      </c>
      <c r="K16">
        <v>1546.3422841091</v>
      </c>
      <c r="L16">
        <v>1554.3365505694</v>
      </c>
      <c r="M16">
        <v>1561.7716512934</v>
      </c>
    </row>
    <row r="17" spans="1:13">
      <c r="A17" t="s">
        <v>3328</v>
      </c>
      <c r="B17">
        <v>1538.7006218102</v>
      </c>
      <c r="C17">
        <v>1546.580643267</v>
      </c>
      <c r="D17">
        <v>1555.0889727628</v>
      </c>
      <c r="E17">
        <v>1562.0918169943</v>
      </c>
      <c r="F17">
        <v>1538.5122511427</v>
      </c>
      <c r="G17">
        <v>1546.7083167084</v>
      </c>
      <c r="H17">
        <v>1555.2058558713</v>
      </c>
      <c r="I17">
        <v>1562.0016898175</v>
      </c>
      <c r="J17">
        <v>1538.2811861327</v>
      </c>
      <c r="K17">
        <v>1546.3407285608</v>
      </c>
      <c r="L17">
        <v>1554.3414635111</v>
      </c>
      <c r="M17">
        <v>1561.7668891263</v>
      </c>
    </row>
    <row r="18" spans="1:13">
      <c r="A18" t="s">
        <v>3329</v>
      </c>
      <c r="B18">
        <v>1538.6983096104</v>
      </c>
      <c r="C18">
        <v>1546.5798652526</v>
      </c>
      <c r="D18">
        <v>1555.0889727628</v>
      </c>
      <c r="E18">
        <v>1562.0765311616</v>
      </c>
      <c r="F18">
        <v>1538.5122511427</v>
      </c>
      <c r="G18">
        <v>1546.7110411658</v>
      </c>
      <c r="H18">
        <v>1555.2092008679</v>
      </c>
      <c r="I18">
        <v>1561.9957348743</v>
      </c>
      <c r="J18">
        <v>1538.282341605</v>
      </c>
      <c r="K18">
        <v>1546.342867916</v>
      </c>
      <c r="L18">
        <v>1554.3393019667</v>
      </c>
      <c r="M18">
        <v>1561.7724446675</v>
      </c>
    </row>
    <row r="19" spans="1:13">
      <c r="A19" t="s">
        <v>3330</v>
      </c>
      <c r="B19">
        <v>1538.6988876597</v>
      </c>
      <c r="C19">
        <v>1546.5808372952</v>
      </c>
      <c r="D19">
        <v>1555.0889727628</v>
      </c>
      <c r="E19">
        <v>1562.1013472618</v>
      </c>
      <c r="F19">
        <v>1538.5137928632</v>
      </c>
      <c r="G19">
        <v>1546.7100689596</v>
      </c>
      <c r="H19">
        <v>1555.2068387872</v>
      </c>
      <c r="I19">
        <v>1562.0022855084</v>
      </c>
      <c r="J19">
        <v>1538.281378084</v>
      </c>
      <c r="K19">
        <v>1546.342867916</v>
      </c>
      <c r="L19">
        <v>1554.3381222462</v>
      </c>
      <c r="M19">
        <v>1561.7712536368</v>
      </c>
    </row>
    <row r="20" spans="1:13">
      <c r="A20" t="s">
        <v>3331</v>
      </c>
      <c r="B20">
        <v>1538.7002358155</v>
      </c>
      <c r="C20">
        <v>1546.580643267</v>
      </c>
      <c r="D20">
        <v>1555.089761285</v>
      </c>
      <c r="E20">
        <v>1562.1013472618</v>
      </c>
      <c r="F20">
        <v>1538.5157186063</v>
      </c>
      <c r="G20">
        <v>1546.7106530442</v>
      </c>
      <c r="H20">
        <v>1555.2082160255</v>
      </c>
      <c r="I20">
        <v>1561.9949393331</v>
      </c>
      <c r="J20">
        <v>1538.281378084</v>
      </c>
      <c r="K20">
        <v>1546.3436456919</v>
      </c>
      <c r="L20">
        <v>1554.3375323867</v>
      </c>
      <c r="M20">
        <v>1561.7647049404</v>
      </c>
    </row>
    <row r="21" spans="1:13">
      <c r="A21" t="s">
        <v>3332</v>
      </c>
      <c r="B21">
        <v>1538.6990797153</v>
      </c>
      <c r="C21">
        <v>1546.5792812668</v>
      </c>
      <c r="D21">
        <v>1555.0909402234</v>
      </c>
      <c r="E21">
        <v>1562.0767290973</v>
      </c>
      <c r="F21">
        <v>1538.5118671248</v>
      </c>
      <c r="G21">
        <v>1546.7096789359</v>
      </c>
      <c r="H21">
        <v>1555.2097913892</v>
      </c>
      <c r="I21">
        <v>1561.9955350188</v>
      </c>
      <c r="J21">
        <v>1538.2808003483</v>
      </c>
      <c r="K21">
        <v>1546.3420901408</v>
      </c>
      <c r="L21">
        <v>1554.3393019667</v>
      </c>
      <c r="M21">
        <v>1561.7754222521</v>
      </c>
    </row>
    <row r="22" spans="1:13">
      <c r="A22" t="s">
        <v>3333</v>
      </c>
      <c r="B22">
        <v>1538.6998498209</v>
      </c>
      <c r="C22">
        <v>1546.5802533086</v>
      </c>
      <c r="D22">
        <v>1555.086414879</v>
      </c>
      <c r="E22">
        <v>1562.0908253564</v>
      </c>
      <c r="F22">
        <v>1538.5134069621</v>
      </c>
      <c r="G22">
        <v>1546.709874899</v>
      </c>
      <c r="H22">
        <v>1555.2074293067</v>
      </c>
      <c r="I22">
        <v>1561.9901758041</v>
      </c>
      <c r="J22">
        <v>1538.2809941814</v>
      </c>
      <c r="K22">
        <v>1546.344035531</v>
      </c>
      <c r="L22">
        <v>1554.3396958476</v>
      </c>
      <c r="M22">
        <v>1561.7700645477</v>
      </c>
    </row>
    <row r="23" spans="1:13">
      <c r="A23" t="s">
        <v>3334</v>
      </c>
      <c r="B23">
        <v>1538.6983096104</v>
      </c>
      <c r="C23">
        <v>1546.5796693225</v>
      </c>
      <c r="D23">
        <v>1555.089761285</v>
      </c>
      <c r="E23">
        <v>1562.0866550572</v>
      </c>
      <c r="F23">
        <v>1538.5126370431</v>
      </c>
      <c r="G23">
        <v>1546.7102630202</v>
      </c>
      <c r="H23">
        <v>1555.208414148</v>
      </c>
      <c r="I23">
        <v>1562.0028811997</v>
      </c>
      <c r="J23">
        <v>1538.281378084</v>
      </c>
      <c r="K23">
        <v>1546.3418942709</v>
      </c>
      <c r="L23">
        <v>1554.3379262668</v>
      </c>
      <c r="M23">
        <v>1561.7716512934</v>
      </c>
    </row>
    <row r="24" spans="1:13">
      <c r="A24" t="s">
        <v>3335</v>
      </c>
      <c r="B24">
        <v>1538.6994657095</v>
      </c>
      <c r="C24">
        <v>1546.580643267</v>
      </c>
      <c r="D24">
        <v>1555.0903497924</v>
      </c>
      <c r="E24">
        <v>1562.089435901</v>
      </c>
      <c r="F24">
        <v>1538.5124431516</v>
      </c>
      <c r="G24">
        <v>1546.7106530442</v>
      </c>
      <c r="H24">
        <v>1555.2076255054</v>
      </c>
      <c r="I24">
        <v>1562.0169741856</v>
      </c>
      <c r="J24">
        <v>1538.2798387111</v>
      </c>
      <c r="K24">
        <v>1546.3442294998</v>
      </c>
      <c r="L24">
        <v>1554.3385161266</v>
      </c>
      <c r="M24">
        <v>1561.7692692363</v>
      </c>
    </row>
    <row r="25" spans="1:13">
      <c r="A25" t="s">
        <v>3336</v>
      </c>
      <c r="B25">
        <v>1538.6992717709</v>
      </c>
      <c r="C25">
        <v>1546.580643267</v>
      </c>
      <c r="D25">
        <v>1555.089761285</v>
      </c>
      <c r="E25">
        <v>1562.0892360215</v>
      </c>
      <c r="F25">
        <v>1538.5164885284</v>
      </c>
      <c r="G25">
        <v>1546.7102630202</v>
      </c>
      <c r="H25">
        <v>1555.2080198266</v>
      </c>
      <c r="I25">
        <v>1561.983227507</v>
      </c>
      <c r="J25">
        <v>1538.2815719172</v>
      </c>
      <c r="K25">
        <v>1546.3420901408</v>
      </c>
      <c r="L25">
        <v>1554.3357628108</v>
      </c>
      <c r="M25">
        <v>1561.7692692363</v>
      </c>
    </row>
    <row r="26" spans="1:13">
      <c r="A26" t="s">
        <v>3337</v>
      </c>
      <c r="B26">
        <v>1538.6986956042</v>
      </c>
      <c r="C26">
        <v>1546.5794752946</v>
      </c>
      <c r="D26">
        <v>1555.0870053071</v>
      </c>
      <c r="E26">
        <v>1562.0955894992</v>
      </c>
      <c r="F26">
        <v>1538.511289216</v>
      </c>
      <c r="G26">
        <v>1546.7112371292</v>
      </c>
      <c r="H26">
        <v>1555.2097913892</v>
      </c>
      <c r="I26">
        <v>1561.9899778903</v>
      </c>
      <c r="J26">
        <v>1538.280416446</v>
      </c>
      <c r="K26">
        <v>1546.3434517233</v>
      </c>
      <c r="L26">
        <v>1554.3359607111</v>
      </c>
      <c r="M26">
        <v>1561.7740333578</v>
      </c>
    </row>
    <row r="27" spans="1:13">
      <c r="A27" t="s">
        <v>3338</v>
      </c>
      <c r="B27">
        <v>1538.6996577652</v>
      </c>
      <c r="C27">
        <v>1546.5800592806</v>
      </c>
      <c r="D27">
        <v>1555.0923172565</v>
      </c>
      <c r="E27">
        <v>1562.0820889059</v>
      </c>
      <c r="F27">
        <v>1538.5130210613</v>
      </c>
      <c r="G27">
        <v>1546.7089007917</v>
      </c>
      <c r="H27">
        <v>1555.208610347</v>
      </c>
      <c r="I27">
        <v>1561.9881908473</v>
      </c>
      <c r="J27">
        <v>1538.2808003483</v>
      </c>
      <c r="K27">
        <v>1546.3418942709</v>
      </c>
      <c r="L27">
        <v>1554.3387121062</v>
      </c>
      <c r="M27">
        <v>1561.7742312169</v>
      </c>
    </row>
    <row r="28" spans="1:13">
      <c r="A28" t="s">
        <v>3339</v>
      </c>
      <c r="B28">
        <v>1538.6983096104</v>
      </c>
      <c r="C28">
        <v>1546.5808372952</v>
      </c>
      <c r="D28">
        <v>1555.0889727628</v>
      </c>
      <c r="E28">
        <v>1562.0713693255</v>
      </c>
      <c r="F28">
        <v>1538.5110953249</v>
      </c>
      <c r="G28">
        <v>1546.709290815</v>
      </c>
      <c r="H28">
        <v>1555.2093970671</v>
      </c>
      <c r="I28">
        <v>1561.9858081296</v>
      </c>
      <c r="J28">
        <v>1538.2815719172</v>
      </c>
      <c r="K28">
        <v>1546.3434517233</v>
      </c>
      <c r="L28">
        <v>1554.3379262668</v>
      </c>
      <c r="M28">
        <v>1561.7712536368</v>
      </c>
    </row>
    <row r="29" spans="1:13">
      <c r="A29" t="s">
        <v>3340</v>
      </c>
      <c r="B29">
        <v>1538.6994657095</v>
      </c>
      <c r="C29">
        <v>1546.5802533086</v>
      </c>
      <c r="D29">
        <v>1555.0909402234</v>
      </c>
      <c r="E29">
        <v>1562.0755376025</v>
      </c>
      <c r="F29">
        <v>1538.5103254082</v>
      </c>
      <c r="G29">
        <v>1546.709874899</v>
      </c>
      <c r="H29">
        <v>1555.2078236278</v>
      </c>
      <c r="I29">
        <v>1561.9818382431</v>
      </c>
      <c r="J29">
        <v>1538.2817638686</v>
      </c>
      <c r="K29">
        <v>1546.3432577547</v>
      </c>
      <c r="L29">
        <v>1554.3381222462</v>
      </c>
      <c r="M29">
        <v>1561.7692692363</v>
      </c>
    </row>
    <row r="30" spans="1:13">
      <c r="A30" t="s">
        <v>3341</v>
      </c>
      <c r="B30">
        <v>1538.7000437596</v>
      </c>
      <c r="C30">
        <v>1546.5794752946</v>
      </c>
      <c r="D30">
        <v>1555.0903497924</v>
      </c>
      <c r="E30">
        <v>1562.0799057789</v>
      </c>
      <c r="F30">
        <v>1538.5132149529</v>
      </c>
      <c r="G30">
        <v>1546.709874899</v>
      </c>
      <c r="H30">
        <v>1555.208414148</v>
      </c>
      <c r="I30">
        <v>1561.9963286203</v>
      </c>
      <c r="J30">
        <v>1538.2842667688</v>
      </c>
      <c r="K30">
        <v>1546.3417003027</v>
      </c>
      <c r="L30">
        <v>1554.3396958476</v>
      </c>
      <c r="M30">
        <v>1561.7724446675</v>
      </c>
    </row>
    <row r="31" spans="1:13">
      <c r="A31" t="s">
        <v>3342</v>
      </c>
      <c r="B31">
        <v>1538.6996577652</v>
      </c>
      <c r="C31">
        <v>1546.5802533086</v>
      </c>
      <c r="D31">
        <v>1555.0889727628</v>
      </c>
      <c r="E31">
        <v>1562.0938022145</v>
      </c>
      <c r="F31">
        <v>1538.5132149529</v>
      </c>
      <c r="G31">
        <v>1546.7104589835</v>
      </c>
      <c r="H31">
        <v>1555.208610347</v>
      </c>
      <c r="I31">
        <v>1561.9917629971</v>
      </c>
      <c r="J31">
        <v>1538.2829193418</v>
      </c>
      <c r="K31">
        <v>1546.342867916</v>
      </c>
      <c r="L31">
        <v>1554.33615669</v>
      </c>
      <c r="M31">
        <v>1561.7724446675</v>
      </c>
    </row>
    <row r="32" spans="1:13">
      <c r="A32" t="s">
        <v>3343</v>
      </c>
      <c r="B32">
        <v>1538.6983096104</v>
      </c>
      <c r="C32">
        <v>1546.5785032538</v>
      </c>
      <c r="D32">
        <v>1555.089761285</v>
      </c>
      <c r="E32">
        <v>1562.0781185301</v>
      </c>
      <c r="F32">
        <v>1538.5120591337</v>
      </c>
      <c r="G32">
        <v>1546.7089007917</v>
      </c>
      <c r="H32">
        <v>1555.2088065461</v>
      </c>
      <c r="I32">
        <v>1561.9810446563</v>
      </c>
      <c r="J32">
        <v>1538.2798387111</v>
      </c>
      <c r="K32">
        <v>1546.3403387233</v>
      </c>
      <c r="L32">
        <v>1554.3408736491</v>
      </c>
      <c r="M32">
        <v>1561.7710557785</v>
      </c>
    </row>
    <row r="33" spans="1:13">
      <c r="A33" t="s">
        <v>3344</v>
      </c>
      <c r="B33">
        <v>1538.7004278714</v>
      </c>
      <c r="C33">
        <v>1546.5812272539</v>
      </c>
      <c r="D33">
        <v>1555.0895631928</v>
      </c>
      <c r="E33">
        <v>1562.0896338401</v>
      </c>
      <c r="F33">
        <v>1538.5128290522</v>
      </c>
      <c r="G33">
        <v>1546.710847105</v>
      </c>
      <c r="H33">
        <v>1555.2078236278</v>
      </c>
      <c r="I33">
        <v>1561.9945435031</v>
      </c>
      <c r="J33">
        <v>1538.2833032453</v>
      </c>
      <c r="K33">
        <v>1546.3430618845</v>
      </c>
      <c r="L33">
        <v>1554.3387121062</v>
      </c>
      <c r="M33">
        <v>1561.7686737232</v>
      </c>
    </row>
    <row r="34" spans="1:13">
      <c r="A34" t="s">
        <v>3345</v>
      </c>
      <c r="B34">
        <v>1538.6985016658</v>
      </c>
      <c r="C34">
        <v>1546.580643267</v>
      </c>
      <c r="D34">
        <v>1555.089761285</v>
      </c>
      <c r="E34">
        <v>1562.0767290973</v>
      </c>
      <c r="F34">
        <v>1538.5128290522</v>
      </c>
      <c r="G34">
        <v>1546.7100689596</v>
      </c>
      <c r="H34">
        <v>1555.2097913892</v>
      </c>
      <c r="I34">
        <v>1561.9748919605</v>
      </c>
      <c r="J34">
        <v>1538.2809941814</v>
      </c>
      <c r="K34">
        <v>1546.3442294998</v>
      </c>
      <c r="L34">
        <v>1554.3379262668</v>
      </c>
      <c r="M34">
        <v>1561.7716512934</v>
      </c>
    </row>
    <row r="35" spans="1:13">
      <c r="A35" t="s">
        <v>3346</v>
      </c>
      <c r="B35">
        <v>1538.6986956042</v>
      </c>
      <c r="C35">
        <v>1546.5796693225</v>
      </c>
      <c r="D35">
        <v>1555.0895631928</v>
      </c>
      <c r="E35">
        <v>1562.0991640809</v>
      </c>
      <c r="F35">
        <v>1538.5097475006</v>
      </c>
      <c r="G35">
        <v>1546.709874899</v>
      </c>
      <c r="H35">
        <v>1555.2097913892</v>
      </c>
      <c r="I35">
        <v>1562.0034749511</v>
      </c>
      <c r="J35">
        <v>1538.2819558201</v>
      </c>
      <c r="K35">
        <v>1546.3422841091</v>
      </c>
      <c r="L35">
        <v>1554.3365505694</v>
      </c>
      <c r="M35">
        <v>1561.7688735207</v>
      </c>
    </row>
    <row r="36" spans="1:13">
      <c r="A36" t="s">
        <v>3347</v>
      </c>
      <c r="B36">
        <v>1538.7006218102</v>
      </c>
      <c r="C36">
        <v>1546.5798652526</v>
      </c>
      <c r="D36">
        <v>1555.0889727628</v>
      </c>
      <c r="E36">
        <v>1562.0947957969</v>
      </c>
      <c r="F36">
        <v>1538.5135989714</v>
      </c>
      <c r="G36">
        <v>1546.7100689596</v>
      </c>
      <c r="H36">
        <v>1555.2092008679</v>
      </c>
      <c r="I36">
        <v>1562.0050641115</v>
      </c>
      <c r="J36">
        <v>1538.2796448783</v>
      </c>
      <c r="K36">
        <v>1546.3430618845</v>
      </c>
      <c r="L36">
        <v>1554.3373364074</v>
      </c>
      <c r="M36">
        <v>1561.771453435</v>
      </c>
    </row>
    <row r="37" spans="1:13">
      <c r="A37" t="s">
        <v>3348</v>
      </c>
      <c r="B37">
        <v>1538.6990797153</v>
      </c>
      <c r="C37">
        <v>1546.5794752946</v>
      </c>
      <c r="D37">
        <v>1555.089761285</v>
      </c>
      <c r="E37">
        <v>1562.0975747291</v>
      </c>
      <c r="F37">
        <v>1538.5118671248</v>
      </c>
      <c r="G37">
        <v>1546.7106530442</v>
      </c>
      <c r="H37">
        <v>1555.2105781104</v>
      </c>
      <c r="I37">
        <v>1561.9885886144</v>
      </c>
      <c r="J37">
        <v>1538.2815719172</v>
      </c>
      <c r="K37">
        <v>1546.3415063346</v>
      </c>
      <c r="L37">
        <v>1554.3398918275</v>
      </c>
      <c r="M37">
        <v>1561.7686737232</v>
      </c>
    </row>
    <row r="38" spans="1:13">
      <c r="A38" t="s">
        <v>3349</v>
      </c>
      <c r="B38">
        <v>1538.7002358155</v>
      </c>
      <c r="C38">
        <v>1546.5812272539</v>
      </c>
      <c r="D38">
        <v>1555.0903497924</v>
      </c>
      <c r="E38">
        <v>1562.0840741014</v>
      </c>
      <c r="F38">
        <v>1538.5134069621</v>
      </c>
      <c r="G38">
        <v>1546.7102630202</v>
      </c>
      <c r="H38">
        <v>1555.2082160255</v>
      </c>
      <c r="I38">
        <v>1561.9893822088</v>
      </c>
      <c r="J38">
        <v>1538.282341605</v>
      </c>
      <c r="K38">
        <v>1546.3434517233</v>
      </c>
      <c r="L38">
        <v>1554.3404816888</v>
      </c>
      <c r="M38">
        <v>1561.7716512934</v>
      </c>
    </row>
    <row r="39" spans="1:13">
      <c r="A39" t="s">
        <v>3350</v>
      </c>
      <c r="B39">
        <v>1538.6994657095</v>
      </c>
      <c r="C39">
        <v>1546.579087239</v>
      </c>
      <c r="D39">
        <v>1555.0889727628</v>
      </c>
      <c r="E39">
        <v>1562.0969789655</v>
      </c>
      <c r="F39">
        <v>1538.5126370431</v>
      </c>
      <c r="G39">
        <v>1546.7104589835</v>
      </c>
      <c r="H39">
        <v>1555.2092008679</v>
      </c>
      <c r="I39">
        <v>1561.9860079826</v>
      </c>
      <c r="J39">
        <v>1538.2815719172</v>
      </c>
      <c r="K39">
        <v>1546.3422841091</v>
      </c>
      <c r="L39">
        <v>1554.3379262668</v>
      </c>
      <c r="M39">
        <v>1561.7656981041</v>
      </c>
    </row>
    <row r="40" spans="1:13">
      <c r="A40" t="s">
        <v>3351</v>
      </c>
      <c r="B40">
        <v>1538.6996577652</v>
      </c>
      <c r="C40">
        <v>1546.5804492389</v>
      </c>
      <c r="D40">
        <v>1555.0889727628</v>
      </c>
      <c r="E40">
        <v>1562.0936042745</v>
      </c>
      <c r="F40">
        <v>1538.5143688914</v>
      </c>
      <c r="G40">
        <v>1546.7087067314</v>
      </c>
      <c r="H40">
        <v>1555.2092008679</v>
      </c>
      <c r="I40">
        <v>1562.0062554988</v>
      </c>
      <c r="J40">
        <v>1538.2809941814</v>
      </c>
      <c r="K40">
        <v>1546.3442294998</v>
      </c>
      <c r="L40">
        <v>1554.3398918275</v>
      </c>
      <c r="M40">
        <v>1561.7700645477</v>
      </c>
    </row>
    <row r="41" spans="1:13">
      <c r="A41" t="s">
        <v>3352</v>
      </c>
      <c r="B41">
        <v>1538.6996577652</v>
      </c>
      <c r="C41">
        <v>1546.5800592806</v>
      </c>
      <c r="D41">
        <v>1555.0870053071</v>
      </c>
      <c r="E41">
        <v>1562.0900316588</v>
      </c>
      <c r="F41">
        <v>1538.5132149529</v>
      </c>
      <c r="G41">
        <v>1546.7094848754</v>
      </c>
      <c r="H41">
        <v>1555.2066425886</v>
      </c>
      <c r="I41">
        <v>1561.9895801225</v>
      </c>
      <c r="J41">
        <v>1538.2821477716</v>
      </c>
      <c r="K41">
        <v>1546.3432577547</v>
      </c>
      <c r="L41">
        <v>1554.3381222462</v>
      </c>
      <c r="M41">
        <v>1561.772644466</v>
      </c>
    </row>
    <row r="42" spans="1:13">
      <c r="A42" t="s">
        <v>3353</v>
      </c>
      <c r="B42">
        <v>1538.6986956042</v>
      </c>
      <c r="C42">
        <v>1546.5792812668</v>
      </c>
      <c r="D42">
        <v>1555.089761285</v>
      </c>
      <c r="E42">
        <v>1562.0840741014</v>
      </c>
      <c r="F42">
        <v>1538.5132149529</v>
      </c>
      <c r="G42">
        <v>1546.710847105</v>
      </c>
      <c r="H42">
        <v>1555.2090027452</v>
      </c>
      <c r="I42">
        <v>1561.9909694002</v>
      </c>
      <c r="J42">
        <v>1538.2811861327</v>
      </c>
      <c r="K42">
        <v>1546.3450072772</v>
      </c>
      <c r="L42">
        <v>1554.3396958476</v>
      </c>
      <c r="M42">
        <v>1561.7732380423</v>
      </c>
    </row>
    <row r="43" spans="1:13">
      <c r="A43" t="s">
        <v>3354</v>
      </c>
      <c r="B43">
        <v>1538.7011998613</v>
      </c>
      <c r="C43">
        <v>1546.5818112412</v>
      </c>
      <c r="D43">
        <v>1555.0889727628</v>
      </c>
      <c r="E43">
        <v>1562.0918169943</v>
      </c>
      <c r="F43">
        <v>1538.511289216</v>
      </c>
      <c r="G43">
        <v>1546.7102630202</v>
      </c>
      <c r="H43">
        <v>1555.2082160255</v>
      </c>
      <c r="I43">
        <v>1562.0197547813</v>
      </c>
      <c r="J43">
        <v>1538.2796448783</v>
      </c>
      <c r="K43">
        <v>1546.3411164967</v>
      </c>
      <c r="L43">
        <v>1554.3385161266</v>
      </c>
      <c r="M43">
        <v>1561.767484638</v>
      </c>
    </row>
    <row r="44" spans="1:13">
      <c r="A44" t="s">
        <v>3355</v>
      </c>
      <c r="B44">
        <v>1538.6990797153</v>
      </c>
      <c r="C44">
        <v>1546.5798652526</v>
      </c>
      <c r="D44">
        <v>1555.0903497924</v>
      </c>
      <c r="E44">
        <v>1562.0830824733</v>
      </c>
      <c r="F44">
        <v>1538.5134069621</v>
      </c>
      <c r="G44">
        <v>1546.7100689596</v>
      </c>
      <c r="H44">
        <v>1555.2088065461</v>
      </c>
      <c r="I44">
        <v>1561.9794574851</v>
      </c>
      <c r="J44">
        <v>1538.2819558201</v>
      </c>
      <c r="K44">
        <v>1546.3417003027</v>
      </c>
      <c r="L44">
        <v>1554.3383182257</v>
      </c>
      <c r="M44">
        <v>1561.7718491519</v>
      </c>
    </row>
    <row r="45" spans="1:13">
      <c r="A45" t="s">
        <v>3356</v>
      </c>
      <c r="B45">
        <v>1538.6988876597</v>
      </c>
      <c r="C45">
        <v>1546.5804492389</v>
      </c>
      <c r="D45">
        <v>1555.0883823332</v>
      </c>
      <c r="E45">
        <v>1562.0745459853</v>
      </c>
      <c r="F45">
        <v>1538.5124431516</v>
      </c>
      <c r="G45">
        <v>1546.7083167084</v>
      </c>
      <c r="H45">
        <v>1555.2076255054</v>
      </c>
      <c r="I45">
        <v>1561.9967263915</v>
      </c>
      <c r="J45">
        <v>1538.2827255082</v>
      </c>
      <c r="K45">
        <v>1546.3448133082</v>
      </c>
      <c r="L45">
        <v>1554.3398918275</v>
      </c>
      <c r="M45">
        <v>1561.7750245936</v>
      </c>
    </row>
    <row r="46" spans="1:13">
      <c r="A46" t="s">
        <v>3357</v>
      </c>
      <c r="B46">
        <v>1538.7013919174</v>
      </c>
      <c r="C46">
        <v>1546.5810332256</v>
      </c>
      <c r="D46">
        <v>1555.0883823332</v>
      </c>
      <c r="E46">
        <v>1562.0826846581</v>
      </c>
      <c r="F46">
        <v>1538.5126370431</v>
      </c>
      <c r="G46">
        <v>1546.709874899</v>
      </c>
      <c r="H46">
        <v>1555.2058558713</v>
      </c>
      <c r="I46">
        <v>1561.9913671687</v>
      </c>
      <c r="J46">
        <v>1538.2815719172</v>
      </c>
      <c r="K46">
        <v>1546.3422841091</v>
      </c>
      <c r="L46">
        <v>1554.3371404282</v>
      </c>
      <c r="M46">
        <v>1561.770460264</v>
      </c>
    </row>
    <row r="47" spans="1:13">
      <c r="A47" t="s">
        <v>3358</v>
      </c>
      <c r="B47">
        <v>1538.6983096104</v>
      </c>
      <c r="C47">
        <v>1546.5804492389</v>
      </c>
      <c r="D47">
        <v>1555.086414879</v>
      </c>
      <c r="E47">
        <v>1562.0920168745</v>
      </c>
      <c r="F47">
        <v>1538.5137928632</v>
      </c>
      <c r="G47">
        <v>1546.7110411658</v>
      </c>
      <c r="H47">
        <v>1555.210183788</v>
      </c>
      <c r="I47">
        <v>1561.9774725555</v>
      </c>
      <c r="J47">
        <v>1538.282341605</v>
      </c>
      <c r="K47">
        <v>1546.3442294998</v>
      </c>
      <c r="L47">
        <v>1554.3353708532</v>
      </c>
      <c r="M47">
        <v>1561.771453435</v>
      </c>
    </row>
    <row r="48" spans="1:13">
      <c r="A48" t="s">
        <v>3359</v>
      </c>
      <c r="B48">
        <v>1538.6983096104</v>
      </c>
      <c r="C48">
        <v>1546.5810332256</v>
      </c>
      <c r="D48">
        <v>1555.089761285</v>
      </c>
      <c r="E48">
        <v>1562.0745459853</v>
      </c>
      <c r="F48">
        <v>1538.5120591337</v>
      </c>
      <c r="G48">
        <v>1546.7104589835</v>
      </c>
      <c r="H48">
        <v>1555.2113648325</v>
      </c>
      <c r="I48">
        <v>1561.9941457329</v>
      </c>
      <c r="J48">
        <v>1538.2796448783</v>
      </c>
      <c r="K48">
        <v>1546.3436456919</v>
      </c>
      <c r="L48">
        <v>1554.3375323867</v>
      </c>
      <c r="M48">
        <v>1561.7690713785</v>
      </c>
    </row>
    <row r="49" spans="1:13">
      <c r="A49" t="s">
        <v>3360</v>
      </c>
      <c r="B49">
        <v>1538.6996577652</v>
      </c>
      <c r="C49">
        <v>1546.5818112412</v>
      </c>
      <c r="D49">
        <v>1555.0923172565</v>
      </c>
      <c r="E49">
        <v>1562.0852656093</v>
      </c>
      <c r="F49">
        <v>1538.5137928632</v>
      </c>
      <c r="G49">
        <v>1546.710847105</v>
      </c>
      <c r="H49">
        <v>1555.2078236278</v>
      </c>
      <c r="I49">
        <v>1561.9939478181</v>
      </c>
      <c r="J49">
        <v>1538.280416446</v>
      </c>
      <c r="K49">
        <v>1546.3424780775</v>
      </c>
      <c r="L49">
        <v>1554.3371404282</v>
      </c>
      <c r="M49">
        <v>1561.7724446675</v>
      </c>
    </row>
    <row r="50" spans="1:13">
      <c r="A50" t="s">
        <v>3361</v>
      </c>
      <c r="B50">
        <v>1538.6988876597</v>
      </c>
      <c r="C50">
        <v>1546.5796693225</v>
      </c>
      <c r="D50">
        <v>1555.0889727628</v>
      </c>
      <c r="E50">
        <v>1562.0892360215</v>
      </c>
      <c r="F50">
        <v>1538.5124431516</v>
      </c>
      <c r="G50">
        <v>1546.7104589835</v>
      </c>
      <c r="H50">
        <v>1555.2097913892</v>
      </c>
      <c r="I50">
        <v>1562.003872726</v>
      </c>
      <c r="J50">
        <v>1538.2790690258</v>
      </c>
      <c r="K50">
        <v>1546.3450072772</v>
      </c>
      <c r="L50">
        <v>1554.3404816888</v>
      </c>
      <c r="M50">
        <v>1561.7716512934</v>
      </c>
    </row>
    <row r="51" spans="1:13">
      <c r="A51" t="s">
        <v>3362</v>
      </c>
      <c r="B51">
        <v>1538.6994657095</v>
      </c>
      <c r="C51">
        <v>1546.5796693225</v>
      </c>
      <c r="D51">
        <v>1555.0883823332</v>
      </c>
      <c r="E51">
        <v>1562.0934063345</v>
      </c>
      <c r="F51">
        <v>1538.5120591337</v>
      </c>
      <c r="G51">
        <v>1546.709094852</v>
      </c>
      <c r="H51">
        <v>1555.2092008679</v>
      </c>
      <c r="I51">
        <v>1561.9744942004</v>
      </c>
      <c r="J51">
        <v>1538.2798387111</v>
      </c>
      <c r="K51">
        <v>1546.3417003027</v>
      </c>
      <c r="L51">
        <v>1554.3383182257</v>
      </c>
      <c r="M51">
        <v>1561.771453435</v>
      </c>
    </row>
    <row r="52" spans="1:13">
      <c r="A52" t="s">
        <v>3363</v>
      </c>
      <c r="B52">
        <v>1538.6986956042</v>
      </c>
      <c r="C52">
        <v>1546.5802533086</v>
      </c>
      <c r="D52">
        <v>1555.0909402234</v>
      </c>
      <c r="E52">
        <v>1562.0808993435</v>
      </c>
      <c r="F52">
        <v>1538.5107113077</v>
      </c>
      <c r="G52">
        <v>1546.7104589835</v>
      </c>
      <c r="H52">
        <v>1555.2093970671</v>
      </c>
      <c r="I52">
        <v>1561.9929543641</v>
      </c>
      <c r="J52">
        <v>1538.2809941814</v>
      </c>
      <c r="K52">
        <v>1546.3422841091</v>
      </c>
      <c r="L52">
        <v>1554.3393019667</v>
      </c>
      <c r="M52">
        <v>1561.7702624058</v>
      </c>
    </row>
    <row r="53" spans="1:13">
      <c r="A53" t="s">
        <v>3364</v>
      </c>
      <c r="B53">
        <v>1538.6971535131</v>
      </c>
      <c r="C53">
        <v>1546.5804492389</v>
      </c>
      <c r="D53">
        <v>1555.0895631928</v>
      </c>
      <c r="E53">
        <v>1562.0910232958</v>
      </c>
      <c r="F53">
        <v>1538.5122511427</v>
      </c>
      <c r="G53">
        <v>1546.7104589835</v>
      </c>
      <c r="H53">
        <v>1555.2090027452</v>
      </c>
      <c r="I53">
        <v>1561.9826318307</v>
      </c>
      <c r="J53">
        <v>1538.282341605</v>
      </c>
      <c r="K53">
        <v>1546.3442294998</v>
      </c>
      <c r="L53">
        <v>1554.3404816888</v>
      </c>
      <c r="M53">
        <v>1561.7702624058</v>
      </c>
    </row>
    <row r="54" spans="1:13">
      <c r="A54" t="s">
        <v>3365</v>
      </c>
      <c r="B54">
        <v>1538.6998498209</v>
      </c>
      <c r="C54">
        <v>1546.5808372952</v>
      </c>
      <c r="D54">
        <v>1555.089761285</v>
      </c>
      <c r="E54">
        <v>1562.087846569</v>
      </c>
      <c r="F54">
        <v>1538.5128290522</v>
      </c>
      <c r="G54">
        <v>1546.7085107686</v>
      </c>
      <c r="H54">
        <v>1555.2090027452</v>
      </c>
      <c r="I54">
        <v>1561.9923586804</v>
      </c>
      <c r="J54">
        <v>1538.2817638686</v>
      </c>
      <c r="K54">
        <v>1546.3411164967</v>
      </c>
      <c r="L54">
        <v>1554.3393019667</v>
      </c>
      <c r="M54">
        <v>1561.7688735207</v>
      </c>
    </row>
    <row r="55" spans="1:13">
      <c r="A55" t="s">
        <v>3366</v>
      </c>
      <c r="B55">
        <v>1538.6985016658</v>
      </c>
      <c r="C55">
        <v>1546.5802533086</v>
      </c>
      <c r="D55">
        <v>1555.0915306549</v>
      </c>
      <c r="E55">
        <v>1562.1023389131</v>
      </c>
      <c r="F55">
        <v>1538.5105174167</v>
      </c>
      <c r="G55">
        <v>1546.709874899</v>
      </c>
      <c r="H55">
        <v>1555.2093970671</v>
      </c>
      <c r="I55">
        <v>1561.9953371036</v>
      </c>
      <c r="J55">
        <v>1538.282341605</v>
      </c>
      <c r="K55">
        <v>1546.344035531</v>
      </c>
      <c r="L55">
        <v>1554.3373364074</v>
      </c>
      <c r="M55">
        <v>1561.7710557785</v>
      </c>
    </row>
    <row r="56" spans="1:13">
      <c r="A56" t="s">
        <v>3367</v>
      </c>
      <c r="B56">
        <v>1538.7004278714</v>
      </c>
      <c r="C56">
        <v>1546.5800592806</v>
      </c>
      <c r="D56">
        <v>1555.0929076891</v>
      </c>
      <c r="E56">
        <v>1562.0824867209</v>
      </c>
      <c r="F56">
        <v>1538.5134069621</v>
      </c>
      <c r="G56">
        <v>1546.7081226483</v>
      </c>
      <c r="H56">
        <v>1555.2097913892</v>
      </c>
      <c r="I56">
        <v>1561.9897780362</v>
      </c>
      <c r="J56">
        <v>1538.280416446</v>
      </c>
      <c r="K56">
        <v>1546.3415063346</v>
      </c>
      <c r="L56">
        <v>1554.3393019667</v>
      </c>
      <c r="M56">
        <v>1561.7712536368</v>
      </c>
    </row>
    <row r="57" spans="1:13">
      <c r="A57" t="s">
        <v>3368</v>
      </c>
      <c r="B57">
        <v>1538.6985016658</v>
      </c>
      <c r="C57">
        <v>1546.5798652526</v>
      </c>
      <c r="D57">
        <v>1555.0903497924</v>
      </c>
      <c r="E57">
        <v>1562.0789122155</v>
      </c>
      <c r="F57">
        <v>1538.5122511427</v>
      </c>
      <c r="G57">
        <v>1546.7104589835</v>
      </c>
      <c r="H57">
        <v>1555.210183788</v>
      </c>
      <c r="I57">
        <v>1561.9836252716</v>
      </c>
      <c r="J57">
        <v>1538.2815719172</v>
      </c>
      <c r="K57">
        <v>1546.342867916</v>
      </c>
      <c r="L57">
        <v>1554.3387121062</v>
      </c>
      <c r="M57">
        <v>1561.774628875</v>
      </c>
    </row>
    <row r="58" spans="1:13">
      <c r="A58" t="s">
        <v>3369</v>
      </c>
      <c r="B58">
        <v>1538.6988876597</v>
      </c>
      <c r="C58">
        <v>1546.5825892575</v>
      </c>
      <c r="D58">
        <v>1555.0889727628</v>
      </c>
      <c r="E58">
        <v>1562.0967810247</v>
      </c>
      <c r="F58">
        <v>1538.5120591337</v>
      </c>
      <c r="G58">
        <v>1546.7096789359</v>
      </c>
      <c r="H58">
        <v>1555.2064444666</v>
      </c>
      <c r="I58">
        <v>1561.9883887606</v>
      </c>
      <c r="J58">
        <v>1538.2811861327</v>
      </c>
      <c r="K58">
        <v>1546.3420901408</v>
      </c>
      <c r="L58">
        <v>1554.3391059869</v>
      </c>
      <c r="M58">
        <v>1561.7708579202</v>
      </c>
    </row>
    <row r="59" spans="1:13">
      <c r="A59" t="s">
        <v>3370</v>
      </c>
      <c r="B59">
        <v>1538.6979236168</v>
      </c>
      <c r="C59">
        <v>1546.5812272539</v>
      </c>
      <c r="D59">
        <v>1555.0903497924</v>
      </c>
      <c r="E59">
        <v>1562.0896338401</v>
      </c>
      <c r="F59">
        <v>1538.5141768819</v>
      </c>
      <c r="G59">
        <v>1546.7110411658</v>
      </c>
      <c r="H59">
        <v>1555.207233108</v>
      </c>
      <c r="I59">
        <v>1561.9877930804</v>
      </c>
      <c r="J59">
        <v>1538.2829193418</v>
      </c>
      <c r="K59">
        <v>1546.3426739475</v>
      </c>
      <c r="L59">
        <v>1554.3393019667</v>
      </c>
      <c r="M59">
        <v>1561.769469034</v>
      </c>
    </row>
    <row r="60" spans="1:13">
      <c r="A60" t="s">
        <v>3371</v>
      </c>
      <c r="B60">
        <v>1538.6985016658</v>
      </c>
      <c r="C60">
        <v>1546.5802533086</v>
      </c>
      <c r="D60">
        <v>1555.0903497924</v>
      </c>
      <c r="E60">
        <v>1562.1001557294</v>
      </c>
      <c r="F60">
        <v>1538.511289216</v>
      </c>
      <c r="G60">
        <v>1546.7104589835</v>
      </c>
      <c r="H60">
        <v>1555.2111686328</v>
      </c>
      <c r="I60">
        <v>1561.9953371036</v>
      </c>
      <c r="J60">
        <v>1538.2790690258</v>
      </c>
      <c r="K60">
        <v>1546.3450072772</v>
      </c>
      <c r="L60">
        <v>1554.3367465485</v>
      </c>
      <c r="M60">
        <v>1561.7700645477</v>
      </c>
    </row>
    <row r="61" spans="1:13">
      <c r="A61" t="s">
        <v>3372</v>
      </c>
      <c r="B61">
        <v>1538.6996577652</v>
      </c>
      <c r="C61">
        <v>1546.5810332256</v>
      </c>
      <c r="D61">
        <v>1555.0877919041</v>
      </c>
      <c r="E61">
        <v>1562.0963832025</v>
      </c>
      <c r="F61">
        <v>1538.5130210613</v>
      </c>
      <c r="G61">
        <v>1546.7096789359</v>
      </c>
      <c r="H61">
        <v>1555.2092008679</v>
      </c>
      <c r="I61">
        <v>1562.016776265</v>
      </c>
      <c r="J61">
        <v>1538.2821477716</v>
      </c>
      <c r="K61">
        <v>1546.3448133082</v>
      </c>
      <c r="L61">
        <v>1554.3359607111</v>
      </c>
      <c r="M61">
        <v>1561.7639115742</v>
      </c>
    </row>
    <row r="62" spans="1:13">
      <c r="A62" t="s">
        <v>3373</v>
      </c>
      <c r="B62">
        <v>1538.6996577652</v>
      </c>
      <c r="C62">
        <v>1546.580643267</v>
      </c>
      <c r="D62">
        <v>1555.0877919041</v>
      </c>
      <c r="E62">
        <v>1562.0880445076</v>
      </c>
      <c r="F62">
        <v>1538.5128290522</v>
      </c>
      <c r="G62">
        <v>1546.7089007917</v>
      </c>
      <c r="H62">
        <v>1555.2060520697</v>
      </c>
      <c r="I62">
        <v>1561.9895801225</v>
      </c>
      <c r="J62">
        <v>1538.2827255082</v>
      </c>
      <c r="K62">
        <v>1546.3422841091</v>
      </c>
      <c r="L62">
        <v>1554.3387121062</v>
      </c>
      <c r="M62">
        <v>1561.7740333578</v>
      </c>
    </row>
    <row r="63" spans="1:13">
      <c r="A63" t="s">
        <v>3374</v>
      </c>
      <c r="B63">
        <v>1538.6975395063</v>
      </c>
      <c r="C63">
        <v>1546.5808372952</v>
      </c>
      <c r="D63">
        <v>1555.0929076891</v>
      </c>
      <c r="E63">
        <v>1562.0886402643</v>
      </c>
      <c r="F63">
        <v>1538.5120591337</v>
      </c>
      <c r="G63">
        <v>1546.709290815</v>
      </c>
      <c r="H63">
        <v>1555.208610347</v>
      </c>
      <c r="I63">
        <v>1561.9957348743</v>
      </c>
      <c r="J63">
        <v>1538.2829193418</v>
      </c>
      <c r="K63">
        <v>1546.3415063346</v>
      </c>
      <c r="L63">
        <v>1554.3359607111</v>
      </c>
      <c r="M63">
        <v>1561.773437841</v>
      </c>
    </row>
    <row r="64" spans="1:13">
      <c r="A64" t="s">
        <v>3375</v>
      </c>
      <c r="B64">
        <v>1538.6992717709</v>
      </c>
      <c r="C64">
        <v>1546.579087239</v>
      </c>
      <c r="D64">
        <v>1555.0889727628</v>
      </c>
      <c r="E64">
        <v>1562.0705756477</v>
      </c>
      <c r="F64">
        <v>1538.5149468025</v>
      </c>
      <c r="G64">
        <v>1546.7083167084</v>
      </c>
      <c r="H64">
        <v>1555.2080198266</v>
      </c>
      <c r="I64">
        <v>1561.9937499034</v>
      </c>
      <c r="J64">
        <v>1538.2821477716</v>
      </c>
      <c r="K64">
        <v>1546.3434517233</v>
      </c>
      <c r="L64">
        <v>1554.3379262668</v>
      </c>
      <c r="M64">
        <v>1561.773437841</v>
      </c>
    </row>
    <row r="65" spans="1:13">
      <c r="A65" t="s">
        <v>3376</v>
      </c>
      <c r="B65">
        <v>1538.698117555</v>
      </c>
      <c r="C65">
        <v>1546.5800592806</v>
      </c>
      <c r="D65">
        <v>1555.089761285</v>
      </c>
      <c r="E65">
        <v>1562.0993620224</v>
      </c>
      <c r="F65">
        <v>1538.5097475006</v>
      </c>
      <c r="G65">
        <v>1546.7114311902</v>
      </c>
      <c r="H65">
        <v>1555.2078236278</v>
      </c>
      <c r="I65">
        <v>1561.9842209487</v>
      </c>
      <c r="J65">
        <v>1538.2784912919</v>
      </c>
      <c r="K65">
        <v>1546.3436456919</v>
      </c>
      <c r="L65">
        <v>1554.3353708532</v>
      </c>
      <c r="M65">
        <v>1561.7706600619</v>
      </c>
    </row>
    <row r="66" spans="1:13">
      <c r="A66" t="s">
        <v>3377</v>
      </c>
      <c r="B66">
        <v>1538.6983096104</v>
      </c>
      <c r="C66">
        <v>1546.5786972814</v>
      </c>
      <c r="D66">
        <v>1555.0889727628</v>
      </c>
      <c r="E66">
        <v>1562.0727587487</v>
      </c>
      <c r="F66">
        <v>1538.5139848725</v>
      </c>
      <c r="G66">
        <v>1546.7087067314</v>
      </c>
      <c r="H66">
        <v>1555.2070349858</v>
      </c>
      <c r="I66">
        <v>1561.9953371036</v>
      </c>
      <c r="J66">
        <v>1538.2802226131</v>
      </c>
      <c r="K66">
        <v>1546.3422841091</v>
      </c>
      <c r="L66">
        <v>1554.3393019667</v>
      </c>
      <c r="M66">
        <v>1561.769469034</v>
      </c>
    </row>
    <row r="67" spans="1:13">
      <c r="A67" t="s">
        <v>3378</v>
      </c>
      <c r="B67">
        <v>1538.6992717709</v>
      </c>
      <c r="C67">
        <v>1546.5788913091</v>
      </c>
      <c r="D67">
        <v>1555.0903497924</v>
      </c>
      <c r="E67">
        <v>1562.0777226579</v>
      </c>
      <c r="F67">
        <v>1538.5132149529</v>
      </c>
      <c r="G67">
        <v>1546.709094852</v>
      </c>
      <c r="H67">
        <v>1555.2092008679</v>
      </c>
      <c r="I67">
        <v>1561.9838231838</v>
      </c>
      <c r="J67">
        <v>1538.2831112935</v>
      </c>
      <c r="K67">
        <v>1546.3422841091</v>
      </c>
      <c r="L67">
        <v>1554.3385161266</v>
      </c>
      <c r="M67">
        <v>1561.7748267343</v>
      </c>
    </row>
    <row r="68" spans="1:13">
      <c r="A68" t="s">
        <v>3379</v>
      </c>
      <c r="B68">
        <v>1538.6983096104</v>
      </c>
      <c r="C68">
        <v>1546.5788913091</v>
      </c>
      <c r="D68">
        <v>1555.0877919041</v>
      </c>
      <c r="E68">
        <v>1562.0882443868</v>
      </c>
      <c r="F68">
        <v>1538.5110953249</v>
      </c>
      <c r="G68">
        <v>1546.709094852</v>
      </c>
      <c r="H68">
        <v>1555.208610347</v>
      </c>
      <c r="I68">
        <v>1561.9995049748</v>
      </c>
      <c r="J68">
        <v>1538.2809941814</v>
      </c>
      <c r="K68">
        <v>1546.3409225287</v>
      </c>
      <c r="L68">
        <v>1554.3391059869</v>
      </c>
      <c r="M68">
        <v>1561.771453435</v>
      </c>
    </row>
    <row r="69" spans="1:13">
      <c r="A69" t="s">
        <v>3380</v>
      </c>
      <c r="B69">
        <v>1538.6983096104</v>
      </c>
      <c r="C69">
        <v>1546.5798652526</v>
      </c>
      <c r="D69">
        <v>1555.0883823332</v>
      </c>
      <c r="E69">
        <v>1562.0622372284</v>
      </c>
      <c r="F69">
        <v>1538.5110953249</v>
      </c>
      <c r="G69">
        <v>1546.7096789359</v>
      </c>
      <c r="H69">
        <v>1555.2082160255</v>
      </c>
      <c r="I69">
        <v>1561.9836252716</v>
      </c>
      <c r="J69">
        <v>1538.2815719172</v>
      </c>
      <c r="K69">
        <v>1546.3426739475</v>
      </c>
      <c r="L69">
        <v>1554.3398918275</v>
      </c>
      <c r="M69">
        <v>1561.7776045282</v>
      </c>
    </row>
    <row r="70" spans="1:13">
      <c r="A70" t="s">
        <v>3381</v>
      </c>
      <c r="B70">
        <v>1538.7000437596</v>
      </c>
      <c r="C70">
        <v>1546.5796693225</v>
      </c>
      <c r="D70">
        <v>1555.0903497924</v>
      </c>
      <c r="E70">
        <v>1562.0947957969</v>
      </c>
      <c r="F70">
        <v>1538.5132149529</v>
      </c>
      <c r="G70">
        <v>1546.7104589835</v>
      </c>
      <c r="H70">
        <v>1555.2082160255</v>
      </c>
      <c r="I70">
        <v>1562.003872726</v>
      </c>
      <c r="J70">
        <v>1538.2817638686</v>
      </c>
      <c r="K70">
        <v>1546.3450072772</v>
      </c>
      <c r="L70">
        <v>1554.3383182257</v>
      </c>
      <c r="M70">
        <v>1561.770460264</v>
      </c>
    </row>
    <row r="71" spans="1:13">
      <c r="A71" t="s">
        <v>3382</v>
      </c>
      <c r="B71">
        <v>1538.696961458</v>
      </c>
      <c r="C71">
        <v>1546.5818112412</v>
      </c>
      <c r="D71">
        <v>1555.0889727628</v>
      </c>
      <c r="E71">
        <v>1562.090229598</v>
      </c>
      <c r="F71">
        <v>1538.5124431516</v>
      </c>
      <c r="G71">
        <v>1546.7110411658</v>
      </c>
      <c r="H71">
        <v>1555.2066425886</v>
      </c>
      <c r="I71">
        <v>1561.9862058955</v>
      </c>
      <c r="J71">
        <v>1538.2815719172</v>
      </c>
      <c r="K71">
        <v>1546.342867916</v>
      </c>
      <c r="L71">
        <v>1554.3377302874</v>
      </c>
      <c r="M71">
        <v>1561.7724446675</v>
      </c>
    </row>
    <row r="72" spans="1:13">
      <c r="A72" t="s">
        <v>3383</v>
      </c>
      <c r="B72">
        <v>1538.6988876597</v>
      </c>
      <c r="C72">
        <v>1546.5788913091</v>
      </c>
      <c r="D72">
        <v>1555.0903497924</v>
      </c>
      <c r="E72">
        <v>1562.0886402643</v>
      </c>
      <c r="F72">
        <v>1538.5126370431</v>
      </c>
      <c r="G72">
        <v>1546.709874899</v>
      </c>
      <c r="H72">
        <v>1555.2092008679</v>
      </c>
      <c r="I72">
        <v>1561.9806468931</v>
      </c>
      <c r="J72">
        <v>1538.2802226131</v>
      </c>
      <c r="K72">
        <v>1546.3436456919</v>
      </c>
      <c r="L72">
        <v>1554.3387121062</v>
      </c>
      <c r="M72">
        <v>1561.7688735207</v>
      </c>
    </row>
    <row r="73" spans="1:13">
      <c r="A73" t="s">
        <v>3384</v>
      </c>
      <c r="B73">
        <v>1538.6994657095</v>
      </c>
      <c r="C73">
        <v>1546.579087239</v>
      </c>
      <c r="D73">
        <v>1555.0909402234</v>
      </c>
      <c r="E73">
        <v>1562.0864571189</v>
      </c>
      <c r="F73">
        <v>1538.5139848725</v>
      </c>
      <c r="G73">
        <v>1546.7077326256</v>
      </c>
      <c r="H73">
        <v>1555.208414148</v>
      </c>
      <c r="I73">
        <v>1561.9961307049</v>
      </c>
      <c r="J73">
        <v>1538.2821477716</v>
      </c>
      <c r="K73">
        <v>1546.3409225287</v>
      </c>
      <c r="L73">
        <v>1554.3377302874</v>
      </c>
      <c r="M73">
        <v>1561.7700645477</v>
      </c>
    </row>
    <row r="74" spans="1:13">
      <c r="A74" t="s">
        <v>3385</v>
      </c>
      <c r="B74">
        <v>1538.7002358155</v>
      </c>
      <c r="C74">
        <v>1546.5788913091</v>
      </c>
      <c r="D74">
        <v>1555.0895631928</v>
      </c>
      <c r="E74">
        <v>1562.0711713911</v>
      </c>
      <c r="F74">
        <v>1538.5118671248</v>
      </c>
      <c r="G74">
        <v>1546.709874899</v>
      </c>
      <c r="H74">
        <v>1555.2080198266</v>
      </c>
      <c r="I74">
        <v>1561.9816403314</v>
      </c>
      <c r="J74">
        <v>1538.2798387111</v>
      </c>
      <c r="K74">
        <v>1546.3422841091</v>
      </c>
      <c r="L74">
        <v>1554.3379262668</v>
      </c>
      <c r="M74">
        <v>1561.7706600619</v>
      </c>
    </row>
    <row r="75" spans="1:13">
      <c r="A75" t="s">
        <v>3386</v>
      </c>
      <c r="B75">
        <v>1538.6979236168</v>
      </c>
      <c r="C75">
        <v>1546.5792812668</v>
      </c>
      <c r="D75">
        <v>1555.0889727628</v>
      </c>
      <c r="E75">
        <v>1562.0850676714</v>
      </c>
      <c r="F75">
        <v>1538.511289216</v>
      </c>
      <c r="G75">
        <v>1546.7089007917</v>
      </c>
      <c r="H75">
        <v>1555.208610347</v>
      </c>
      <c r="I75">
        <v>1561.9856102169</v>
      </c>
      <c r="J75">
        <v>1538.2817638686</v>
      </c>
      <c r="K75">
        <v>1546.3434517233</v>
      </c>
      <c r="L75">
        <v>1554.3379262668</v>
      </c>
      <c r="M75">
        <v>1561.7710557785</v>
      </c>
    </row>
    <row r="76" spans="1:13">
      <c r="A76" t="s">
        <v>3387</v>
      </c>
      <c r="B76">
        <v>1538.6998498209</v>
      </c>
      <c r="C76">
        <v>1546.5788913091</v>
      </c>
      <c r="D76">
        <v>1555.0929076891</v>
      </c>
      <c r="E76">
        <v>1562.0953915587</v>
      </c>
      <c r="F76">
        <v>1538.5114812248</v>
      </c>
      <c r="G76">
        <v>1546.7100689596</v>
      </c>
      <c r="H76">
        <v>1555.2092008679</v>
      </c>
      <c r="I76">
        <v>1561.9907714862</v>
      </c>
      <c r="J76">
        <v>1538.2809941814</v>
      </c>
      <c r="K76">
        <v>1546.3438415623</v>
      </c>
      <c r="L76">
        <v>1554.3393019667</v>
      </c>
      <c r="M76">
        <v>1561.7680801503</v>
      </c>
    </row>
    <row r="77" spans="1:13">
      <c r="A77" t="s">
        <v>3388</v>
      </c>
      <c r="B77">
        <v>1538.6979236168</v>
      </c>
      <c r="C77">
        <v>1546.5796693225</v>
      </c>
      <c r="D77">
        <v>1555.0929076891</v>
      </c>
      <c r="E77">
        <v>1562.0697800302</v>
      </c>
      <c r="F77">
        <v>1538.5122511427</v>
      </c>
      <c r="G77">
        <v>1546.709094852</v>
      </c>
      <c r="H77">
        <v>1555.2095932664</v>
      </c>
      <c r="I77">
        <v>1561.9935500483</v>
      </c>
      <c r="J77">
        <v>1538.2798387111</v>
      </c>
      <c r="K77">
        <v>1546.3422841091</v>
      </c>
      <c r="L77">
        <v>1554.3365505694</v>
      </c>
      <c r="M77">
        <v>1561.774429076</v>
      </c>
    </row>
    <row r="78" spans="1:13">
      <c r="A78" t="s">
        <v>3389</v>
      </c>
      <c r="B78">
        <v>1538.7015839736</v>
      </c>
      <c r="C78">
        <v>1546.5800592806</v>
      </c>
      <c r="D78">
        <v>1555.0929076891</v>
      </c>
      <c r="E78">
        <v>1562.0900316588</v>
      </c>
      <c r="F78">
        <v>1538.5124431516</v>
      </c>
      <c r="G78">
        <v>1546.7094848754</v>
      </c>
      <c r="H78">
        <v>1555.2093970671</v>
      </c>
      <c r="I78">
        <v>1561.9810446563</v>
      </c>
      <c r="J78">
        <v>1538.2815719172</v>
      </c>
      <c r="K78">
        <v>1546.3415063346</v>
      </c>
      <c r="L78">
        <v>1554.3379262668</v>
      </c>
      <c r="M78">
        <v>1561.7688735207</v>
      </c>
    </row>
    <row r="79" spans="1:13">
      <c r="A79" t="s">
        <v>3390</v>
      </c>
      <c r="B79">
        <v>1538.6992717709</v>
      </c>
      <c r="C79">
        <v>1546.5804492389</v>
      </c>
      <c r="D79">
        <v>1555.0883823332</v>
      </c>
      <c r="E79">
        <v>1562.0914211152</v>
      </c>
      <c r="F79">
        <v>1538.5145627833</v>
      </c>
      <c r="G79">
        <v>1546.709094852</v>
      </c>
      <c r="H79">
        <v>1555.2105781104</v>
      </c>
      <c r="I79">
        <v>1562.0116148238</v>
      </c>
      <c r="J79">
        <v>1538.2817638686</v>
      </c>
      <c r="K79">
        <v>1546.342867916</v>
      </c>
      <c r="L79">
        <v>1554.3393019667</v>
      </c>
      <c r="M79">
        <v>1561.7660938181</v>
      </c>
    </row>
    <row r="80" spans="1:13">
      <c r="A80" t="s">
        <v>3391</v>
      </c>
      <c r="B80">
        <v>1538.6975395063</v>
      </c>
      <c r="C80">
        <v>1546.5800592806</v>
      </c>
      <c r="D80">
        <v>1555.0903497924</v>
      </c>
      <c r="E80">
        <v>1562.0816930318</v>
      </c>
      <c r="F80">
        <v>1538.5135989714</v>
      </c>
      <c r="G80">
        <v>1546.709874899</v>
      </c>
      <c r="H80">
        <v>1555.21077431</v>
      </c>
      <c r="I80">
        <v>1561.9770747941</v>
      </c>
      <c r="J80">
        <v>1538.2815719172</v>
      </c>
      <c r="K80">
        <v>1546.3424780775</v>
      </c>
      <c r="L80">
        <v>1554.3394979464</v>
      </c>
      <c r="M80">
        <v>1561.7690713785</v>
      </c>
    </row>
    <row r="81" spans="1:13">
      <c r="A81" t="s">
        <v>3392</v>
      </c>
      <c r="B81">
        <v>1538.698117555</v>
      </c>
      <c r="C81">
        <v>1546.580643267</v>
      </c>
      <c r="D81">
        <v>1555.0909402234</v>
      </c>
      <c r="E81">
        <v>1562.0908253564</v>
      </c>
      <c r="F81">
        <v>1538.5132149529</v>
      </c>
      <c r="G81">
        <v>1546.7102630202</v>
      </c>
      <c r="H81">
        <v>1555.210183788</v>
      </c>
      <c r="I81">
        <v>1562.0042705011</v>
      </c>
      <c r="J81">
        <v>1538.2815719172</v>
      </c>
      <c r="K81">
        <v>1546.3432577547</v>
      </c>
      <c r="L81">
        <v>1554.3387121062</v>
      </c>
      <c r="M81">
        <v>1561.7750245936</v>
      </c>
    </row>
    <row r="82" spans="1:13">
      <c r="A82" t="s">
        <v>3393</v>
      </c>
      <c r="B82">
        <v>1538.6996577652</v>
      </c>
      <c r="C82">
        <v>1546.5808372952</v>
      </c>
      <c r="D82">
        <v>1555.0909402234</v>
      </c>
      <c r="E82">
        <v>1562.0924127539</v>
      </c>
      <c r="F82">
        <v>1538.5124431516</v>
      </c>
      <c r="G82">
        <v>1546.7100689596</v>
      </c>
      <c r="H82">
        <v>1555.208414148</v>
      </c>
      <c r="I82">
        <v>1562.0018877343</v>
      </c>
      <c r="J82">
        <v>1538.2815719172</v>
      </c>
      <c r="K82">
        <v>1546.3415063346</v>
      </c>
      <c r="L82">
        <v>1554.3371404282</v>
      </c>
      <c r="M82">
        <v>1561.7670869835</v>
      </c>
    </row>
    <row r="83" spans="1:13">
      <c r="A83" t="s">
        <v>3394</v>
      </c>
      <c r="B83">
        <v>1538.6996577652</v>
      </c>
      <c r="C83">
        <v>1546.5785032538</v>
      </c>
      <c r="D83">
        <v>1555.0915306549</v>
      </c>
      <c r="E83">
        <v>1562.0918169943</v>
      </c>
      <c r="F83">
        <v>1538.5128290522</v>
      </c>
      <c r="G83">
        <v>1546.7077326256</v>
      </c>
      <c r="H83">
        <v>1555.210183788</v>
      </c>
      <c r="I83">
        <v>1561.9913671687</v>
      </c>
      <c r="J83">
        <v>1538.2809941814</v>
      </c>
      <c r="K83">
        <v>1546.3422841091</v>
      </c>
      <c r="L83">
        <v>1554.3375323867</v>
      </c>
      <c r="M83">
        <v>1561.767880353</v>
      </c>
    </row>
    <row r="84" spans="1:13">
      <c r="A84" t="s">
        <v>3395</v>
      </c>
      <c r="B84">
        <v>1538.6990797153</v>
      </c>
      <c r="C84">
        <v>1546.580643267</v>
      </c>
      <c r="D84">
        <v>1555.0877919041</v>
      </c>
      <c r="E84">
        <v>1562.1013472618</v>
      </c>
      <c r="F84">
        <v>1538.5122511427</v>
      </c>
      <c r="G84">
        <v>1546.7102630202</v>
      </c>
      <c r="H84">
        <v>1555.210183788</v>
      </c>
      <c r="I84">
        <v>1562.0010941271</v>
      </c>
      <c r="J84">
        <v>1538.2815719172</v>
      </c>
      <c r="K84">
        <v>1546.3432577547</v>
      </c>
      <c r="L84">
        <v>1554.3391059869</v>
      </c>
      <c r="M84">
        <v>1561.7740333578</v>
      </c>
    </row>
    <row r="85" spans="1:13">
      <c r="A85" t="s">
        <v>3396</v>
      </c>
      <c r="B85">
        <v>1538.6992717709</v>
      </c>
      <c r="C85">
        <v>1546.5818112412</v>
      </c>
      <c r="D85">
        <v>1555.0909402234</v>
      </c>
      <c r="E85">
        <v>1562.078516343</v>
      </c>
      <c r="F85">
        <v>1538.5116732336</v>
      </c>
      <c r="G85">
        <v>1546.7110411658</v>
      </c>
      <c r="H85">
        <v>1555.2080198266</v>
      </c>
      <c r="I85">
        <v>1561.9923586804</v>
      </c>
      <c r="J85">
        <v>1538.2821477716</v>
      </c>
      <c r="K85">
        <v>1546.3426739475</v>
      </c>
      <c r="L85">
        <v>1554.3412675308</v>
      </c>
      <c r="M85">
        <v>1561.7698647499</v>
      </c>
    </row>
    <row r="86" spans="1:13">
      <c r="A86" t="s">
        <v>3397</v>
      </c>
      <c r="B86">
        <v>1538.6990797153</v>
      </c>
      <c r="C86">
        <v>1546.5821992981</v>
      </c>
      <c r="D86">
        <v>1555.0903497924</v>
      </c>
      <c r="E86">
        <v>1562.0781185301</v>
      </c>
      <c r="F86">
        <v>1538.5132149529</v>
      </c>
      <c r="G86">
        <v>1546.7106530442</v>
      </c>
      <c r="H86">
        <v>1555.2074293067</v>
      </c>
      <c r="I86">
        <v>1561.9816403314</v>
      </c>
      <c r="J86">
        <v>1538.2808003483</v>
      </c>
      <c r="K86">
        <v>1546.344035531</v>
      </c>
      <c r="L86">
        <v>1554.3396958476</v>
      </c>
      <c r="M86">
        <v>1561.7696668919</v>
      </c>
    </row>
    <row r="87" spans="1:13">
      <c r="A87" t="s">
        <v>3398</v>
      </c>
      <c r="B87">
        <v>1538.6986956042</v>
      </c>
      <c r="C87">
        <v>1546.5798652526</v>
      </c>
      <c r="D87">
        <v>1555.089761285</v>
      </c>
      <c r="E87">
        <v>1562.0836782263</v>
      </c>
      <c r="F87">
        <v>1538.5132149529</v>
      </c>
      <c r="G87">
        <v>1546.7100689596</v>
      </c>
      <c r="H87">
        <v>1555.2099875885</v>
      </c>
      <c r="I87">
        <v>1561.9812425679</v>
      </c>
      <c r="J87">
        <v>1538.2821477716</v>
      </c>
      <c r="K87">
        <v>1546.3436456919</v>
      </c>
      <c r="L87">
        <v>1554.3367465485</v>
      </c>
      <c r="M87">
        <v>1561.7728423247</v>
      </c>
    </row>
    <row r="88" spans="1:13">
      <c r="A88" t="s">
        <v>3399</v>
      </c>
      <c r="B88">
        <v>1538.7011998613</v>
      </c>
      <c r="C88">
        <v>1546.5810332256</v>
      </c>
      <c r="D88">
        <v>1555.0889727628</v>
      </c>
      <c r="E88">
        <v>1562.0938022145</v>
      </c>
      <c r="F88">
        <v>1538.5130210613</v>
      </c>
      <c r="G88">
        <v>1546.7106530442</v>
      </c>
      <c r="H88">
        <v>1555.2082160255</v>
      </c>
      <c r="I88">
        <v>1562.003872726</v>
      </c>
      <c r="J88">
        <v>1538.2827255082</v>
      </c>
      <c r="K88">
        <v>1546.3432577547</v>
      </c>
      <c r="L88">
        <v>1554.3391059869</v>
      </c>
      <c r="M88">
        <v>1561.7670869835</v>
      </c>
    </row>
    <row r="89" spans="1:13">
      <c r="A89" t="s">
        <v>3400</v>
      </c>
      <c r="B89">
        <v>1538.698117555</v>
      </c>
      <c r="C89">
        <v>1546.5802533086</v>
      </c>
      <c r="D89">
        <v>1555.0883823332</v>
      </c>
      <c r="E89">
        <v>1562.0918169943</v>
      </c>
      <c r="F89">
        <v>1538.5130210613</v>
      </c>
      <c r="G89">
        <v>1546.7104589835</v>
      </c>
      <c r="H89">
        <v>1555.2060520697</v>
      </c>
      <c r="I89">
        <v>1561.9852124513</v>
      </c>
      <c r="J89">
        <v>1538.2792609766</v>
      </c>
      <c r="K89">
        <v>1546.3422841091</v>
      </c>
      <c r="L89">
        <v>1554.3402837874</v>
      </c>
      <c r="M89">
        <v>1561.77621563</v>
      </c>
    </row>
    <row r="90" spans="1:13">
      <c r="A90" t="s">
        <v>3401</v>
      </c>
      <c r="B90">
        <v>1538.6992717709</v>
      </c>
      <c r="C90">
        <v>1546.579087239</v>
      </c>
      <c r="D90">
        <v>1555.0870053071</v>
      </c>
      <c r="E90">
        <v>1562.0900316588</v>
      </c>
      <c r="F90">
        <v>1538.5126370431</v>
      </c>
      <c r="G90">
        <v>1546.7104589835</v>
      </c>
      <c r="H90">
        <v>1555.2060520697</v>
      </c>
      <c r="I90">
        <v>1562.0098277312</v>
      </c>
      <c r="J90">
        <v>1538.2829193418</v>
      </c>
      <c r="K90">
        <v>1546.3422841091</v>
      </c>
      <c r="L90">
        <v>1554.3351748744</v>
      </c>
      <c r="M90">
        <v>1561.7688735207</v>
      </c>
    </row>
    <row r="91" spans="1:13">
      <c r="A91" t="s">
        <v>3402</v>
      </c>
      <c r="B91">
        <v>1538.6983096104</v>
      </c>
      <c r="C91">
        <v>1546.5802533086</v>
      </c>
      <c r="D91">
        <v>1555.0895631928</v>
      </c>
      <c r="E91">
        <v>1562.0864571189</v>
      </c>
      <c r="F91">
        <v>1538.5114812248</v>
      </c>
      <c r="G91">
        <v>1546.7106530442</v>
      </c>
      <c r="H91">
        <v>1555.2078236278</v>
      </c>
      <c r="I91">
        <v>1561.9957348743</v>
      </c>
      <c r="J91">
        <v>1538.2809941814</v>
      </c>
      <c r="K91">
        <v>1546.3426739475</v>
      </c>
      <c r="L91">
        <v>1554.3408736491</v>
      </c>
      <c r="M91">
        <v>1561.7706600619</v>
      </c>
    </row>
    <row r="92" spans="1:13">
      <c r="A92" t="s">
        <v>3403</v>
      </c>
      <c r="B92">
        <v>1538.698117555</v>
      </c>
      <c r="C92">
        <v>1546.5818112412</v>
      </c>
      <c r="D92">
        <v>1555.0903497924</v>
      </c>
      <c r="E92">
        <v>1562.0743461095</v>
      </c>
      <c r="F92">
        <v>1538.5132149529</v>
      </c>
      <c r="G92">
        <v>1546.7104589835</v>
      </c>
      <c r="H92">
        <v>1555.2082160255</v>
      </c>
      <c r="I92">
        <v>1561.9810446563</v>
      </c>
      <c r="J92">
        <v>1538.2809941814</v>
      </c>
      <c r="K92">
        <v>1546.3409225287</v>
      </c>
      <c r="L92">
        <v>1554.3393019667</v>
      </c>
      <c r="M92">
        <v>1561.772644466</v>
      </c>
    </row>
    <row r="93" spans="1:13">
      <c r="A93" t="s">
        <v>3404</v>
      </c>
      <c r="B93">
        <v>1538.6992717709</v>
      </c>
      <c r="C93">
        <v>1546.5796693225</v>
      </c>
      <c r="D93">
        <v>1555.0940885555</v>
      </c>
      <c r="E93">
        <v>1562.087846569</v>
      </c>
      <c r="F93">
        <v>1538.5130210613</v>
      </c>
      <c r="G93">
        <v>1546.709874899</v>
      </c>
      <c r="H93">
        <v>1555.2080198266</v>
      </c>
      <c r="I93">
        <v>1561.9842209487</v>
      </c>
      <c r="J93">
        <v>1538.282341605</v>
      </c>
      <c r="K93">
        <v>1546.3450072772</v>
      </c>
      <c r="L93">
        <v>1554.3387121062</v>
      </c>
      <c r="M93">
        <v>1561.7736357</v>
      </c>
    </row>
    <row r="94" spans="1:13">
      <c r="A94" t="s">
        <v>3405</v>
      </c>
      <c r="B94">
        <v>1538.698117555</v>
      </c>
      <c r="C94">
        <v>1546.577919269</v>
      </c>
      <c r="D94">
        <v>1555.0877919041</v>
      </c>
      <c r="E94">
        <v>1562.0822887837</v>
      </c>
      <c r="F94">
        <v>1538.5124431516</v>
      </c>
      <c r="G94">
        <v>1546.7081226483</v>
      </c>
      <c r="H94">
        <v>1555.2093970671</v>
      </c>
      <c r="I94">
        <v>1562.0060556405</v>
      </c>
      <c r="J94">
        <v>1538.281378084</v>
      </c>
      <c r="K94">
        <v>1546.3403387233</v>
      </c>
      <c r="L94">
        <v>1554.3383182257</v>
      </c>
      <c r="M94">
        <v>1561.7696668919</v>
      </c>
    </row>
    <row r="95" spans="1:13">
      <c r="A95" t="s">
        <v>3406</v>
      </c>
      <c r="B95">
        <v>1538.6986956042</v>
      </c>
      <c r="C95">
        <v>1546.5802533086</v>
      </c>
      <c r="D95">
        <v>1555.0923172565</v>
      </c>
      <c r="E95">
        <v>1562.0880445076</v>
      </c>
      <c r="F95">
        <v>1538.5139848725</v>
      </c>
      <c r="G95">
        <v>1546.7118212147</v>
      </c>
      <c r="H95">
        <v>1555.2111686328</v>
      </c>
      <c r="I95">
        <v>1561.9955350188</v>
      </c>
      <c r="J95">
        <v>1538.2821477716</v>
      </c>
      <c r="K95">
        <v>1546.3417003027</v>
      </c>
      <c r="L95">
        <v>1554.3393019667</v>
      </c>
      <c r="M95">
        <v>1561.7724446675</v>
      </c>
    </row>
    <row r="96" spans="1:13">
      <c r="A96" t="s">
        <v>3407</v>
      </c>
      <c r="B96">
        <v>1538.6990797153</v>
      </c>
      <c r="C96">
        <v>1546.5810332256</v>
      </c>
      <c r="D96">
        <v>1555.0909402234</v>
      </c>
      <c r="E96">
        <v>1562.0916190547</v>
      </c>
      <c r="F96">
        <v>1538.5103254082</v>
      </c>
      <c r="G96">
        <v>1546.709874899</v>
      </c>
      <c r="H96">
        <v>1555.2076255054</v>
      </c>
      <c r="I96">
        <v>1561.9786619604</v>
      </c>
      <c r="J96">
        <v>1538.280416446</v>
      </c>
      <c r="K96">
        <v>1546.3422841091</v>
      </c>
      <c r="L96">
        <v>1554.3391059869</v>
      </c>
      <c r="M96">
        <v>1561.7698647499</v>
      </c>
    </row>
    <row r="97" spans="1:13">
      <c r="A97" t="s">
        <v>3408</v>
      </c>
      <c r="B97">
        <v>1538.6965754651</v>
      </c>
      <c r="C97">
        <v>1546.5831732458</v>
      </c>
      <c r="D97">
        <v>1555.0883823332</v>
      </c>
      <c r="E97">
        <v>1562.0852656093</v>
      </c>
      <c r="F97">
        <v>1538.5118671248</v>
      </c>
      <c r="G97">
        <v>1546.7089007917</v>
      </c>
      <c r="H97">
        <v>1555.2074293067</v>
      </c>
      <c r="I97">
        <v>1561.993154219</v>
      </c>
      <c r="J97">
        <v>1538.2802226131</v>
      </c>
      <c r="K97">
        <v>1546.3434517233</v>
      </c>
      <c r="L97">
        <v>1554.3365505694</v>
      </c>
      <c r="M97">
        <v>1561.7688735207</v>
      </c>
    </row>
    <row r="98" spans="1:13">
      <c r="A98" t="s">
        <v>3409</v>
      </c>
      <c r="B98">
        <v>1538.6994657095</v>
      </c>
      <c r="C98">
        <v>1546.580643267</v>
      </c>
      <c r="D98">
        <v>1555.089761285</v>
      </c>
      <c r="E98">
        <v>1562.0797078423</v>
      </c>
      <c r="F98">
        <v>1538.5135989714</v>
      </c>
      <c r="G98">
        <v>1546.7100689596</v>
      </c>
      <c r="H98">
        <v>1555.2088065461</v>
      </c>
      <c r="I98">
        <v>1561.9824339188</v>
      </c>
      <c r="J98">
        <v>1538.2806083972</v>
      </c>
      <c r="K98">
        <v>1546.3436456919</v>
      </c>
      <c r="L98">
        <v>1554.3379262668</v>
      </c>
      <c r="M98">
        <v>1561.773833559</v>
      </c>
    </row>
    <row r="99" spans="1:13">
      <c r="A99" t="s">
        <v>3410</v>
      </c>
      <c r="B99">
        <v>1538.6988876597</v>
      </c>
      <c r="C99">
        <v>1546.5800592806</v>
      </c>
      <c r="D99">
        <v>1555.0929076891</v>
      </c>
      <c r="E99">
        <v>1562.0949937372</v>
      </c>
      <c r="F99">
        <v>1538.5126370431</v>
      </c>
      <c r="G99">
        <v>1546.7112371292</v>
      </c>
      <c r="H99">
        <v>1555.2090027452</v>
      </c>
      <c r="I99">
        <v>1562.0008962106</v>
      </c>
      <c r="J99">
        <v>1538.2811861327</v>
      </c>
      <c r="K99">
        <v>1546.3418942709</v>
      </c>
      <c r="L99">
        <v>1554.3402837874</v>
      </c>
      <c r="M99">
        <v>1561.7688735207</v>
      </c>
    </row>
    <row r="100" spans="1:13">
      <c r="A100" t="s">
        <v>3411</v>
      </c>
      <c r="B100">
        <v>1538.698117555</v>
      </c>
      <c r="C100">
        <v>1546.5814212822</v>
      </c>
      <c r="D100">
        <v>1555.0909402234</v>
      </c>
      <c r="E100">
        <v>1562.0856634258</v>
      </c>
      <c r="F100">
        <v>1538.5130210613</v>
      </c>
      <c r="G100">
        <v>1546.7104589835</v>
      </c>
      <c r="H100">
        <v>1555.2093970671</v>
      </c>
      <c r="I100">
        <v>1562.0054618872</v>
      </c>
      <c r="J100">
        <v>1538.282341605</v>
      </c>
      <c r="K100">
        <v>1546.3444234687</v>
      </c>
      <c r="L100">
        <v>1554.3385161266</v>
      </c>
      <c r="M100">
        <v>1561.7718491519</v>
      </c>
    </row>
    <row r="101" spans="1:13">
      <c r="A101" t="s">
        <v>3412</v>
      </c>
      <c r="B101">
        <v>1538.6983096104</v>
      </c>
      <c r="C101">
        <v>1546.5785032538</v>
      </c>
      <c r="D101">
        <v>1555.0903497924</v>
      </c>
      <c r="E101">
        <v>1562.0961852617</v>
      </c>
      <c r="F101">
        <v>1538.5120591337</v>
      </c>
      <c r="G101">
        <v>1546.7077326256</v>
      </c>
      <c r="H101">
        <v>1555.208610347</v>
      </c>
      <c r="I101">
        <v>1562.0259078305</v>
      </c>
      <c r="J101">
        <v>1538.2809941814</v>
      </c>
      <c r="K101">
        <v>1546.3448133082</v>
      </c>
      <c r="L101">
        <v>1554.3381222462</v>
      </c>
      <c r="M101">
        <v>1561.7706600619</v>
      </c>
    </row>
    <row r="102" spans="1:13">
      <c r="A102" t="s">
        <v>3413</v>
      </c>
      <c r="B102">
        <v>1538.6983096104</v>
      </c>
      <c r="C102">
        <v>1546.5798652526</v>
      </c>
      <c r="D102">
        <v>1555.089761285</v>
      </c>
      <c r="E102">
        <v>1562.0943979757</v>
      </c>
      <c r="F102">
        <v>1538.5128290522</v>
      </c>
      <c r="G102">
        <v>1546.7102630202</v>
      </c>
      <c r="H102">
        <v>1555.2076255054</v>
      </c>
      <c r="I102">
        <v>1562.0006963537</v>
      </c>
      <c r="J102">
        <v>1538.2808003483</v>
      </c>
      <c r="K102">
        <v>1546.344035531</v>
      </c>
      <c r="L102">
        <v>1554.3385161266</v>
      </c>
      <c r="M102">
        <v>1561.770460264</v>
      </c>
    </row>
    <row r="103" spans="1:13">
      <c r="A103" t="s">
        <v>3414</v>
      </c>
      <c r="B103">
        <v>1538.7002358155</v>
      </c>
      <c r="C103">
        <v>1546.5785032538</v>
      </c>
      <c r="D103">
        <v>1555.0903497924</v>
      </c>
      <c r="E103">
        <v>1562.0842739797</v>
      </c>
      <c r="F103">
        <v>1538.5120591337</v>
      </c>
      <c r="G103">
        <v>1546.7089007917</v>
      </c>
      <c r="H103">
        <v>1555.208414148</v>
      </c>
      <c r="I103">
        <v>1561.9858081296</v>
      </c>
      <c r="J103">
        <v>1538.2815719172</v>
      </c>
      <c r="K103">
        <v>1546.3411164967</v>
      </c>
      <c r="L103">
        <v>1554.3404816888</v>
      </c>
      <c r="M103">
        <v>1561.7708579202</v>
      </c>
    </row>
    <row r="104" spans="1:13">
      <c r="A104" t="s">
        <v>3415</v>
      </c>
      <c r="B104">
        <v>1538.6998498209</v>
      </c>
      <c r="C104">
        <v>1546.5794752946</v>
      </c>
      <c r="D104">
        <v>1555.0889727628</v>
      </c>
      <c r="E104">
        <v>1562.0840741014</v>
      </c>
      <c r="F104">
        <v>1538.511289216</v>
      </c>
      <c r="G104">
        <v>1546.7087067314</v>
      </c>
      <c r="H104">
        <v>1555.2078236278</v>
      </c>
      <c r="I104">
        <v>1561.9864038083</v>
      </c>
      <c r="J104">
        <v>1538.2817638686</v>
      </c>
      <c r="K104">
        <v>1546.3415063346</v>
      </c>
      <c r="L104">
        <v>1554.3359607111</v>
      </c>
      <c r="M104">
        <v>1561.7672848409</v>
      </c>
    </row>
    <row r="105" spans="1:13">
      <c r="A105" t="s">
        <v>3416</v>
      </c>
      <c r="B105">
        <v>1538.6998498209</v>
      </c>
      <c r="C105">
        <v>1546.5802533086</v>
      </c>
      <c r="D105">
        <v>1555.089761285</v>
      </c>
      <c r="E105">
        <v>1562.0636266353</v>
      </c>
      <c r="F105">
        <v>1538.5135989714</v>
      </c>
      <c r="G105">
        <v>1546.7118212147</v>
      </c>
      <c r="H105">
        <v>1555.2092008679</v>
      </c>
      <c r="I105">
        <v>1561.9885886144</v>
      </c>
      <c r="J105">
        <v>1538.2829193418</v>
      </c>
      <c r="K105">
        <v>1546.3422841091</v>
      </c>
      <c r="L105">
        <v>1554.3391059869</v>
      </c>
      <c r="M105">
        <v>1561.773437841</v>
      </c>
    </row>
    <row r="106" spans="1:13">
      <c r="A106" t="s">
        <v>3417</v>
      </c>
      <c r="B106">
        <v>1538.6988876597</v>
      </c>
      <c r="C106">
        <v>1546.5802533086</v>
      </c>
      <c r="D106">
        <v>1555.0877919041</v>
      </c>
      <c r="E106">
        <v>1562.0888401437</v>
      </c>
      <c r="F106">
        <v>1538.5120591337</v>
      </c>
      <c r="G106">
        <v>1546.7118212147</v>
      </c>
      <c r="H106">
        <v>1555.208414148</v>
      </c>
      <c r="I106">
        <v>1561.9856102169</v>
      </c>
      <c r="J106">
        <v>1538.2817638686</v>
      </c>
      <c r="K106">
        <v>1546.342867916</v>
      </c>
      <c r="L106">
        <v>1554.3379262668</v>
      </c>
      <c r="M106">
        <v>1561.773437841</v>
      </c>
    </row>
    <row r="107" spans="1:13">
      <c r="A107" t="s">
        <v>3418</v>
      </c>
      <c r="B107">
        <v>1538.7002358155</v>
      </c>
      <c r="C107">
        <v>1546.5816153105</v>
      </c>
      <c r="D107">
        <v>1555.0934981221</v>
      </c>
      <c r="E107">
        <v>1562.0816930318</v>
      </c>
      <c r="F107">
        <v>1538.5122511427</v>
      </c>
      <c r="G107">
        <v>1546.709874899</v>
      </c>
      <c r="H107">
        <v>1555.208610347</v>
      </c>
      <c r="I107">
        <v>1562.0016898175</v>
      </c>
      <c r="J107">
        <v>1538.2831112935</v>
      </c>
      <c r="K107">
        <v>1546.3452031479</v>
      </c>
      <c r="L107">
        <v>1554.3383182257</v>
      </c>
      <c r="M107">
        <v>1561.7756201115</v>
      </c>
    </row>
    <row r="108" spans="1:13">
      <c r="A108" t="s">
        <v>3419</v>
      </c>
      <c r="B108">
        <v>1538.7002358155</v>
      </c>
      <c r="C108">
        <v>1546.580643267</v>
      </c>
      <c r="D108">
        <v>1555.0895631928</v>
      </c>
      <c r="E108">
        <v>1562.0810972804</v>
      </c>
      <c r="F108">
        <v>1538.5122511427</v>
      </c>
      <c r="G108">
        <v>1546.7110411658</v>
      </c>
      <c r="H108">
        <v>1555.2088065461</v>
      </c>
      <c r="I108">
        <v>1561.9895801225</v>
      </c>
      <c r="J108">
        <v>1538.2815719172</v>
      </c>
      <c r="K108">
        <v>1546.3426739475</v>
      </c>
      <c r="L108">
        <v>1554.3381222462</v>
      </c>
      <c r="M108">
        <v>1561.774429076</v>
      </c>
    </row>
    <row r="109" spans="1:13">
      <c r="A109" t="s">
        <v>3420</v>
      </c>
      <c r="B109">
        <v>1538.6998498209</v>
      </c>
      <c r="C109">
        <v>1546.5802533086</v>
      </c>
      <c r="D109">
        <v>1555.0929076891</v>
      </c>
      <c r="E109">
        <v>1562.0812952173</v>
      </c>
      <c r="F109">
        <v>1538.5134069621</v>
      </c>
      <c r="G109">
        <v>1546.7110411658</v>
      </c>
      <c r="H109">
        <v>1555.210183788</v>
      </c>
      <c r="I109">
        <v>1561.9973220786</v>
      </c>
      <c r="J109">
        <v>1538.2815719172</v>
      </c>
      <c r="K109">
        <v>1546.3417003027</v>
      </c>
      <c r="L109">
        <v>1554.3385161266</v>
      </c>
      <c r="M109">
        <v>1561.7706600619</v>
      </c>
    </row>
    <row r="110" spans="1:13">
      <c r="A110" t="s">
        <v>3421</v>
      </c>
      <c r="B110">
        <v>1538.6983096104</v>
      </c>
      <c r="C110">
        <v>1546.577919269</v>
      </c>
      <c r="D110">
        <v>1555.0889727628</v>
      </c>
      <c r="E110">
        <v>1562.1003536712</v>
      </c>
      <c r="F110">
        <v>1538.5124431516</v>
      </c>
      <c r="G110">
        <v>1546.7083167084</v>
      </c>
      <c r="H110">
        <v>1555.2074293067</v>
      </c>
      <c r="I110">
        <v>1561.9929543641</v>
      </c>
      <c r="J110">
        <v>1538.2788751932</v>
      </c>
      <c r="K110">
        <v>1546.3401447555</v>
      </c>
      <c r="L110">
        <v>1554.3396958476</v>
      </c>
      <c r="M110">
        <v>1561.7718491519</v>
      </c>
    </row>
    <row r="111" spans="1:13">
      <c r="A111" t="s">
        <v>3422</v>
      </c>
      <c r="B111">
        <v>1538.6998498209</v>
      </c>
      <c r="C111">
        <v>1546.5796693225</v>
      </c>
      <c r="D111">
        <v>1555.0909402234</v>
      </c>
      <c r="E111">
        <v>1562.095987321</v>
      </c>
      <c r="F111">
        <v>1538.5149468025</v>
      </c>
      <c r="G111">
        <v>1546.7118212147</v>
      </c>
      <c r="H111">
        <v>1555.208610347</v>
      </c>
      <c r="I111">
        <v>1561.998115682</v>
      </c>
      <c r="J111">
        <v>1538.2829193418</v>
      </c>
      <c r="K111">
        <v>1546.3432577547</v>
      </c>
      <c r="L111">
        <v>1554.3379262668</v>
      </c>
      <c r="M111">
        <v>1561.7712536368</v>
      </c>
    </row>
    <row r="112" spans="1:13">
      <c r="A112" t="s">
        <v>3423</v>
      </c>
      <c r="B112">
        <v>1538.6979236168</v>
      </c>
      <c r="C112">
        <v>1546.580643267</v>
      </c>
      <c r="D112">
        <v>1555.0942866489</v>
      </c>
      <c r="E112">
        <v>1562.1003536712</v>
      </c>
      <c r="F112">
        <v>1538.5114812248</v>
      </c>
      <c r="G112">
        <v>1546.7106530442</v>
      </c>
      <c r="H112">
        <v>1555.208610347</v>
      </c>
      <c r="I112">
        <v>1561.994741418</v>
      </c>
      <c r="J112">
        <v>1538.2796448783</v>
      </c>
      <c r="K112">
        <v>1546.3448133082</v>
      </c>
      <c r="L112">
        <v>1554.3398918275</v>
      </c>
      <c r="M112">
        <v>1561.7696668919</v>
      </c>
    </row>
    <row r="113" spans="1:13">
      <c r="A113" t="s">
        <v>3424</v>
      </c>
      <c r="B113">
        <v>1538.6973455682</v>
      </c>
      <c r="C113">
        <v>1546.5814212822</v>
      </c>
      <c r="D113">
        <v>1555.089761285</v>
      </c>
      <c r="E113">
        <v>1562.0942000354</v>
      </c>
      <c r="F113">
        <v>1538.511289216</v>
      </c>
      <c r="G113">
        <v>1546.7114311902</v>
      </c>
      <c r="H113">
        <v>1555.2088065461</v>
      </c>
      <c r="I113">
        <v>1561.9963286203</v>
      </c>
      <c r="J113">
        <v>1538.2796448783</v>
      </c>
      <c r="K113">
        <v>1546.3442294998</v>
      </c>
      <c r="L113">
        <v>1554.3391059869</v>
      </c>
      <c r="M113">
        <v>1561.7686737232</v>
      </c>
    </row>
    <row r="114" spans="1:13">
      <c r="A114" t="s">
        <v>3425</v>
      </c>
      <c r="B114">
        <v>1538.6996577652</v>
      </c>
      <c r="C114">
        <v>1546.5800592806</v>
      </c>
      <c r="D114">
        <v>1555.0903497924</v>
      </c>
      <c r="E114">
        <v>1562.0791120924</v>
      </c>
      <c r="F114">
        <v>1538.5137928632</v>
      </c>
      <c r="G114">
        <v>1546.709874899</v>
      </c>
      <c r="H114">
        <v>1555.2074293067</v>
      </c>
      <c r="I114">
        <v>1561.9846167734</v>
      </c>
      <c r="J114">
        <v>1538.282341605</v>
      </c>
      <c r="K114">
        <v>1546.3430618845</v>
      </c>
      <c r="L114">
        <v>1554.3394979464</v>
      </c>
      <c r="M114">
        <v>1561.7656981041</v>
      </c>
    </row>
    <row r="115" spans="1:13">
      <c r="A115" t="s">
        <v>3426</v>
      </c>
      <c r="B115">
        <v>1538.6986956042</v>
      </c>
      <c r="C115">
        <v>1546.5814212822</v>
      </c>
      <c r="D115">
        <v>1555.0915306549</v>
      </c>
      <c r="E115">
        <v>1562.0856634258</v>
      </c>
      <c r="F115">
        <v>1538.5122511427</v>
      </c>
      <c r="G115">
        <v>1546.709290815</v>
      </c>
      <c r="H115">
        <v>1555.2080198266</v>
      </c>
      <c r="I115">
        <v>1562.0010941271</v>
      </c>
      <c r="J115">
        <v>1538.2825335566</v>
      </c>
      <c r="K115">
        <v>1546.3420901408</v>
      </c>
      <c r="L115">
        <v>1554.3377302874</v>
      </c>
      <c r="M115">
        <v>1561.7690713785</v>
      </c>
    </row>
    <row r="116" spans="1:13">
      <c r="A116" t="s">
        <v>3427</v>
      </c>
      <c r="B116">
        <v>1538.6986956042</v>
      </c>
      <c r="C116">
        <v>1546.5798652526</v>
      </c>
      <c r="D116">
        <v>1555.0909402234</v>
      </c>
      <c r="E116">
        <v>1562.0979725519</v>
      </c>
      <c r="F116">
        <v>1538.5149468025</v>
      </c>
      <c r="G116">
        <v>1546.710847105</v>
      </c>
      <c r="H116">
        <v>1555.208414148</v>
      </c>
      <c r="I116">
        <v>1561.9933521336</v>
      </c>
      <c r="J116">
        <v>1538.2836890309</v>
      </c>
      <c r="K116">
        <v>1546.3417003027</v>
      </c>
      <c r="L116">
        <v>1554.3391059869</v>
      </c>
      <c r="M116">
        <v>1561.7696668919</v>
      </c>
    </row>
    <row r="117" spans="1:13">
      <c r="A117" t="s">
        <v>3428</v>
      </c>
      <c r="B117">
        <v>1538.6990797153</v>
      </c>
      <c r="C117">
        <v>1546.580643267</v>
      </c>
      <c r="D117">
        <v>1555.0923172565</v>
      </c>
      <c r="E117">
        <v>1562.0961852617</v>
      </c>
      <c r="F117">
        <v>1538.5134069621</v>
      </c>
      <c r="G117">
        <v>1546.7106530442</v>
      </c>
      <c r="H117">
        <v>1555.208610347</v>
      </c>
      <c r="I117">
        <v>1561.9907714862</v>
      </c>
      <c r="J117">
        <v>1538.2821477716</v>
      </c>
      <c r="K117">
        <v>1546.3415063346</v>
      </c>
      <c r="L117">
        <v>1554.3367465485</v>
      </c>
      <c r="M117">
        <v>1561.772644466</v>
      </c>
    </row>
    <row r="118" spans="1:13">
      <c r="A118" t="s">
        <v>3429</v>
      </c>
      <c r="B118">
        <v>1538.6996577652</v>
      </c>
      <c r="C118">
        <v>1546.5808372952</v>
      </c>
      <c r="D118">
        <v>1555.089761285</v>
      </c>
      <c r="E118">
        <v>1562.0868549361</v>
      </c>
      <c r="F118">
        <v>1538.5124431516</v>
      </c>
      <c r="G118">
        <v>1546.709874899</v>
      </c>
      <c r="H118">
        <v>1555.2088065461</v>
      </c>
      <c r="I118">
        <v>1561.997124163</v>
      </c>
      <c r="J118">
        <v>1538.2809941814</v>
      </c>
      <c r="K118">
        <v>1546.3417003027</v>
      </c>
      <c r="L118">
        <v>1554.3398918275</v>
      </c>
      <c r="M118">
        <v>1561.7686737232</v>
      </c>
    </row>
    <row r="119" spans="1:13">
      <c r="A119" t="s">
        <v>3430</v>
      </c>
      <c r="B119">
        <v>1538.6998498209</v>
      </c>
      <c r="C119">
        <v>1546.578307324</v>
      </c>
      <c r="D119">
        <v>1555.0923172565</v>
      </c>
      <c r="E119">
        <v>1562.0808993435</v>
      </c>
      <c r="F119">
        <v>1538.5132149529</v>
      </c>
      <c r="G119">
        <v>1546.7077326256</v>
      </c>
      <c r="H119">
        <v>1555.2095932664</v>
      </c>
      <c r="I119">
        <v>1561.9901758041</v>
      </c>
      <c r="J119">
        <v>1538.2809941814</v>
      </c>
      <c r="K119">
        <v>1546.3422841091</v>
      </c>
      <c r="L119">
        <v>1554.3385161266</v>
      </c>
      <c r="M119">
        <v>1561.772644466</v>
      </c>
    </row>
    <row r="120" spans="1:13">
      <c r="A120" t="s">
        <v>3431</v>
      </c>
      <c r="B120">
        <v>1538.7004278714</v>
      </c>
      <c r="C120">
        <v>1546.5802533086</v>
      </c>
      <c r="D120">
        <v>1555.0923172565</v>
      </c>
      <c r="E120">
        <v>1562.0936042745</v>
      </c>
      <c r="F120">
        <v>1538.5126370431</v>
      </c>
      <c r="G120">
        <v>1546.7110411658</v>
      </c>
      <c r="H120">
        <v>1555.2082160255</v>
      </c>
      <c r="I120">
        <v>1561.9973220786</v>
      </c>
      <c r="J120">
        <v>1538.2817638686</v>
      </c>
      <c r="K120">
        <v>1546.3409225287</v>
      </c>
      <c r="L120">
        <v>1554.3359607111</v>
      </c>
      <c r="M120">
        <v>1561.7706600619</v>
      </c>
    </row>
    <row r="121" spans="1:13">
      <c r="A121" t="s">
        <v>3432</v>
      </c>
      <c r="B121">
        <v>1538.6990797153</v>
      </c>
      <c r="C121">
        <v>1546.5800592806</v>
      </c>
      <c r="D121">
        <v>1555.0909402234</v>
      </c>
      <c r="E121">
        <v>1562.095987321</v>
      </c>
      <c r="F121">
        <v>1538.511289216</v>
      </c>
      <c r="G121">
        <v>1546.7085107686</v>
      </c>
      <c r="H121">
        <v>1555.2088065461</v>
      </c>
      <c r="I121">
        <v>1562.0134019204</v>
      </c>
      <c r="J121">
        <v>1538.2806083972</v>
      </c>
      <c r="K121">
        <v>1546.3424780775</v>
      </c>
      <c r="L121">
        <v>1554.3398918275</v>
      </c>
      <c r="M121">
        <v>1561.7710557785</v>
      </c>
    </row>
    <row r="122" spans="1:13">
      <c r="A122" t="s">
        <v>3433</v>
      </c>
      <c r="B122">
        <v>1538.6979236168</v>
      </c>
      <c r="C122">
        <v>1546.5792812668</v>
      </c>
      <c r="D122">
        <v>1555.0883823332</v>
      </c>
      <c r="E122">
        <v>1562.0912212352</v>
      </c>
      <c r="F122">
        <v>1538.5107113077</v>
      </c>
      <c r="G122">
        <v>1546.7106530442</v>
      </c>
      <c r="H122">
        <v>1555.2099875885</v>
      </c>
      <c r="I122">
        <v>1561.9969243071</v>
      </c>
      <c r="J122">
        <v>1538.2817638686</v>
      </c>
      <c r="K122">
        <v>1546.3432577547</v>
      </c>
      <c r="L122">
        <v>1554.3400878075</v>
      </c>
      <c r="M122">
        <v>1561.770460264</v>
      </c>
    </row>
    <row r="123" spans="1:13">
      <c r="A123" t="s">
        <v>3434</v>
      </c>
      <c r="B123">
        <v>1538.6983096104</v>
      </c>
      <c r="C123">
        <v>1546.5798652526</v>
      </c>
      <c r="D123">
        <v>1555.0915306549</v>
      </c>
      <c r="E123">
        <v>1562.0834783482</v>
      </c>
      <c r="F123">
        <v>1538.5134069621</v>
      </c>
      <c r="G123">
        <v>1546.7094848754</v>
      </c>
      <c r="H123">
        <v>1555.2090027452</v>
      </c>
      <c r="I123">
        <v>1562.0044684185</v>
      </c>
      <c r="J123">
        <v>1538.2817638686</v>
      </c>
      <c r="K123">
        <v>1546.3436456919</v>
      </c>
      <c r="L123">
        <v>1554.3385161266</v>
      </c>
      <c r="M123">
        <v>1561.7720489502</v>
      </c>
    </row>
    <row r="124" spans="1:13">
      <c r="A124" t="s">
        <v>3435</v>
      </c>
      <c r="B124">
        <v>1538.7000437596</v>
      </c>
      <c r="C124">
        <v>1546.5810332256</v>
      </c>
      <c r="D124">
        <v>1555.0909402234</v>
      </c>
      <c r="E124">
        <v>1562.0892360215</v>
      </c>
      <c r="F124">
        <v>1538.5130210613</v>
      </c>
      <c r="G124">
        <v>1546.7114311902</v>
      </c>
      <c r="H124">
        <v>1555.2093970671</v>
      </c>
      <c r="I124">
        <v>1562.003872726</v>
      </c>
      <c r="J124">
        <v>1538.2817638686</v>
      </c>
      <c r="K124">
        <v>1546.3430618845</v>
      </c>
      <c r="L124">
        <v>1554.3394979464</v>
      </c>
      <c r="M124">
        <v>1561.7728423247</v>
      </c>
    </row>
    <row r="125" spans="1:13">
      <c r="A125" t="s">
        <v>3436</v>
      </c>
      <c r="B125">
        <v>1538.6985016658</v>
      </c>
      <c r="C125">
        <v>1546.5796693225</v>
      </c>
      <c r="D125">
        <v>1555.0909402234</v>
      </c>
      <c r="E125">
        <v>1562.1035304488</v>
      </c>
      <c r="F125">
        <v>1538.5118671248</v>
      </c>
      <c r="G125">
        <v>1546.709874899</v>
      </c>
      <c r="H125">
        <v>1555.207233108</v>
      </c>
      <c r="I125">
        <v>1561.9913671687</v>
      </c>
      <c r="J125">
        <v>1538.2808003483</v>
      </c>
      <c r="K125">
        <v>1546.342867916</v>
      </c>
      <c r="L125">
        <v>1554.3373364074</v>
      </c>
      <c r="M125">
        <v>1561.7664914721</v>
      </c>
    </row>
    <row r="126" spans="1:13">
      <c r="A126" t="s">
        <v>3437</v>
      </c>
      <c r="B126">
        <v>1538.6992717709</v>
      </c>
      <c r="C126">
        <v>1546.5802533086</v>
      </c>
      <c r="D126">
        <v>1555.0903497924</v>
      </c>
      <c r="E126">
        <v>1562.0789122155</v>
      </c>
      <c r="F126">
        <v>1538.5130210613</v>
      </c>
      <c r="G126">
        <v>1546.7110411658</v>
      </c>
      <c r="H126">
        <v>1555.208610347</v>
      </c>
      <c r="I126">
        <v>1561.9913671687</v>
      </c>
      <c r="J126">
        <v>1538.280416446</v>
      </c>
      <c r="K126">
        <v>1546.3461748954</v>
      </c>
      <c r="L126">
        <v>1554.3385161266</v>
      </c>
      <c r="M126">
        <v>1561.7700645477</v>
      </c>
    </row>
    <row r="127" spans="1:13">
      <c r="A127" t="s">
        <v>3438</v>
      </c>
      <c r="B127">
        <v>1538.6988876597</v>
      </c>
      <c r="C127">
        <v>1546.580643267</v>
      </c>
      <c r="D127">
        <v>1555.0915306549</v>
      </c>
      <c r="E127">
        <v>1562.0826846581</v>
      </c>
      <c r="F127">
        <v>1538.5137928632</v>
      </c>
      <c r="G127">
        <v>1546.7110411658</v>
      </c>
      <c r="H127">
        <v>1555.2088065461</v>
      </c>
      <c r="I127">
        <v>1561.997124163</v>
      </c>
      <c r="J127">
        <v>1538.2817638686</v>
      </c>
      <c r="K127">
        <v>1546.3426739475</v>
      </c>
      <c r="L127">
        <v>1554.3387121062</v>
      </c>
      <c r="M127">
        <v>1561.7716512934</v>
      </c>
    </row>
    <row r="128" spans="1:13">
      <c r="A128" t="s">
        <v>3439</v>
      </c>
      <c r="B128">
        <v>1538.6992717709</v>
      </c>
      <c r="C128">
        <v>1546.5796693225</v>
      </c>
      <c r="D128">
        <v>1555.0889727628</v>
      </c>
      <c r="E128">
        <v>1562.0896338401</v>
      </c>
      <c r="F128">
        <v>1538.5120591337</v>
      </c>
      <c r="G128">
        <v>1546.7079285882</v>
      </c>
      <c r="H128">
        <v>1555.208610347</v>
      </c>
      <c r="I128">
        <v>1561.9927564496</v>
      </c>
      <c r="J128">
        <v>1538.2817638686</v>
      </c>
      <c r="K128">
        <v>1546.3413123664</v>
      </c>
      <c r="L128">
        <v>1554.3371404282</v>
      </c>
      <c r="M128">
        <v>1561.7686737232</v>
      </c>
    </row>
    <row r="129" spans="1:13">
      <c r="A129" t="s">
        <v>3440</v>
      </c>
      <c r="B129">
        <v>1538.6985016658</v>
      </c>
      <c r="C129">
        <v>1546.580643267</v>
      </c>
      <c r="D129">
        <v>1555.0909402234</v>
      </c>
      <c r="E129">
        <v>1562.0741481744</v>
      </c>
      <c r="F129">
        <v>1538.5141768819</v>
      </c>
      <c r="G129">
        <v>1546.7094848754</v>
      </c>
      <c r="H129">
        <v>1555.2070349858</v>
      </c>
      <c r="I129">
        <v>1561.9826318307</v>
      </c>
      <c r="J129">
        <v>1538.280416446</v>
      </c>
      <c r="K129">
        <v>1546.3444234687</v>
      </c>
      <c r="L129">
        <v>1554.3385161266</v>
      </c>
      <c r="M129">
        <v>1561.7748267343</v>
      </c>
    </row>
    <row r="130" spans="1:13">
      <c r="A130" t="s">
        <v>3441</v>
      </c>
      <c r="B130">
        <v>1538.6986956042</v>
      </c>
      <c r="C130">
        <v>1546.5792812668</v>
      </c>
      <c r="D130">
        <v>1555.0903497924</v>
      </c>
      <c r="E130">
        <v>1562.0842739797</v>
      </c>
      <c r="F130">
        <v>1538.5126370431</v>
      </c>
      <c r="G130">
        <v>1546.7094848754</v>
      </c>
      <c r="H130">
        <v>1555.2076255054</v>
      </c>
      <c r="I130">
        <v>1561.9780662876</v>
      </c>
      <c r="J130">
        <v>1538.2809941814</v>
      </c>
      <c r="K130">
        <v>1546.3417003027</v>
      </c>
      <c r="L130">
        <v>1554.3379262668</v>
      </c>
      <c r="M130">
        <v>1561.7682780079</v>
      </c>
    </row>
    <row r="131" spans="1:13">
      <c r="A131" t="s">
        <v>3442</v>
      </c>
      <c r="B131">
        <v>1538.7004278714</v>
      </c>
      <c r="C131">
        <v>1546.5796693225</v>
      </c>
      <c r="D131">
        <v>1555.0895631928</v>
      </c>
      <c r="E131">
        <v>1562.0928105741</v>
      </c>
      <c r="F131">
        <v>1538.5137928632</v>
      </c>
      <c r="G131">
        <v>1546.709874899</v>
      </c>
      <c r="H131">
        <v>1555.2092008679</v>
      </c>
      <c r="I131">
        <v>1561.9975199943</v>
      </c>
      <c r="J131">
        <v>1538.2811861327</v>
      </c>
      <c r="K131">
        <v>1546.3417003027</v>
      </c>
      <c r="L131">
        <v>1554.3373364074</v>
      </c>
      <c r="M131">
        <v>1561.774429076</v>
      </c>
    </row>
    <row r="132" spans="1:13">
      <c r="A132" t="s">
        <v>3443</v>
      </c>
      <c r="B132">
        <v>1538.6994657095</v>
      </c>
      <c r="C132">
        <v>1546.5798652526</v>
      </c>
      <c r="D132">
        <v>1555.0915306549</v>
      </c>
      <c r="E132">
        <v>1562.0838761638</v>
      </c>
      <c r="F132">
        <v>1538.5110953249</v>
      </c>
      <c r="G132">
        <v>1546.709874899</v>
      </c>
      <c r="H132">
        <v>1555.2092008679</v>
      </c>
      <c r="I132">
        <v>1561.9917629971</v>
      </c>
      <c r="J132">
        <v>1538.2815719172</v>
      </c>
      <c r="K132">
        <v>1546.3444234687</v>
      </c>
      <c r="L132">
        <v>1554.3373364074</v>
      </c>
      <c r="M132">
        <v>1561.7716512934</v>
      </c>
    </row>
    <row r="133" spans="1:13">
      <c r="A133" t="s">
        <v>3444</v>
      </c>
      <c r="B133">
        <v>1538.6988876597</v>
      </c>
      <c r="C133">
        <v>1546.5798652526</v>
      </c>
      <c r="D133">
        <v>1555.0934981221</v>
      </c>
      <c r="E133">
        <v>1562.0896338401</v>
      </c>
      <c r="F133">
        <v>1538.5120591337</v>
      </c>
      <c r="G133">
        <v>1546.7100689596</v>
      </c>
      <c r="H133">
        <v>1555.208610347</v>
      </c>
      <c r="I133">
        <v>1561.9810446563</v>
      </c>
      <c r="J133">
        <v>1538.2817638686</v>
      </c>
      <c r="K133">
        <v>1546.3422841091</v>
      </c>
      <c r="L133">
        <v>1554.3367465485</v>
      </c>
      <c r="M133">
        <v>1561.7720489502</v>
      </c>
    </row>
    <row r="134" spans="1:13">
      <c r="A134" t="s">
        <v>3445</v>
      </c>
      <c r="B134">
        <v>1538.7002358155</v>
      </c>
      <c r="C134">
        <v>1546.5796693225</v>
      </c>
      <c r="D134">
        <v>1555.0903497924</v>
      </c>
      <c r="E134">
        <v>1562.0892360215</v>
      </c>
      <c r="F134">
        <v>1538.5130210613</v>
      </c>
      <c r="G134">
        <v>1546.7102630202</v>
      </c>
      <c r="H134">
        <v>1555.2099875885</v>
      </c>
      <c r="I134">
        <v>1562.0014899605</v>
      </c>
      <c r="J134">
        <v>1538.280416446</v>
      </c>
      <c r="K134">
        <v>1546.3430618845</v>
      </c>
      <c r="L134">
        <v>1554.3379262668</v>
      </c>
      <c r="M134">
        <v>1561.770460264</v>
      </c>
    </row>
    <row r="135" spans="1:13">
      <c r="A135" t="s">
        <v>3446</v>
      </c>
      <c r="B135">
        <v>1538.6977315615</v>
      </c>
      <c r="C135">
        <v>1546.5785032538</v>
      </c>
      <c r="D135">
        <v>1555.0909402234</v>
      </c>
      <c r="E135">
        <v>1562.0862591807</v>
      </c>
      <c r="F135">
        <v>1538.5120591337</v>
      </c>
      <c r="G135">
        <v>1546.7077326256</v>
      </c>
      <c r="H135">
        <v>1555.2097913892</v>
      </c>
      <c r="I135">
        <v>1561.9868015745</v>
      </c>
      <c r="J135">
        <v>1538.2798387111</v>
      </c>
      <c r="K135">
        <v>1546.3422841091</v>
      </c>
      <c r="L135">
        <v>1554.3385161266</v>
      </c>
      <c r="M135">
        <v>1561.7742312169</v>
      </c>
    </row>
    <row r="136" spans="1:13">
      <c r="A136" t="s">
        <v>3447</v>
      </c>
      <c r="B136">
        <v>1538.6996577652</v>
      </c>
      <c r="C136">
        <v>1546.5808372952</v>
      </c>
      <c r="D136">
        <v>1555.0883823332</v>
      </c>
      <c r="E136">
        <v>1562.0685904865</v>
      </c>
      <c r="F136">
        <v>1538.5132149529</v>
      </c>
      <c r="G136">
        <v>1546.7085107686</v>
      </c>
      <c r="H136">
        <v>1555.2078236278</v>
      </c>
      <c r="I136">
        <v>1561.9858081296</v>
      </c>
      <c r="J136">
        <v>1538.281378084</v>
      </c>
      <c r="K136">
        <v>1546.3430618845</v>
      </c>
      <c r="L136">
        <v>1554.3389080859</v>
      </c>
      <c r="M136">
        <v>1561.7728423247</v>
      </c>
    </row>
    <row r="137" spans="1:13">
      <c r="A137" t="s">
        <v>3448</v>
      </c>
      <c r="B137">
        <v>1538.6983096104</v>
      </c>
      <c r="C137">
        <v>1546.5794752946</v>
      </c>
      <c r="D137">
        <v>1555.0883823332</v>
      </c>
      <c r="E137">
        <v>1562.0840741014</v>
      </c>
      <c r="F137">
        <v>1538.5114812248</v>
      </c>
      <c r="G137">
        <v>1546.7104589835</v>
      </c>
      <c r="H137">
        <v>1555.2080198266</v>
      </c>
      <c r="I137">
        <v>1561.9955350188</v>
      </c>
      <c r="J137">
        <v>1538.2796448783</v>
      </c>
      <c r="K137">
        <v>1546.3430618845</v>
      </c>
      <c r="L137">
        <v>1554.3353708532</v>
      </c>
      <c r="M137">
        <v>1561.770460264</v>
      </c>
    </row>
    <row r="138" spans="1:13">
      <c r="A138" t="s">
        <v>3449</v>
      </c>
      <c r="B138">
        <v>1538.6979236168</v>
      </c>
      <c r="C138">
        <v>1546.5810332256</v>
      </c>
      <c r="D138">
        <v>1555.0929076891</v>
      </c>
      <c r="E138">
        <v>1562.1011493198</v>
      </c>
      <c r="F138">
        <v>1538.5116732336</v>
      </c>
      <c r="G138">
        <v>1546.7104589835</v>
      </c>
      <c r="H138">
        <v>1555.2078236278</v>
      </c>
      <c r="I138">
        <v>1561.9701266136</v>
      </c>
      <c r="J138">
        <v>1538.282341605</v>
      </c>
      <c r="K138">
        <v>1546.3442294998</v>
      </c>
      <c r="L138">
        <v>1554.3359607111</v>
      </c>
      <c r="M138">
        <v>1561.771453435</v>
      </c>
    </row>
    <row r="139" spans="1:13">
      <c r="A139" t="s">
        <v>3450</v>
      </c>
      <c r="B139">
        <v>1538.7000437596</v>
      </c>
      <c r="C139">
        <v>1546.5798652526</v>
      </c>
      <c r="D139">
        <v>1555.089761285</v>
      </c>
      <c r="E139">
        <v>1562.0673990041</v>
      </c>
      <c r="F139">
        <v>1538.5116732336</v>
      </c>
      <c r="G139">
        <v>1546.7104589835</v>
      </c>
      <c r="H139">
        <v>1555.208610347</v>
      </c>
      <c r="I139">
        <v>1561.9893822088</v>
      </c>
      <c r="J139">
        <v>1538.283497079</v>
      </c>
      <c r="K139">
        <v>1546.3434517233</v>
      </c>
      <c r="L139">
        <v>1554.3385161266</v>
      </c>
      <c r="M139">
        <v>1561.774628875</v>
      </c>
    </row>
    <row r="140" spans="1:13">
      <c r="A140" t="s">
        <v>3451</v>
      </c>
      <c r="B140">
        <v>1538.6977315615</v>
      </c>
      <c r="C140">
        <v>1546.5798652526</v>
      </c>
      <c r="D140">
        <v>1555.0883823332</v>
      </c>
      <c r="E140">
        <v>1562.0826846581</v>
      </c>
      <c r="F140">
        <v>1538.5128290522</v>
      </c>
      <c r="G140">
        <v>1546.7083167084</v>
      </c>
      <c r="H140">
        <v>1555.2095932664</v>
      </c>
      <c r="I140">
        <v>1561.9846167734</v>
      </c>
      <c r="J140">
        <v>1538.2821477716</v>
      </c>
      <c r="K140">
        <v>1546.3426739475</v>
      </c>
      <c r="L140">
        <v>1554.3391059869</v>
      </c>
      <c r="M140">
        <v>1561.7708579202</v>
      </c>
    </row>
    <row r="141" spans="1:13">
      <c r="A141" t="s">
        <v>3452</v>
      </c>
      <c r="B141">
        <v>1538.6983096104</v>
      </c>
      <c r="C141">
        <v>1546.5802533086</v>
      </c>
      <c r="D141">
        <v>1555.0915306549</v>
      </c>
      <c r="E141">
        <v>1562.0888401437</v>
      </c>
      <c r="F141">
        <v>1538.5126370431</v>
      </c>
      <c r="G141">
        <v>1546.7104589835</v>
      </c>
      <c r="H141">
        <v>1555.2090027452</v>
      </c>
      <c r="I141">
        <v>1561.9913671687</v>
      </c>
      <c r="J141">
        <v>1538.2809941814</v>
      </c>
      <c r="K141">
        <v>1546.3417003027</v>
      </c>
      <c r="L141">
        <v>1554.3367465485</v>
      </c>
      <c r="M141">
        <v>1561.7680801503</v>
      </c>
    </row>
    <row r="142" spans="1:13">
      <c r="A142" t="s">
        <v>3453</v>
      </c>
      <c r="B142">
        <v>1538.6990797153</v>
      </c>
      <c r="C142">
        <v>1546.5796693225</v>
      </c>
      <c r="D142">
        <v>1555.0889727628</v>
      </c>
      <c r="E142">
        <v>1562.0836782263</v>
      </c>
      <c r="F142">
        <v>1538.5114812248</v>
      </c>
      <c r="G142">
        <v>1546.7087067314</v>
      </c>
      <c r="H142">
        <v>1555.2082160255</v>
      </c>
      <c r="I142">
        <v>1561.9917629971</v>
      </c>
      <c r="J142">
        <v>1538.2777197261</v>
      </c>
      <c r="K142">
        <v>1546.3420901408</v>
      </c>
      <c r="L142">
        <v>1554.3391059869</v>
      </c>
      <c r="M142">
        <v>1561.7651025937</v>
      </c>
    </row>
    <row r="143" spans="1:13">
      <c r="A143" t="s">
        <v>3454</v>
      </c>
      <c r="B143">
        <v>1538.6985016658</v>
      </c>
      <c r="C143">
        <v>1546.5802533086</v>
      </c>
      <c r="D143">
        <v>1555.0895631928</v>
      </c>
      <c r="E143">
        <v>1562.0838761638</v>
      </c>
      <c r="F143">
        <v>1538.5124431516</v>
      </c>
      <c r="G143">
        <v>1546.7112371292</v>
      </c>
      <c r="H143">
        <v>1555.2095932664</v>
      </c>
      <c r="I143">
        <v>1561.9989092861</v>
      </c>
      <c r="J143">
        <v>1538.280416446</v>
      </c>
      <c r="K143">
        <v>1546.3409225287</v>
      </c>
      <c r="L143">
        <v>1554.3387121062</v>
      </c>
      <c r="M143">
        <v>1561.7666893293</v>
      </c>
    </row>
    <row r="144" spans="1:13">
      <c r="A144" t="s">
        <v>3455</v>
      </c>
      <c r="B144">
        <v>1538.6998498209</v>
      </c>
      <c r="C144">
        <v>1546.5810332256</v>
      </c>
      <c r="D144">
        <v>1555.0889727628</v>
      </c>
      <c r="E144">
        <v>1562.0755376025</v>
      </c>
      <c r="F144">
        <v>1538.5114812248</v>
      </c>
      <c r="G144">
        <v>1546.7104589835</v>
      </c>
      <c r="H144">
        <v>1555.208610347</v>
      </c>
      <c r="I144">
        <v>1561.9911692546</v>
      </c>
      <c r="J144">
        <v>1538.2809941814</v>
      </c>
      <c r="K144">
        <v>1546.3448133082</v>
      </c>
      <c r="L144">
        <v>1554.3385161266</v>
      </c>
      <c r="M144">
        <v>1561.7716512934</v>
      </c>
    </row>
    <row r="145" spans="1:13">
      <c r="A145" t="s">
        <v>3456</v>
      </c>
      <c r="B145">
        <v>1538.6986956042</v>
      </c>
      <c r="C145">
        <v>1546.5810332256</v>
      </c>
      <c r="D145">
        <v>1555.0909402234</v>
      </c>
      <c r="E145">
        <v>1562.0967810247</v>
      </c>
      <c r="F145">
        <v>1538.5122511427</v>
      </c>
      <c r="G145">
        <v>1546.7104589835</v>
      </c>
      <c r="H145">
        <v>1555.2082160255</v>
      </c>
      <c r="I145">
        <v>1561.9935500483</v>
      </c>
      <c r="J145">
        <v>1538.2811861327</v>
      </c>
      <c r="K145">
        <v>1546.342867916</v>
      </c>
      <c r="L145">
        <v>1554.3365505694</v>
      </c>
      <c r="M145">
        <v>1561.7676824955</v>
      </c>
    </row>
    <row r="146" spans="1:13">
      <c r="A146" t="s">
        <v>3457</v>
      </c>
      <c r="B146">
        <v>1538.6973455682</v>
      </c>
      <c r="C146">
        <v>1546.580643267</v>
      </c>
      <c r="D146">
        <v>1555.089761285</v>
      </c>
      <c r="E146">
        <v>1562.0936042745</v>
      </c>
      <c r="F146">
        <v>1538.5126370431</v>
      </c>
      <c r="G146">
        <v>1546.7110411658</v>
      </c>
      <c r="H146">
        <v>1555.2088065461</v>
      </c>
      <c r="I146">
        <v>1561.9877930804</v>
      </c>
      <c r="J146">
        <v>1538.280416446</v>
      </c>
      <c r="K146">
        <v>1546.3446193392</v>
      </c>
      <c r="L146">
        <v>1554.3385161266</v>
      </c>
      <c r="M146">
        <v>1561.7712536368</v>
      </c>
    </row>
    <row r="147" spans="1:13">
      <c r="A147" t="s">
        <v>3458</v>
      </c>
      <c r="B147">
        <v>1538.6988876597</v>
      </c>
      <c r="C147">
        <v>1546.5810332256</v>
      </c>
      <c r="D147">
        <v>1555.0895631928</v>
      </c>
      <c r="E147">
        <v>1562.0886402643</v>
      </c>
      <c r="F147">
        <v>1538.5110953249</v>
      </c>
      <c r="G147">
        <v>1546.7104589835</v>
      </c>
      <c r="H147">
        <v>1555.2103819109</v>
      </c>
      <c r="I147">
        <v>1561.9955350188</v>
      </c>
      <c r="J147">
        <v>1538.2811861327</v>
      </c>
      <c r="K147">
        <v>1546.3436456919</v>
      </c>
      <c r="L147">
        <v>1554.3377302874</v>
      </c>
      <c r="M147">
        <v>1561.7732380423</v>
      </c>
    </row>
    <row r="148" spans="1:13">
      <c r="A148" t="s">
        <v>3459</v>
      </c>
      <c r="B148">
        <v>1538.6979236168</v>
      </c>
      <c r="C148">
        <v>1546.579087239</v>
      </c>
      <c r="D148">
        <v>1555.0903497924</v>
      </c>
      <c r="E148">
        <v>1562.0886402643</v>
      </c>
      <c r="F148">
        <v>1538.5134069621</v>
      </c>
      <c r="G148">
        <v>1546.7096789359</v>
      </c>
      <c r="H148">
        <v>1555.2103819109</v>
      </c>
      <c r="I148">
        <v>1562.0108212067</v>
      </c>
      <c r="J148">
        <v>1538.2798387111</v>
      </c>
      <c r="K148">
        <v>1546.3422841091</v>
      </c>
      <c r="L148">
        <v>1554.3379262668</v>
      </c>
      <c r="M148">
        <v>1561.7676824955</v>
      </c>
    </row>
    <row r="149" spans="1:13">
      <c r="A149" t="s">
        <v>3460</v>
      </c>
      <c r="B149">
        <v>1538.6977315615</v>
      </c>
      <c r="C149">
        <v>1546.580643267</v>
      </c>
      <c r="D149">
        <v>1555.0929076891</v>
      </c>
      <c r="E149">
        <v>1562.0832804108</v>
      </c>
      <c r="F149">
        <v>1538.5124431516</v>
      </c>
      <c r="G149">
        <v>1546.7106530442</v>
      </c>
      <c r="H149">
        <v>1555.208414148</v>
      </c>
      <c r="I149">
        <v>1561.9967263915</v>
      </c>
      <c r="J149">
        <v>1538.2815719172</v>
      </c>
      <c r="K149">
        <v>1546.3403387233</v>
      </c>
      <c r="L149">
        <v>1554.3379262668</v>
      </c>
      <c r="M149">
        <v>1561.7670869835</v>
      </c>
    </row>
    <row r="150" spans="1:13">
      <c r="A150" t="s">
        <v>3461</v>
      </c>
      <c r="B150">
        <v>1538.6975395063</v>
      </c>
      <c r="C150">
        <v>1546.5818112412</v>
      </c>
      <c r="D150">
        <v>1555.0917287477</v>
      </c>
      <c r="E150">
        <v>1562.0920168745</v>
      </c>
      <c r="F150">
        <v>1538.5116732336</v>
      </c>
      <c r="G150">
        <v>1546.7100689596</v>
      </c>
      <c r="H150">
        <v>1555.2068387872</v>
      </c>
      <c r="I150">
        <v>1562.0008962106</v>
      </c>
      <c r="J150">
        <v>1538.2815719172</v>
      </c>
      <c r="K150">
        <v>1546.3430618845</v>
      </c>
      <c r="L150">
        <v>1554.3379262668</v>
      </c>
      <c r="M150">
        <v>1561.7656981041</v>
      </c>
    </row>
    <row r="151" spans="1:13">
      <c r="A151" t="s">
        <v>3462</v>
      </c>
      <c r="B151">
        <v>1538.7002358155</v>
      </c>
      <c r="C151">
        <v>1546.5796693225</v>
      </c>
      <c r="D151">
        <v>1555.086414879</v>
      </c>
      <c r="E151">
        <v>1562.0656117839</v>
      </c>
      <c r="F151">
        <v>1538.5134069621</v>
      </c>
      <c r="G151">
        <v>1546.709094852</v>
      </c>
      <c r="H151">
        <v>1555.2099875885</v>
      </c>
      <c r="I151">
        <v>1561.983227507</v>
      </c>
      <c r="J151">
        <v>1538.2827255082</v>
      </c>
      <c r="K151">
        <v>1546.3397549184</v>
      </c>
      <c r="L151">
        <v>1554.3394979464</v>
      </c>
      <c r="M151">
        <v>1561.7708579202</v>
      </c>
    </row>
    <row r="152" spans="1:13">
      <c r="A152" t="s">
        <v>3463</v>
      </c>
      <c r="B152">
        <v>1538.6985016658</v>
      </c>
      <c r="C152">
        <v>1546.5798652526</v>
      </c>
      <c r="D152">
        <v>1555.0909402234</v>
      </c>
      <c r="E152">
        <v>1562.0997579055</v>
      </c>
      <c r="F152">
        <v>1538.5118671248</v>
      </c>
      <c r="G152">
        <v>1546.7094848754</v>
      </c>
      <c r="H152">
        <v>1555.2090027452</v>
      </c>
      <c r="I152">
        <v>1561.9939478181</v>
      </c>
      <c r="J152">
        <v>1538.2796448783</v>
      </c>
      <c r="K152">
        <v>1546.3436456919</v>
      </c>
      <c r="L152">
        <v>1554.3379262668</v>
      </c>
      <c r="M152">
        <v>1561.7696668919</v>
      </c>
    </row>
    <row r="153" spans="1:13">
      <c r="A153" t="s">
        <v>3464</v>
      </c>
      <c r="B153">
        <v>1538.6986956042</v>
      </c>
      <c r="C153">
        <v>1546.5814212822</v>
      </c>
      <c r="D153">
        <v>1555.0909402234</v>
      </c>
      <c r="E153">
        <v>1562.0916190547</v>
      </c>
      <c r="F153">
        <v>1538.5130210613</v>
      </c>
      <c r="G153">
        <v>1546.709290815</v>
      </c>
      <c r="H153">
        <v>1555.210183788</v>
      </c>
      <c r="I153">
        <v>1561.9846167734</v>
      </c>
      <c r="J153">
        <v>1538.2802226131</v>
      </c>
      <c r="K153">
        <v>1546.342867916</v>
      </c>
      <c r="L153">
        <v>1554.3381222462</v>
      </c>
      <c r="M153">
        <v>1561.7686737232</v>
      </c>
    </row>
    <row r="154" spans="1:13">
      <c r="A154" t="s">
        <v>3465</v>
      </c>
      <c r="B154">
        <v>1538.7008138662</v>
      </c>
      <c r="C154">
        <v>1546.5785032538</v>
      </c>
      <c r="D154">
        <v>1555.0934981221</v>
      </c>
      <c r="E154">
        <v>1562.0832804108</v>
      </c>
      <c r="F154">
        <v>1538.5137928632</v>
      </c>
      <c r="G154">
        <v>1546.709094852</v>
      </c>
      <c r="H154">
        <v>1555.2088065461</v>
      </c>
      <c r="I154">
        <v>1561.9997048314</v>
      </c>
      <c r="J154">
        <v>1538.2817638686</v>
      </c>
      <c r="K154">
        <v>1546.3422841091</v>
      </c>
      <c r="L154">
        <v>1554.3402837874</v>
      </c>
      <c r="M154">
        <v>1561.7708579202</v>
      </c>
    </row>
    <row r="155" spans="1:13">
      <c r="A155" t="s">
        <v>3466</v>
      </c>
      <c r="B155">
        <v>1538.6979236168</v>
      </c>
      <c r="C155">
        <v>1546.5800592806</v>
      </c>
      <c r="D155">
        <v>1555.0903497924</v>
      </c>
      <c r="E155">
        <v>1562.0888401437</v>
      </c>
      <c r="F155">
        <v>1538.5103254082</v>
      </c>
      <c r="G155">
        <v>1546.7087067314</v>
      </c>
      <c r="H155">
        <v>1555.2093970671</v>
      </c>
      <c r="I155">
        <v>1561.9913671687</v>
      </c>
      <c r="J155">
        <v>1538.2809941814</v>
      </c>
      <c r="K155">
        <v>1546.342867916</v>
      </c>
      <c r="L155">
        <v>1554.3379262668</v>
      </c>
      <c r="M155">
        <v>1561.7700645477</v>
      </c>
    </row>
    <row r="156" spans="1:13">
      <c r="A156" t="s">
        <v>3467</v>
      </c>
      <c r="B156">
        <v>1538.6985016658</v>
      </c>
      <c r="C156">
        <v>1546.5800592806</v>
      </c>
      <c r="D156">
        <v>1555.0909402234</v>
      </c>
      <c r="E156">
        <v>1562.1027367383</v>
      </c>
      <c r="F156">
        <v>1538.5137928632</v>
      </c>
      <c r="G156">
        <v>1546.7100689596</v>
      </c>
      <c r="H156">
        <v>1555.2097913892</v>
      </c>
      <c r="I156">
        <v>1561.9887865278</v>
      </c>
      <c r="J156">
        <v>1538.280416446</v>
      </c>
      <c r="K156">
        <v>1546.342867916</v>
      </c>
      <c r="L156">
        <v>1554.3377302874</v>
      </c>
      <c r="M156">
        <v>1561.7720489502</v>
      </c>
    </row>
    <row r="157" spans="1:13">
      <c r="A157" t="s">
        <v>3468</v>
      </c>
      <c r="B157">
        <v>1538.6996577652</v>
      </c>
      <c r="C157">
        <v>1546.5802533086</v>
      </c>
      <c r="D157">
        <v>1555.0909402234</v>
      </c>
      <c r="E157">
        <v>1562.0904275372</v>
      </c>
      <c r="F157">
        <v>1538.5132149529</v>
      </c>
      <c r="G157">
        <v>1546.710847105</v>
      </c>
      <c r="H157">
        <v>1555.2078236278</v>
      </c>
      <c r="I157">
        <v>1561.9965284761</v>
      </c>
      <c r="J157">
        <v>1538.2829193418</v>
      </c>
      <c r="K157">
        <v>1546.3444234687</v>
      </c>
      <c r="L157">
        <v>1554.3371404282</v>
      </c>
      <c r="M157">
        <v>1561.769469034</v>
      </c>
    </row>
    <row r="158" spans="1:13">
      <c r="A158" t="s">
        <v>3469</v>
      </c>
      <c r="B158">
        <v>1538.6986956042</v>
      </c>
      <c r="C158">
        <v>1546.5798652526</v>
      </c>
      <c r="D158">
        <v>1555.0909402234</v>
      </c>
      <c r="E158">
        <v>1562.0852656093</v>
      </c>
      <c r="F158">
        <v>1538.5141768819</v>
      </c>
      <c r="G158">
        <v>1546.7116252511</v>
      </c>
      <c r="H158">
        <v>1555.2074293067</v>
      </c>
      <c r="I158">
        <v>1561.9840230364</v>
      </c>
      <c r="J158">
        <v>1538.2809941814</v>
      </c>
      <c r="K158">
        <v>1546.3434517233</v>
      </c>
      <c r="L158">
        <v>1554.3412675308</v>
      </c>
      <c r="M158">
        <v>1561.7696668919</v>
      </c>
    </row>
    <row r="159" spans="1:13">
      <c r="A159" t="s">
        <v>3470</v>
      </c>
      <c r="B159">
        <v>1538.6977315615</v>
      </c>
      <c r="C159">
        <v>1546.5802533086</v>
      </c>
      <c r="D159">
        <v>1555.086414879</v>
      </c>
      <c r="E159">
        <v>1562.0735524287</v>
      </c>
      <c r="F159">
        <v>1538.5124431516</v>
      </c>
      <c r="G159">
        <v>1546.7087067314</v>
      </c>
      <c r="H159">
        <v>1555.208610347</v>
      </c>
      <c r="I159">
        <v>1561.9893822088</v>
      </c>
      <c r="J159">
        <v>1538.2815719172</v>
      </c>
      <c r="K159">
        <v>1546.3432577547</v>
      </c>
      <c r="L159">
        <v>1554.3375323867</v>
      </c>
      <c r="M159">
        <v>1561.7750245936</v>
      </c>
    </row>
    <row r="160" spans="1:13">
      <c r="A160" t="s">
        <v>3471</v>
      </c>
      <c r="B160">
        <v>1538.696961458</v>
      </c>
      <c r="C160">
        <v>1546.5810332256</v>
      </c>
      <c r="D160">
        <v>1555.0903497924</v>
      </c>
      <c r="E160">
        <v>1562.0906254765</v>
      </c>
      <c r="F160">
        <v>1538.5114812248</v>
      </c>
      <c r="G160">
        <v>1546.7096789359</v>
      </c>
      <c r="H160">
        <v>1555.2076255054</v>
      </c>
      <c r="I160">
        <v>1562.0116148238</v>
      </c>
      <c r="J160">
        <v>1538.2821477716</v>
      </c>
      <c r="K160">
        <v>1546.3422841091</v>
      </c>
      <c r="L160">
        <v>1554.3398918275</v>
      </c>
      <c r="M160">
        <v>1561.7696668919</v>
      </c>
    </row>
    <row r="161" spans="1:13">
      <c r="A161" t="s">
        <v>3472</v>
      </c>
      <c r="B161">
        <v>1538.6983096104</v>
      </c>
      <c r="C161">
        <v>1546.5804492389</v>
      </c>
      <c r="D161">
        <v>1555.0889727628</v>
      </c>
      <c r="E161">
        <v>1562.0874506919</v>
      </c>
      <c r="F161">
        <v>1538.5122511427</v>
      </c>
      <c r="G161">
        <v>1546.7096789359</v>
      </c>
      <c r="H161">
        <v>1555.207233108</v>
      </c>
      <c r="I161">
        <v>1561.9838231838</v>
      </c>
      <c r="J161">
        <v>1538.2827255082</v>
      </c>
      <c r="K161">
        <v>1546.3422841091</v>
      </c>
      <c r="L161">
        <v>1554.3404816888</v>
      </c>
      <c r="M161">
        <v>1561.7742312169</v>
      </c>
    </row>
    <row r="162" spans="1:13">
      <c r="A162" t="s">
        <v>3473</v>
      </c>
      <c r="B162">
        <v>1538.6996577652</v>
      </c>
      <c r="C162">
        <v>1546.5800592806</v>
      </c>
      <c r="D162">
        <v>1555.0883823332</v>
      </c>
      <c r="E162">
        <v>1562.0751417317</v>
      </c>
      <c r="F162">
        <v>1538.5105174167</v>
      </c>
      <c r="G162">
        <v>1546.709094852</v>
      </c>
      <c r="H162">
        <v>1555.208610347</v>
      </c>
      <c r="I162">
        <v>1561.9689352814</v>
      </c>
      <c r="J162">
        <v>1538.2796448783</v>
      </c>
      <c r="K162">
        <v>1546.3411164967</v>
      </c>
      <c r="L162">
        <v>1554.3371404282</v>
      </c>
      <c r="M162">
        <v>1561.771453435</v>
      </c>
    </row>
    <row r="163" spans="1:13">
      <c r="A163" t="s">
        <v>3474</v>
      </c>
      <c r="B163">
        <v>1538.7000437596</v>
      </c>
      <c r="C163">
        <v>1546.5804492389</v>
      </c>
      <c r="D163">
        <v>1555.0942866489</v>
      </c>
      <c r="E163">
        <v>1562.1007514954</v>
      </c>
      <c r="F163">
        <v>1538.5139848725</v>
      </c>
      <c r="G163">
        <v>1546.7104589835</v>
      </c>
      <c r="H163">
        <v>1555.2113648325</v>
      </c>
      <c r="I163">
        <v>1561.9963286203</v>
      </c>
      <c r="J163">
        <v>1538.2825335566</v>
      </c>
      <c r="K163">
        <v>1546.3434517233</v>
      </c>
      <c r="L163">
        <v>1554.3393019667</v>
      </c>
      <c r="M163">
        <v>1561.7686737232</v>
      </c>
    </row>
    <row r="164" spans="1:13">
      <c r="A164" t="s">
        <v>3475</v>
      </c>
      <c r="B164">
        <v>1538.7002358155</v>
      </c>
      <c r="C164">
        <v>1546.5814212822</v>
      </c>
      <c r="D164">
        <v>1555.0883823332</v>
      </c>
      <c r="E164">
        <v>1562.0942000354</v>
      </c>
      <c r="F164">
        <v>1538.5130210613</v>
      </c>
      <c r="G164">
        <v>1546.7106530442</v>
      </c>
      <c r="H164">
        <v>1555.2093970671</v>
      </c>
      <c r="I164">
        <v>1562.0003005208</v>
      </c>
      <c r="J164">
        <v>1538.2815719172</v>
      </c>
      <c r="K164">
        <v>1546.3422841091</v>
      </c>
      <c r="L164">
        <v>1554.3393019667</v>
      </c>
      <c r="M164">
        <v>1561.7692692363</v>
      </c>
    </row>
    <row r="165" spans="1:13">
      <c r="A165" t="s">
        <v>3476</v>
      </c>
      <c r="B165">
        <v>1538.6992717709</v>
      </c>
      <c r="C165">
        <v>1546.5798652526</v>
      </c>
      <c r="D165">
        <v>1555.0895631928</v>
      </c>
      <c r="E165">
        <v>1562.0805015294</v>
      </c>
      <c r="F165">
        <v>1538.5135989714</v>
      </c>
      <c r="G165">
        <v>1546.7096789359</v>
      </c>
      <c r="H165">
        <v>1555.2105781104</v>
      </c>
      <c r="I165">
        <v>1561.9836252716</v>
      </c>
      <c r="J165">
        <v>1538.2802226131</v>
      </c>
      <c r="K165">
        <v>1546.3420901408</v>
      </c>
      <c r="L165">
        <v>1554.3387121062</v>
      </c>
      <c r="M165">
        <v>1561.7724446675</v>
      </c>
    </row>
    <row r="166" spans="1:13">
      <c r="A166" t="s">
        <v>3477</v>
      </c>
      <c r="B166">
        <v>1538.6998498209</v>
      </c>
      <c r="C166">
        <v>1546.5804492389</v>
      </c>
      <c r="D166">
        <v>1555.0903497924</v>
      </c>
      <c r="E166">
        <v>1562.086059302</v>
      </c>
      <c r="F166">
        <v>1538.5135989714</v>
      </c>
      <c r="G166">
        <v>1546.7096789359</v>
      </c>
      <c r="H166">
        <v>1555.207233108</v>
      </c>
      <c r="I166">
        <v>1561.9967263915</v>
      </c>
      <c r="J166">
        <v>1538.2829193418</v>
      </c>
      <c r="K166">
        <v>1546.3422841091</v>
      </c>
      <c r="L166">
        <v>1554.3391059869</v>
      </c>
      <c r="M166">
        <v>1561.769469034</v>
      </c>
    </row>
    <row r="167" spans="1:13">
      <c r="A167" t="s">
        <v>3478</v>
      </c>
      <c r="B167">
        <v>1538.6983096104</v>
      </c>
      <c r="C167">
        <v>1546.5798652526</v>
      </c>
      <c r="D167">
        <v>1555.0909402234</v>
      </c>
      <c r="E167">
        <v>1562.0872508129</v>
      </c>
      <c r="F167">
        <v>1538.5124431516</v>
      </c>
      <c r="G167">
        <v>1546.7104589835</v>
      </c>
      <c r="H167">
        <v>1555.210183788</v>
      </c>
      <c r="I167">
        <v>1561.993154219</v>
      </c>
      <c r="J167">
        <v>1538.282341605</v>
      </c>
      <c r="K167">
        <v>1546.3432577547</v>
      </c>
      <c r="L167">
        <v>1554.3353708532</v>
      </c>
      <c r="M167">
        <v>1561.7708579202</v>
      </c>
    </row>
    <row r="168" spans="1:13">
      <c r="A168" t="s">
        <v>3479</v>
      </c>
      <c r="B168">
        <v>1538.6983096104</v>
      </c>
      <c r="C168">
        <v>1546.5788913091</v>
      </c>
      <c r="D168">
        <v>1555.0929076891</v>
      </c>
      <c r="E168">
        <v>1562.1051198128</v>
      </c>
      <c r="F168">
        <v>1538.5145627833</v>
      </c>
      <c r="G168">
        <v>1546.7077326256</v>
      </c>
      <c r="H168">
        <v>1555.2105781104</v>
      </c>
      <c r="I168">
        <v>1562.01379776</v>
      </c>
      <c r="J168">
        <v>1538.2821477716</v>
      </c>
      <c r="K168">
        <v>1546.3422841091</v>
      </c>
      <c r="L168">
        <v>1554.3359607111</v>
      </c>
      <c r="M168">
        <v>1561.7676824955</v>
      </c>
    </row>
    <row r="169" spans="1:13">
      <c r="A169" t="s">
        <v>3480</v>
      </c>
      <c r="B169">
        <v>1538.6979236168</v>
      </c>
      <c r="C169">
        <v>1546.5794752946</v>
      </c>
      <c r="D169">
        <v>1555.0903497924</v>
      </c>
      <c r="E169">
        <v>1562.0942000354</v>
      </c>
      <c r="F169">
        <v>1538.5109033163</v>
      </c>
      <c r="G169">
        <v>1546.7087067314</v>
      </c>
      <c r="H169">
        <v>1555.2082160255</v>
      </c>
      <c r="I169">
        <v>1561.993154219</v>
      </c>
      <c r="J169">
        <v>1538.2811861327</v>
      </c>
      <c r="K169">
        <v>1546.3415063346</v>
      </c>
      <c r="L169">
        <v>1554.3398918275</v>
      </c>
      <c r="M169">
        <v>1561.7672848409</v>
      </c>
    </row>
    <row r="170" spans="1:13">
      <c r="A170" t="s">
        <v>3481</v>
      </c>
      <c r="B170">
        <v>1538.6998498209</v>
      </c>
      <c r="C170">
        <v>1546.580643267</v>
      </c>
      <c r="D170">
        <v>1555.0909402234</v>
      </c>
      <c r="E170">
        <v>1562.1039282747</v>
      </c>
      <c r="F170">
        <v>1538.5132149529</v>
      </c>
      <c r="G170">
        <v>1546.710847105</v>
      </c>
      <c r="H170">
        <v>1555.2095932664</v>
      </c>
      <c r="I170">
        <v>1561.9941457329</v>
      </c>
      <c r="J170">
        <v>1538.2809941814</v>
      </c>
      <c r="K170">
        <v>1546.3438415623</v>
      </c>
      <c r="L170">
        <v>1554.33615669</v>
      </c>
      <c r="M170">
        <v>1561.7722468088</v>
      </c>
    </row>
    <row r="171" spans="1:13">
      <c r="A171" t="s">
        <v>3482</v>
      </c>
      <c r="B171">
        <v>1538.7000437596</v>
      </c>
      <c r="C171">
        <v>1546.5786972814</v>
      </c>
      <c r="D171">
        <v>1555.0909402234</v>
      </c>
      <c r="E171">
        <v>1562.0912212352</v>
      </c>
      <c r="F171">
        <v>1538.5135989714</v>
      </c>
      <c r="G171">
        <v>1546.7089007917</v>
      </c>
      <c r="H171">
        <v>1555.2097913892</v>
      </c>
      <c r="I171">
        <v>1561.9806468931</v>
      </c>
      <c r="J171">
        <v>1538.282341605</v>
      </c>
      <c r="K171">
        <v>1546.3438415623</v>
      </c>
      <c r="L171">
        <v>1554.3373364074</v>
      </c>
      <c r="M171">
        <v>1561.7676824955</v>
      </c>
    </row>
    <row r="172" spans="1:13">
      <c r="A172" t="s">
        <v>3483</v>
      </c>
      <c r="B172">
        <v>1538.6985016658</v>
      </c>
      <c r="C172">
        <v>1546.5810332256</v>
      </c>
      <c r="D172">
        <v>1555.089761285</v>
      </c>
      <c r="E172">
        <v>1562.0872508129</v>
      </c>
      <c r="F172">
        <v>1538.5107113077</v>
      </c>
      <c r="G172">
        <v>1546.7104589835</v>
      </c>
      <c r="H172">
        <v>1555.2080198266</v>
      </c>
      <c r="I172">
        <v>1561.9887865278</v>
      </c>
      <c r="J172">
        <v>1538.282341605</v>
      </c>
      <c r="K172">
        <v>1546.3432577547</v>
      </c>
      <c r="L172">
        <v>1554.3353708532</v>
      </c>
      <c r="M172">
        <v>1561.7710557785</v>
      </c>
    </row>
    <row r="173" spans="1:13">
      <c r="A173" t="s">
        <v>3484</v>
      </c>
      <c r="B173">
        <v>1538.6996577652</v>
      </c>
      <c r="C173">
        <v>1546.5804492389</v>
      </c>
      <c r="D173">
        <v>1555.0838570037</v>
      </c>
      <c r="E173">
        <v>1562.0872508129</v>
      </c>
      <c r="F173">
        <v>1538.5124431516</v>
      </c>
      <c r="G173">
        <v>1546.709290815</v>
      </c>
      <c r="H173">
        <v>1555.2074293067</v>
      </c>
      <c r="I173">
        <v>1561.9858081296</v>
      </c>
      <c r="J173">
        <v>1538.2806083972</v>
      </c>
      <c r="K173">
        <v>1546.3413123664</v>
      </c>
      <c r="L173">
        <v>1554.3371404282</v>
      </c>
      <c r="M173">
        <v>1561.773833559</v>
      </c>
    </row>
    <row r="174" spans="1:13">
      <c r="A174" t="s">
        <v>3485</v>
      </c>
      <c r="B174">
        <v>1538.698117555</v>
      </c>
      <c r="C174">
        <v>1546.580643267</v>
      </c>
      <c r="D174">
        <v>1555.0903497924</v>
      </c>
      <c r="E174">
        <v>1562.0971788471</v>
      </c>
      <c r="F174">
        <v>1538.5139848725</v>
      </c>
      <c r="G174">
        <v>1546.7120152758</v>
      </c>
      <c r="H174">
        <v>1555.2074293067</v>
      </c>
      <c r="I174">
        <v>1562.000100664</v>
      </c>
      <c r="J174">
        <v>1538.282341605</v>
      </c>
      <c r="K174">
        <v>1546.3409225287</v>
      </c>
      <c r="L174">
        <v>1554.3391059869</v>
      </c>
      <c r="M174">
        <v>1561.7702624058</v>
      </c>
    </row>
    <row r="175" spans="1:13">
      <c r="A175" t="s">
        <v>3486</v>
      </c>
      <c r="B175">
        <v>1538.7002358155</v>
      </c>
      <c r="C175">
        <v>1546.5800592806</v>
      </c>
      <c r="D175">
        <v>1555.0909402234</v>
      </c>
      <c r="E175">
        <v>1562.0908253564</v>
      </c>
      <c r="F175">
        <v>1538.5134069621</v>
      </c>
      <c r="G175">
        <v>1546.7100689596</v>
      </c>
      <c r="H175">
        <v>1555.2074293067</v>
      </c>
      <c r="I175">
        <v>1561.9917629971</v>
      </c>
      <c r="J175">
        <v>1538.2806083972</v>
      </c>
      <c r="K175">
        <v>1546.3422841091</v>
      </c>
      <c r="L175">
        <v>1554.3396958476</v>
      </c>
      <c r="M175">
        <v>1561.772644466</v>
      </c>
    </row>
    <row r="176" spans="1:13">
      <c r="A176" t="s">
        <v>3487</v>
      </c>
      <c r="B176">
        <v>1538.698117555</v>
      </c>
      <c r="C176">
        <v>1546.580643267</v>
      </c>
      <c r="D176">
        <v>1555.0903497924</v>
      </c>
      <c r="E176">
        <v>1562.0906254765</v>
      </c>
      <c r="F176">
        <v>1538.5124431516</v>
      </c>
      <c r="G176">
        <v>1546.7089007917</v>
      </c>
      <c r="H176">
        <v>1555.2078236278</v>
      </c>
      <c r="I176">
        <v>1561.9949393331</v>
      </c>
      <c r="J176">
        <v>1538.2817638686</v>
      </c>
      <c r="K176">
        <v>1546.3432577547</v>
      </c>
      <c r="L176">
        <v>1554.3379262668</v>
      </c>
      <c r="M176">
        <v>1561.7712536368</v>
      </c>
    </row>
    <row r="177" spans="1:13">
      <c r="A177" t="s">
        <v>3488</v>
      </c>
      <c r="B177">
        <v>1538.6977315615</v>
      </c>
      <c r="C177">
        <v>1546.5798652526</v>
      </c>
      <c r="D177">
        <v>1555.0934981221</v>
      </c>
      <c r="E177">
        <v>1562.0892360215</v>
      </c>
      <c r="F177">
        <v>1538.5128290522</v>
      </c>
      <c r="G177">
        <v>1546.709094852</v>
      </c>
      <c r="H177">
        <v>1555.208610347</v>
      </c>
      <c r="I177">
        <v>1561.9907714862</v>
      </c>
      <c r="J177">
        <v>1538.2798387111</v>
      </c>
      <c r="K177">
        <v>1546.3434517233</v>
      </c>
      <c r="L177">
        <v>1554.3393019667</v>
      </c>
      <c r="M177">
        <v>1561.7651025937</v>
      </c>
    </row>
    <row r="178" spans="1:13">
      <c r="A178" t="s">
        <v>3489</v>
      </c>
      <c r="B178">
        <v>1538.6994657095</v>
      </c>
      <c r="C178">
        <v>1546.5792812668</v>
      </c>
      <c r="D178">
        <v>1555.089761285</v>
      </c>
      <c r="E178">
        <v>1562.0965830838</v>
      </c>
      <c r="F178">
        <v>1538.5114812248</v>
      </c>
      <c r="G178">
        <v>1546.7089007917</v>
      </c>
      <c r="H178">
        <v>1555.208414148</v>
      </c>
      <c r="I178">
        <v>1561.993154219</v>
      </c>
      <c r="J178">
        <v>1538.2806083972</v>
      </c>
      <c r="K178">
        <v>1546.3420901408</v>
      </c>
      <c r="L178">
        <v>1554.3373364074</v>
      </c>
      <c r="M178">
        <v>1561.7698647499</v>
      </c>
    </row>
    <row r="179" spans="1:13">
      <c r="A179" t="s">
        <v>3490</v>
      </c>
      <c r="B179">
        <v>1538.6971535131</v>
      </c>
      <c r="C179">
        <v>1546.5800592806</v>
      </c>
      <c r="D179">
        <v>1555.0929076891</v>
      </c>
      <c r="E179">
        <v>1562.0824867209</v>
      </c>
      <c r="F179">
        <v>1538.5118671248</v>
      </c>
      <c r="G179">
        <v>1546.7114311902</v>
      </c>
      <c r="H179">
        <v>1555.2078236278</v>
      </c>
      <c r="I179">
        <v>1561.9961307049</v>
      </c>
      <c r="J179">
        <v>1538.2809941814</v>
      </c>
      <c r="K179">
        <v>1546.3436456919</v>
      </c>
      <c r="L179">
        <v>1554.3385161266</v>
      </c>
      <c r="M179">
        <v>1561.7740333578</v>
      </c>
    </row>
    <row r="180" spans="1:13">
      <c r="A180" t="s">
        <v>3491</v>
      </c>
      <c r="B180">
        <v>1538.6983096104</v>
      </c>
      <c r="C180">
        <v>1546.5788913091</v>
      </c>
      <c r="D180">
        <v>1555.0929076891</v>
      </c>
      <c r="E180">
        <v>1562.0683906123</v>
      </c>
      <c r="F180">
        <v>1538.5130210613</v>
      </c>
      <c r="G180">
        <v>1546.7081226483</v>
      </c>
      <c r="H180">
        <v>1555.2097913892</v>
      </c>
      <c r="I180">
        <v>1561.9776704661</v>
      </c>
      <c r="J180">
        <v>1538.2802226131</v>
      </c>
      <c r="K180">
        <v>1546.3434517233</v>
      </c>
      <c r="L180">
        <v>1554.3404816888</v>
      </c>
      <c r="M180">
        <v>1561.7730401835</v>
      </c>
    </row>
    <row r="181" spans="1:13">
      <c r="A181" t="s">
        <v>3492</v>
      </c>
      <c r="B181">
        <v>1538.6985016658</v>
      </c>
      <c r="C181">
        <v>1546.580643267</v>
      </c>
      <c r="D181">
        <v>1555.089761285</v>
      </c>
      <c r="E181">
        <v>1562.0963832025</v>
      </c>
      <c r="F181">
        <v>1538.5137928632</v>
      </c>
      <c r="G181">
        <v>1546.709874899</v>
      </c>
      <c r="H181">
        <v>1555.2099875885</v>
      </c>
      <c r="I181">
        <v>1561.9848166262</v>
      </c>
      <c r="J181">
        <v>1538.2806083972</v>
      </c>
      <c r="K181">
        <v>1546.3405326912</v>
      </c>
      <c r="L181">
        <v>1554.3383182257</v>
      </c>
      <c r="M181">
        <v>1561.770460264</v>
      </c>
    </row>
    <row r="182" spans="1:13">
      <c r="A182" t="s">
        <v>3493</v>
      </c>
      <c r="B182">
        <v>1538.6994657095</v>
      </c>
      <c r="C182">
        <v>1546.5808372952</v>
      </c>
      <c r="D182">
        <v>1555.0915306549</v>
      </c>
      <c r="E182">
        <v>1562.0924127539</v>
      </c>
      <c r="F182">
        <v>1538.5124431516</v>
      </c>
      <c r="G182">
        <v>1546.709290815</v>
      </c>
      <c r="H182">
        <v>1555.2080198266</v>
      </c>
      <c r="I182">
        <v>1562.0070491112</v>
      </c>
      <c r="J182">
        <v>1538.2817638686</v>
      </c>
      <c r="K182">
        <v>1546.3415063346</v>
      </c>
      <c r="L182">
        <v>1554.3371404282</v>
      </c>
      <c r="M182">
        <v>1561.7684758655</v>
      </c>
    </row>
    <row r="183" spans="1:13">
      <c r="A183" t="s">
        <v>3494</v>
      </c>
      <c r="B183">
        <v>1538.6996577652</v>
      </c>
      <c r="C183">
        <v>1546.5794752946</v>
      </c>
      <c r="D183">
        <v>1555.0883823332</v>
      </c>
      <c r="E183">
        <v>1562.0799057789</v>
      </c>
      <c r="F183">
        <v>1538.5128290522</v>
      </c>
      <c r="G183">
        <v>1546.7112371292</v>
      </c>
      <c r="H183">
        <v>1555.2095932664</v>
      </c>
      <c r="I183">
        <v>1561.9955350188</v>
      </c>
      <c r="J183">
        <v>1538.2815719172</v>
      </c>
      <c r="K183">
        <v>1546.3436456919</v>
      </c>
      <c r="L183">
        <v>1554.3391059869</v>
      </c>
      <c r="M183">
        <v>1561.7728423247</v>
      </c>
    </row>
    <row r="184" spans="1:13">
      <c r="A184" t="s">
        <v>3495</v>
      </c>
      <c r="B184">
        <v>1538.6996577652</v>
      </c>
      <c r="C184">
        <v>1546.5800592806</v>
      </c>
      <c r="D184">
        <v>1555.0915306549</v>
      </c>
      <c r="E184">
        <v>1562.1015452039</v>
      </c>
      <c r="F184">
        <v>1538.5124431516</v>
      </c>
      <c r="G184">
        <v>1546.7106530442</v>
      </c>
      <c r="H184">
        <v>1555.2092008679</v>
      </c>
      <c r="I184">
        <v>1562.0066513347</v>
      </c>
      <c r="J184">
        <v>1538.2792609766</v>
      </c>
      <c r="K184">
        <v>1546.342867916</v>
      </c>
      <c r="L184">
        <v>1554.3353708532</v>
      </c>
      <c r="M184">
        <v>1561.7666893293</v>
      </c>
    </row>
    <row r="185" spans="1:13">
      <c r="A185" t="s">
        <v>3496</v>
      </c>
      <c r="B185">
        <v>1538.7002358155</v>
      </c>
      <c r="C185">
        <v>1546.5818112412</v>
      </c>
      <c r="D185">
        <v>1555.0909402234</v>
      </c>
      <c r="E185">
        <v>1562.0838761638</v>
      </c>
      <c r="F185">
        <v>1538.5109033163</v>
      </c>
      <c r="G185">
        <v>1546.710847105</v>
      </c>
      <c r="H185">
        <v>1555.2082160255</v>
      </c>
      <c r="I185">
        <v>1561.9810446563</v>
      </c>
      <c r="J185">
        <v>1538.2815719172</v>
      </c>
      <c r="K185">
        <v>1546.3422841091</v>
      </c>
      <c r="L185">
        <v>1554.3381222462</v>
      </c>
      <c r="M185">
        <v>1561.7732380423</v>
      </c>
    </row>
    <row r="186" spans="1:13">
      <c r="A186" t="s">
        <v>3497</v>
      </c>
      <c r="B186">
        <v>1538.6992717709</v>
      </c>
      <c r="C186">
        <v>1546.5810332256</v>
      </c>
      <c r="D186">
        <v>1555.0923172565</v>
      </c>
      <c r="E186">
        <v>1562.0961852617</v>
      </c>
      <c r="F186">
        <v>1538.5116732336</v>
      </c>
      <c r="G186">
        <v>1546.7104589835</v>
      </c>
      <c r="H186">
        <v>1555.208610347</v>
      </c>
      <c r="I186">
        <v>1561.9995049748</v>
      </c>
      <c r="J186">
        <v>1538.2802226131</v>
      </c>
      <c r="K186">
        <v>1546.3442294998</v>
      </c>
      <c r="L186">
        <v>1554.3379262668</v>
      </c>
      <c r="M186">
        <v>1561.773437841</v>
      </c>
    </row>
    <row r="187" spans="1:13">
      <c r="A187" t="s">
        <v>3498</v>
      </c>
      <c r="B187">
        <v>1538.7002358155</v>
      </c>
      <c r="C187">
        <v>1546.580643267</v>
      </c>
      <c r="D187">
        <v>1555.0889727628</v>
      </c>
      <c r="E187">
        <v>1562.089435901</v>
      </c>
      <c r="F187">
        <v>1538.5118671248</v>
      </c>
      <c r="G187">
        <v>1546.7100689596</v>
      </c>
      <c r="H187">
        <v>1555.208610347</v>
      </c>
      <c r="I187">
        <v>1561.9846167734</v>
      </c>
      <c r="J187">
        <v>1538.2809941814</v>
      </c>
      <c r="K187">
        <v>1546.3436456919</v>
      </c>
      <c r="L187">
        <v>1554.3404816888</v>
      </c>
      <c r="M187">
        <v>1561.7702624058</v>
      </c>
    </row>
    <row r="188" spans="1:13">
      <c r="A188" t="s">
        <v>3499</v>
      </c>
      <c r="B188">
        <v>1538.6988876597</v>
      </c>
      <c r="C188">
        <v>1546.5794752946</v>
      </c>
      <c r="D188">
        <v>1555.0889727628</v>
      </c>
      <c r="E188">
        <v>1562.0932064539</v>
      </c>
      <c r="F188">
        <v>1538.5134069621</v>
      </c>
      <c r="G188">
        <v>1546.7094848754</v>
      </c>
      <c r="H188">
        <v>1555.207233108</v>
      </c>
      <c r="I188">
        <v>1562.0003005208</v>
      </c>
      <c r="J188">
        <v>1538.2790690258</v>
      </c>
      <c r="K188">
        <v>1546.3436456919</v>
      </c>
      <c r="L188">
        <v>1554.3371404282</v>
      </c>
      <c r="M188">
        <v>1561.7712536368</v>
      </c>
    </row>
    <row r="189" spans="1:13">
      <c r="A189" t="s">
        <v>3500</v>
      </c>
      <c r="B189">
        <v>1538.6992717709</v>
      </c>
      <c r="C189">
        <v>1546.580643267</v>
      </c>
      <c r="D189">
        <v>1555.0903497924</v>
      </c>
      <c r="E189">
        <v>1562.1063113527</v>
      </c>
      <c r="F189">
        <v>1538.5135989714</v>
      </c>
      <c r="G189">
        <v>1546.7106530442</v>
      </c>
      <c r="H189">
        <v>1555.2095932664</v>
      </c>
      <c r="I189">
        <v>1561.9943436478</v>
      </c>
      <c r="J189">
        <v>1538.282341605</v>
      </c>
      <c r="K189">
        <v>1546.3436456919</v>
      </c>
      <c r="L189">
        <v>1554.3379262668</v>
      </c>
      <c r="M189">
        <v>1561.771453435</v>
      </c>
    </row>
    <row r="190" spans="1:13">
      <c r="A190" t="s">
        <v>3501</v>
      </c>
      <c r="B190">
        <v>1538.6994657095</v>
      </c>
      <c r="C190">
        <v>1546.5792812668</v>
      </c>
      <c r="D190">
        <v>1555.0923172565</v>
      </c>
      <c r="E190">
        <v>1562.0938022145</v>
      </c>
      <c r="F190">
        <v>1538.5130210613</v>
      </c>
      <c r="G190">
        <v>1546.7094848754</v>
      </c>
      <c r="H190">
        <v>1555.2099875885</v>
      </c>
      <c r="I190">
        <v>1562.0126083015</v>
      </c>
      <c r="J190">
        <v>1538.2829193418</v>
      </c>
      <c r="K190">
        <v>1546.3430618845</v>
      </c>
      <c r="L190">
        <v>1554.3379262668</v>
      </c>
      <c r="M190">
        <v>1561.7732380423</v>
      </c>
    </row>
    <row r="191" spans="1:13">
      <c r="A191" t="s">
        <v>3502</v>
      </c>
      <c r="B191">
        <v>1538.6986956042</v>
      </c>
      <c r="C191">
        <v>1546.580643267</v>
      </c>
      <c r="D191">
        <v>1555.0934981221</v>
      </c>
      <c r="E191">
        <v>1562.0870528745</v>
      </c>
      <c r="F191">
        <v>1538.511289216</v>
      </c>
      <c r="G191">
        <v>1546.7100689596</v>
      </c>
      <c r="H191">
        <v>1555.208610347</v>
      </c>
      <c r="I191">
        <v>1561.9973220786</v>
      </c>
      <c r="J191">
        <v>1538.2809941814</v>
      </c>
      <c r="K191">
        <v>1546.3422841091</v>
      </c>
      <c r="L191">
        <v>1554.3381222462</v>
      </c>
      <c r="M191">
        <v>1561.7686737232</v>
      </c>
    </row>
    <row r="192" spans="1:13">
      <c r="A192" t="s">
        <v>3503</v>
      </c>
      <c r="B192">
        <v>1538.6979236168</v>
      </c>
      <c r="C192">
        <v>1546.5796693225</v>
      </c>
      <c r="D192">
        <v>1555.0903497924</v>
      </c>
      <c r="E192">
        <v>1562.0745459853</v>
      </c>
      <c r="F192">
        <v>1538.5135989714</v>
      </c>
      <c r="G192">
        <v>1546.7110411658</v>
      </c>
      <c r="H192">
        <v>1555.208414148</v>
      </c>
      <c r="I192">
        <v>1561.9957348743</v>
      </c>
      <c r="J192">
        <v>1538.2806083972</v>
      </c>
      <c r="K192">
        <v>1546.342867916</v>
      </c>
      <c r="L192">
        <v>1554.3402837874</v>
      </c>
      <c r="M192">
        <v>1561.7706600619</v>
      </c>
    </row>
    <row r="193" spans="1:13">
      <c r="A193" t="s">
        <v>3504</v>
      </c>
      <c r="B193">
        <v>1538.6983096104</v>
      </c>
      <c r="C193">
        <v>1546.5816153105</v>
      </c>
      <c r="D193">
        <v>1555.0923172565</v>
      </c>
      <c r="E193">
        <v>1562.0890380826</v>
      </c>
      <c r="F193">
        <v>1538.5122511427</v>
      </c>
      <c r="G193">
        <v>1546.7096789359</v>
      </c>
      <c r="H193">
        <v>1555.2099875885</v>
      </c>
      <c r="I193">
        <v>1561.9909694002</v>
      </c>
      <c r="J193">
        <v>1538.2817638686</v>
      </c>
      <c r="K193">
        <v>1546.3418942709</v>
      </c>
      <c r="L193">
        <v>1554.3385161266</v>
      </c>
      <c r="M193">
        <v>1561.7688735207</v>
      </c>
    </row>
    <row r="194" spans="1:13">
      <c r="A194" t="s">
        <v>3505</v>
      </c>
      <c r="B194">
        <v>1538.6973455682</v>
      </c>
      <c r="C194">
        <v>1546.5798652526</v>
      </c>
      <c r="D194">
        <v>1555.0903497924</v>
      </c>
      <c r="E194">
        <v>1562.077920594</v>
      </c>
      <c r="F194">
        <v>1538.5120591337</v>
      </c>
      <c r="G194">
        <v>1546.709874899</v>
      </c>
      <c r="H194">
        <v>1555.2082160255</v>
      </c>
      <c r="I194">
        <v>1561.9852124513</v>
      </c>
      <c r="J194">
        <v>1538.2809941814</v>
      </c>
      <c r="K194">
        <v>1546.3418942709</v>
      </c>
      <c r="L194">
        <v>1554.3373364074</v>
      </c>
      <c r="M194">
        <v>1561.7698647499</v>
      </c>
    </row>
    <row r="195" spans="1:13">
      <c r="A195" t="s">
        <v>3506</v>
      </c>
      <c r="B195">
        <v>1538.6979236168</v>
      </c>
      <c r="C195">
        <v>1546.5785032538</v>
      </c>
      <c r="D195">
        <v>1555.0903497924</v>
      </c>
      <c r="E195">
        <v>1562.0842739797</v>
      </c>
      <c r="F195">
        <v>1538.5135989714</v>
      </c>
      <c r="G195">
        <v>1546.709094852</v>
      </c>
      <c r="H195">
        <v>1555.2088065461</v>
      </c>
      <c r="I195">
        <v>1562.0022855084</v>
      </c>
      <c r="J195">
        <v>1538.2817638686</v>
      </c>
      <c r="K195">
        <v>1546.342867916</v>
      </c>
      <c r="L195">
        <v>1554.3373364074</v>
      </c>
      <c r="M195">
        <v>1561.7716512934</v>
      </c>
    </row>
    <row r="196" spans="1:13">
      <c r="A196" t="s">
        <v>3507</v>
      </c>
      <c r="B196">
        <v>1538.6971535131</v>
      </c>
      <c r="C196">
        <v>1546.580643267</v>
      </c>
      <c r="D196">
        <v>1555.0915306549</v>
      </c>
      <c r="E196">
        <v>1562.0789122155</v>
      </c>
      <c r="F196">
        <v>1538.5114812248</v>
      </c>
      <c r="G196">
        <v>1546.7094848754</v>
      </c>
      <c r="H196">
        <v>1555.21077431</v>
      </c>
      <c r="I196">
        <v>1561.9905735722</v>
      </c>
      <c r="J196">
        <v>1538.2784912919</v>
      </c>
      <c r="K196">
        <v>1546.3417003027</v>
      </c>
      <c r="L196">
        <v>1554.3353708532</v>
      </c>
      <c r="M196">
        <v>1561.7700645477</v>
      </c>
    </row>
    <row r="197" spans="1:13">
      <c r="A197" t="s">
        <v>3508</v>
      </c>
      <c r="B197">
        <v>1538.6990797153</v>
      </c>
      <c r="C197">
        <v>1546.5798652526</v>
      </c>
      <c r="D197">
        <v>1555.0877919041</v>
      </c>
      <c r="E197">
        <v>1562.0808993435</v>
      </c>
      <c r="F197">
        <v>1538.5124431516</v>
      </c>
      <c r="G197">
        <v>1546.709094852</v>
      </c>
      <c r="H197">
        <v>1555.2088065461</v>
      </c>
      <c r="I197">
        <v>1561.9911692546</v>
      </c>
      <c r="J197">
        <v>1538.2798387111</v>
      </c>
      <c r="K197">
        <v>1546.3422841091</v>
      </c>
      <c r="L197">
        <v>1554.3391059869</v>
      </c>
      <c r="M197">
        <v>1561.7748267343</v>
      </c>
    </row>
    <row r="198" spans="1:13">
      <c r="A198" t="s">
        <v>3509</v>
      </c>
      <c r="B198">
        <v>1538.6979236168</v>
      </c>
      <c r="C198">
        <v>1546.5802533086</v>
      </c>
      <c r="D198">
        <v>1555.0903497924</v>
      </c>
      <c r="E198">
        <v>1562.1047219863</v>
      </c>
      <c r="F198">
        <v>1538.5116732336</v>
      </c>
      <c r="G198">
        <v>1546.709874899</v>
      </c>
      <c r="H198">
        <v>1555.2093970671</v>
      </c>
      <c r="I198">
        <v>1562.0003005208</v>
      </c>
      <c r="J198">
        <v>1538.2796448783</v>
      </c>
      <c r="K198">
        <v>1546.342867916</v>
      </c>
      <c r="L198">
        <v>1554.3408736491</v>
      </c>
      <c r="M198">
        <v>1561.7710557785</v>
      </c>
    </row>
    <row r="199" spans="1:13">
      <c r="A199" t="s">
        <v>3510</v>
      </c>
      <c r="B199">
        <v>1538.6996577652</v>
      </c>
      <c r="C199">
        <v>1546.5798652526</v>
      </c>
      <c r="D199">
        <v>1555.089761285</v>
      </c>
      <c r="E199">
        <v>1562.0953915587</v>
      </c>
      <c r="F199">
        <v>1538.5128290522</v>
      </c>
      <c r="G199">
        <v>1546.7114311902</v>
      </c>
      <c r="H199">
        <v>1555.2093970671</v>
      </c>
      <c r="I199">
        <v>1562.0171740466</v>
      </c>
      <c r="J199">
        <v>1538.2811861327</v>
      </c>
      <c r="K199">
        <v>1546.3417003027</v>
      </c>
      <c r="L199">
        <v>1554.3391059869</v>
      </c>
      <c r="M199">
        <v>1561.7696668919</v>
      </c>
    </row>
    <row r="200" spans="1:13">
      <c r="A200" t="s">
        <v>3511</v>
      </c>
      <c r="B200">
        <v>1538.6996577652</v>
      </c>
      <c r="C200">
        <v>1546.5810332256</v>
      </c>
      <c r="D200">
        <v>1555.0895631928</v>
      </c>
      <c r="E200">
        <v>1562.0890380826</v>
      </c>
      <c r="F200">
        <v>1538.5124431516</v>
      </c>
      <c r="G200">
        <v>1546.7094848754</v>
      </c>
      <c r="H200">
        <v>1555.2066425886</v>
      </c>
      <c r="I200">
        <v>1561.9846167734</v>
      </c>
      <c r="J200">
        <v>1538.2821477716</v>
      </c>
      <c r="K200">
        <v>1546.3430618845</v>
      </c>
      <c r="L200">
        <v>1554.3385161266</v>
      </c>
      <c r="M200">
        <v>1561.7698647499</v>
      </c>
    </row>
    <row r="201" spans="1:13">
      <c r="A201" t="s">
        <v>3512</v>
      </c>
      <c r="B201">
        <v>1538.6986956042</v>
      </c>
      <c r="C201">
        <v>1546.5796693225</v>
      </c>
      <c r="D201">
        <v>1555.0895631928</v>
      </c>
      <c r="E201">
        <v>1562.0898317791</v>
      </c>
      <c r="F201">
        <v>1538.5122511427</v>
      </c>
      <c r="G201">
        <v>1546.7110411658</v>
      </c>
      <c r="H201">
        <v>1555.208610347</v>
      </c>
      <c r="I201">
        <v>1561.9995049748</v>
      </c>
      <c r="J201">
        <v>1538.2796448783</v>
      </c>
      <c r="K201">
        <v>1546.3442294998</v>
      </c>
      <c r="L201">
        <v>1554.3383182257</v>
      </c>
      <c r="M201">
        <v>1561.7686737232</v>
      </c>
    </row>
    <row r="202" spans="1:13">
      <c r="A202" t="s">
        <v>3513</v>
      </c>
      <c r="B202">
        <v>1538.6983096104</v>
      </c>
      <c r="C202">
        <v>1546.5814212822</v>
      </c>
      <c r="D202">
        <v>1555.0903497924</v>
      </c>
      <c r="E202">
        <v>1562.1102818719</v>
      </c>
      <c r="F202">
        <v>1538.5122511427</v>
      </c>
      <c r="G202">
        <v>1546.7100689596</v>
      </c>
      <c r="H202">
        <v>1555.2082160255</v>
      </c>
      <c r="I202">
        <v>1562.0016898175</v>
      </c>
      <c r="J202">
        <v>1538.2809941814</v>
      </c>
      <c r="K202">
        <v>1546.3422841091</v>
      </c>
      <c r="L202">
        <v>1554.3367465485</v>
      </c>
      <c r="M202">
        <v>1561.7696668919</v>
      </c>
    </row>
    <row r="203" spans="1:13">
      <c r="A203" t="s">
        <v>3514</v>
      </c>
      <c r="B203">
        <v>1538.7004278714</v>
      </c>
      <c r="C203">
        <v>1546.5810332256</v>
      </c>
      <c r="D203">
        <v>1555.0889727628</v>
      </c>
      <c r="E203">
        <v>1562.0938022145</v>
      </c>
      <c r="F203">
        <v>1538.5134069621</v>
      </c>
      <c r="G203">
        <v>1546.7116252511</v>
      </c>
      <c r="H203">
        <v>1555.207233108</v>
      </c>
      <c r="I203">
        <v>1562.0044684185</v>
      </c>
      <c r="J203">
        <v>1538.2796448783</v>
      </c>
      <c r="K203">
        <v>1546.3409225287</v>
      </c>
      <c r="L203">
        <v>1554.3353708532</v>
      </c>
      <c r="M203">
        <v>1561.7684758655</v>
      </c>
    </row>
    <row r="204" spans="1:13">
      <c r="A204" t="s">
        <v>3515</v>
      </c>
      <c r="B204">
        <v>1538.7004278714</v>
      </c>
      <c r="C204">
        <v>1546.5810332256</v>
      </c>
      <c r="D204">
        <v>1555.0909402234</v>
      </c>
      <c r="E204">
        <v>1562.0824867209</v>
      </c>
      <c r="F204">
        <v>1538.5135989714</v>
      </c>
      <c r="G204">
        <v>1546.7110411658</v>
      </c>
      <c r="H204">
        <v>1555.2080198266</v>
      </c>
      <c r="I204">
        <v>1562.000100664</v>
      </c>
      <c r="J204">
        <v>1538.2817638686</v>
      </c>
      <c r="K204">
        <v>1546.3417003027</v>
      </c>
      <c r="L204">
        <v>1554.3351748744</v>
      </c>
      <c r="M204">
        <v>1561.7682780079</v>
      </c>
    </row>
    <row r="205" spans="1:13">
      <c r="A205" t="s">
        <v>3516</v>
      </c>
      <c r="B205">
        <v>1538.698117555</v>
      </c>
      <c r="C205">
        <v>1546.5792812668</v>
      </c>
      <c r="D205">
        <v>1555.0877919041</v>
      </c>
      <c r="E205">
        <v>1562.0932064539</v>
      </c>
      <c r="F205">
        <v>1538.5120591337</v>
      </c>
      <c r="G205">
        <v>1546.7077326256</v>
      </c>
      <c r="H205">
        <v>1555.2066425886</v>
      </c>
      <c r="I205">
        <v>1561.9917629971</v>
      </c>
      <c r="J205">
        <v>1538.2811861327</v>
      </c>
      <c r="K205">
        <v>1546.3426739475</v>
      </c>
      <c r="L205">
        <v>1554.3389080859</v>
      </c>
      <c r="M205">
        <v>1561.7692692363</v>
      </c>
    </row>
    <row r="206" spans="1:13">
      <c r="A206" t="s">
        <v>3517</v>
      </c>
      <c r="B206">
        <v>1538.6983096104</v>
      </c>
      <c r="C206">
        <v>1546.5786972814</v>
      </c>
      <c r="D206">
        <v>1555.0883823332</v>
      </c>
      <c r="E206">
        <v>1562.0957874398</v>
      </c>
      <c r="F206">
        <v>1538.5126370431</v>
      </c>
      <c r="G206">
        <v>1546.7094848754</v>
      </c>
      <c r="H206">
        <v>1555.2068387872</v>
      </c>
      <c r="I206">
        <v>1562.0044684185</v>
      </c>
      <c r="J206">
        <v>1538.2808003483</v>
      </c>
      <c r="K206">
        <v>1546.3409225287</v>
      </c>
      <c r="L206">
        <v>1554.3398918275</v>
      </c>
      <c r="M206">
        <v>1561.77621563</v>
      </c>
    </row>
    <row r="207" spans="1:13">
      <c r="A207" t="s">
        <v>3518</v>
      </c>
      <c r="B207">
        <v>1538.6988876597</v>
      </c>
      <c r="C207">
        <v>1546.5818112412</v>
      </c>
      <c r="D207">
        <v>1555.0909402234</v>
      </c>
      <c r="E207">
        <v>1562.0737523042</v>
      </c>
      <c r="F207">
        <v>1538.5120591337</v>
      </c>
      <c r="G207">
        <v>1546.7116252511</v>
      </c>
      <c r="H207">
        <v>1555.2082160255</v>
      </c>
      <c r="I207">
        <v>1561.9945435031</v>
      </c>
      <c r="J207">
        <v>1538.2798387111</v>
      </c>
      <c r="K207">
        <v>1546.3442294998</v>
      </c>
      <c r="L207">
        <v>1554.3385161266</v>
      </c>
      <c r="M207">
        <v>1561.7718491519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1538.6934950603</v>
      </c>
      <c r="C2">
        <v>1546.57383329</v>
      </c>
      <c r="D2">
        <v>1555.0960579523</v>
      </c>
      <c r="E2">
        <v>1562.0858633045</v>
      </c>
      <c r="F2">
        <v>1538.4929958975</v>
      </c>
      <c r="G2">
        <v>1546.7207766132</v>
      </c>
      <c r="H2">
        <v>1555.2003469492</v>
      </c>
      <c r="I2">
        <v>1562.0036767491</v>
      </c>
      <c r="J2">
        <v>1538.3121850078</v>
      </c>
      <c r="K2">
        <v>1546.3395628523</v>
      </c>
      <c r="L2">
        <v>1554.3406795903</v>
      </c>
      <c r="M2">
        <v>1561.768675663</v>
      </c>
    </row>
    <row r="3" spans="1:13">
      <c r="A3" t="s">
        <v>3520</v>
      </c>
      <c r="B3">
        <v>1538.6948432066</v>
      </c>
      <c r="C3">
        <v>1546.5740292186</v>
      </c>
      <c r="D3">
        <v>1555.1007814479</v>
      </c>
      <c r="E3">
        <v>1562.094201976</v>
      </c>
      <c r="F3">
        <v>1538.4918401086</v>
      </c>
      <c r="G3">
        <v>1546.7213607059</v>
      </c>
      <c r="H3">
        <v>1555.2007412667</v>
      </c>
      <c r="I3">
        <v>1562.0139995606</v>
      </c>
      <c r="J3">
        <v>1538.3102597741</v>
      </c>
      <c r="K3">
        <v>1546.33975682</v>
      </c>
      <c r="L3">
        <v>1554.3412694522</v>
      </c>
      <c r="M3">
        <v>1561.7718510917</v>
      </c>
    </row>
    <row r="4" spans="1:13">
      <c r="A4" t="s">
        <v>3521</v>
      </c>
      <c r="B4">
        <v>1538.6940731059</v>
      </c>
      <c r="C4">
        <v>1546.5740292186</v>
      </c>
      <c r="D4">
        <v>1555.0994024766</v>
      </c>
      <c r="E4">
        <v>1562.0769289737</v>
      </c>
      <c r="F4">
        <v>1538.4929958975</v>
      </c>
      <c r="G4">
        <v>1546.7194143662</v>
      </c>
      <c r="H4">
        <v>1555.2011336609</v>
      </c>
      <c r="I4">
        <v>1561.9889863817</v>
      </c>
      <c r="J4">
        <v>1538.3083345453</v>
      </c>
      <c r="K4">
        <v>1546.3387850805</v>
      </c>
      <c r="L4">
        <v>1554.3412694522</v>
      </c>
      <c r="M4">
        <v>1561.7738354987</v>
      </c>
    </row>
    <row r="5" spans="1:13">
      <c r="A5" t="s">
        <v>3522</v>
      </c>
      <c r="B5">
        <v>1538.6934950603</v>
      </c>
      <c r="C5">
        <v>1546.5732493087</v>
      </c>
      <c r="D5">
        <v>1555.0968464818</v>
      </c>
      <c r="E5">
        <v>1562.0749437963</v>
      </c>
      <c r="F5">
        <v>1538.4912622149</v>
      </c>
      <c r="G5">
        <v>1546.7207766132</v>
      </c>
      <c r="H5">
        <v>1555.2007412667</v>
      </c>
      <c r="I5">
        <v>1561.9852143916</v>
      </c>
      <c r="J5">
        <v>1538.3091042599</v>
      </c>
      <c r="K5">
        <v>1546.3376174734</v>
      </c>
      <c r="L5">
        <v>1554.339303888</v>
      </c>
      <c r="M5">
        <v>1561.7770109485</v>
      </c>
    </row>
    <row r="6" spans="1:13">
      <c r="A6" t="s">
        <v>3523</v>
      </c>
      <c r="B6">
        <v>1538.6948432066</v>
      </c>
      <c r="C6">
        <v>1546.5750012538</v>
      </c>
      <c r="D6">
        <v>1555.0999929145</v>
      </c>
      <c r="E6">
        <v>1562.074745861</v>
      </c>
      <c r="F6">
        <v>1538.4931879016</v>
      </c>
      <c r="G6">
        <v>1546.7215547694</v>
      </c>
      <c r="H6">
        <v>1555.2017241761</v>
      </c>
      <c r="I6">
        <v>1561.9893841492</v>
      </c>
      <c r="J6">
        <v>1538.3119930488</v>
      </c>
      <c r="K6">
        <v>1546.3370336705</v>
      </c>
      <c r="L6">
        <v>1554.3402857088</v>
      </c>
      <c r="M6">
        <v>1561.7772107481</v>
      </c>
    </row>
    <row r="7" spans="1:13">
      <c r="A7" t="s">
        <v>3524</v>
      </c>
      <c r="B7">
        <v>1538.692724961</v>
      </c>
      <c r="C7">
        <v>1546.5751952806</v>
      </c>
      <c r="D7">
        <v>1555.0960579523</v>
      </c>
      <c r="E7">
        <v>1562.0810992209</v>
      </c>
      <c r="F7">
        <v>1538.4916462224</v>
      </c>
      <c r="G7">
        <v>1546.7209706765</v>
      </c>
      <c r="H7">
        <v>1555.1997564351</v>
      </c>
      <c r="I7">
        <v>1561.9846187138</v>
      </c>
      <c r="J7">
        <v>1538.3083345453</v>
      </c>
      <c r="K7">
        <v>1546.3382012767</v>
      </c>
      <c r="L7">
        <v>1554.3379281882</v>
      </c>
      <c r="M7">
        <v>1561.7718510917</v>
      </c>
    </row>
    <row r="8" spans="1:13">
      <c r="A8" t="s">
        <v>3525</v>
      </c>
      <c r="B8">
        <v>1538.6954212533</v>
      </c>
      <c r="C8">
        <v>1546.5742232451</v>
      </c>
      <c r="D8">
        <v>1555.0999929145</v>
      </c>
      <c r="E8">
        <v>1562.0787162198</v>
      </c>
      <c r="F8">
        <v>1538.4920321125</v>
      </c>
      <c r="G8">
        <v>1546.7205806473</v>
      </c>
      <c r="H8">
        <v>1555.1975925028</v>
      </c>
      <c r="I8">
        <v>1561.9961326453</v>
      </c>
      <c r="J8">
        <v>1538.3100678156</v>
      </c>
      <c r="K8">
        <v>1546.3383952441</v>
      </c>
      <c r="L8">
        <v>1554.3391079083</v>
      </c>
      <c r="M8">
        <v>1561.7722487486</v>
      </c>
    </row>
    <row r="9" spans="1:13">
      <c r="A9" t="s">
        <v>3526</v>
      </c>
      <c r="B9">
        <v>1538.6921469163</v>
      </c>
      <c r="C9">
        <v>1546.5730552824</v>
      </c>
      <c r="D9">
        <v>1555.0968464818</v>
      </c>
      <c r="E9">
        <v>1562.0648200525</v>
      </c>
      <c r="F9">
        <v>1538.4937657968</v>
      </c>
      <c r="G9">
        <v>1546.7203865841</v>
      </c>
      <c r="H9">
        <v>1555.1993640416</v>
      </c>
      <c r="I9">
        <v>1561.982633771</v>
      </c>
      <c r="J9">
        <v>1538.3089123017</v>
      </c>
      <c r="K9">
        <v>1546.3376174734</v>
      </c>
      <c r="L9">
        <v>1554.3412694522</v>
      </c>
      <c r="M9">
        <v>1561.7783998481</v>
      </c>
    </row>
    <row r="10" spans="1:13">
      <c r="A10" t="s">
        <v>3527</v>
      </c>
      <c r="B10">
        <v>1538.6948432066</v>
      </c>
      <c r="C10">
        <v>1546.5734452372</v>
      </c>
      <c r="D10">
        <v>1555.1005833529</v>
      </c>
      <c r="E10">
        <v>1562.0832823513</v>
      </c>
      <c r="F10">
        <v>1538.4920321125</v>
      </c>
      <c r="G10">
        <v>1546.7213607059</v>
      </c>
      <c r="H10">
        <v>1555.2003469492</v>
      </c>
      <c r="I10">
        <v>1561.9961326453</v>
      </c>
      <c r="J10">
        <v>1538.3108375319</v>
      </c>
      <c r="K10">
        <v>1546.3383952441</v>
      </c>
      <c r="L10">
        <v>1554.3414654325</v>
      </c>
      <c r="M10">
        <v>1561.7714553748</v>
      </c>
    </row>
    <row r="11" spans="1:13">
      <c r="A11" t="s">
        <v>3528</v>
      </c>
      <c r="B11">
        <v>1538.6942670432</v>
      </c>
      <c r="C11">
        <v>1546.5736392636</v>
      </c>
      <c r="D11">
        <v>1555.0994024766</v>
      </c>
      <c r="E11">
        <v>1562.0751436722</v>
      </c>
      <c r="F11">
        <v>1538.4916462224</v>
      </c>
      <c r="G11">
        <v>1546.7196084291</v>
      </c>
      <c r="H11">
        <v>1555.2021184943</v>
      </c>
      <c r="I11">
        <v>1561.9806488334</v>
      </c>
      <c r="J11">
        <v>1538.3091042599</v>
      </c>
      <c r="K11">
        <v>1546.3405345928</v>
      </c>
      <c r="L11">
        <v>1554.3381241676</v>
      </c>
      <c r="M11">
        <v>1561.7742331567</v>
      </c>
    </row>
    <row r="12" spans="1:13">
      <c r="A12" t="s">
        <v>3529</v>
      </c>
      <c r="B12">
        <v>1538.692724961</v>
      </c>
      <c r="C12">
        <v>1546.5734452372</v>
      </c>
      <c r="D12">
        <v>1555.0960579523</v>
      </c>
      <c r="E12">
        <v>1562.0959892616</v>
      </c>
      <c r="F12">
        <v>1538.4922241165</v>
      </c>
      <c r="G12">
        <v>1546.7223329263</v>
      </c>
      <c r="H12">
        <v>1555.1991659214</v>
      </c>
      <c r="I12">
        <v>1562.0056617453</v>
      </c>
      <c r="J12">
        <v>1538.3096820168</v>
      </c>
      <c r="K12">
        <v>1546.3391730155</v>
      </c>
      <c r="L12">
        <v>1554.3414654325</v>
      </c>
      <c r="M12">
        <v>1561.7732399821</v>
      </c>
    </row>
    <row r="13" spans="1:13">
      <c r="A13" t="s">
        <v>3530</v>
      </c>
      <c r="B13">
        <v>1538.6954212533</v>
      </c>
      <c r="C13">
        <v>1546.57383329</v>
      </c>
      <c r="D13">
        <v>1555.0974349945</v>
      </c>
      <c r="E13">
        <v>1562.0860612426</v>
      </c>
      <c r="F13">
        <v>1538.4914542186</v>
      </c>
      <c r="G13">
        <v>1546.7215547694</v>
      </c>
      <c r="H13">
        <v>1555.1999526319</v>
      </c>
      <c r="I13">
        <v>1561.9953390439</v>
      </c>
      <c r="J13">
        <v>1538.3108375319</v>
      </c>
      <c r="K13">
        <v>1546.3395628523</v>
      </c>
      <c r="L13">
        <v>1554.3406795903</v>
      </c>
      <c r="M13">
        <v>1561.7726464057</v>
      </c>
    </row>
    <row r="14" spans="1:13">
      <c r="A14" t="s">
        <v>3531</v>
      </c>
      <c r="B14">
        <v>1538.6936889974</v>
      </c>
      <c r="C14">
        <v>1546.57383329</v>
      </c>
      <c r="D14">
        <v>1555.0960579523</v>
      </c>
      <c r="E14">
        <v>1562.071767135</v>
      </c>
      <c r="F14">
        <v>1538.4908763252</v>
      </c>
      <c r="G14">
        <v>1546.7194143662</v>
      </c>
      <c r="H14">
        <v>1555.2011336609</v>
      </c>
      <c r="I14">
        <v>1561.9929563044</v>
      </c>
      <c r="J14">
        <v>1538.3071790339</v>
      </c>
      <c r="K14">
        <v>1546.3376174734</v>
      </c>
      <c r="L14">
        <v>1554.3400897288</v>
      </c>
      <c r="M14">
        <v>1561.7768130887</v>
      </c>
    </row>
    <row r="15" spans="1:13">
      <c r="A15" t="s">
        <v>3532</v>
      </c>
      <c r="B15">
        <v>1538.6956151909</v>
      </c>
      <c r="C15">
        <v>1546.5730552824</v>
      </c>
      <c r="D15">
        <v>1555.0988139624</v>
      </c>
      <c r="E15">
        <v>1562.0854674284</v>
      </c>
      <c r="F15">
        <v>1538.4924180028</v>
      </c>
      <c r="G15">
        <v>1546.7209706765</v>
      </c>
      <c r="H15">
        <v>1555.1983792117</v>
      </c>
      <c r="I15">
        <v>1561.9955369591</v>
      </c>
      <c r="J15">
        <v>1538.3102597741</v>
      </c>
      <c r="K15">
        <v>1546.3383952441</v>
      </c>
      <c r="L15">
        <v>1554.338518048</v>
      </c>
      <c r="M15">
        <v>1561.7676844353</v>
      </c>
    </row>
    <row r="16" spans="1:13">
      <c r="A16" t="s">
        <v>3533</v>
      </c>
      <c r="B16">
        <v>1538.6969633409</v>
      </c>
      <c r="C16">
        <v>1546.5718873215</v>
      </c>
      <c r="D16">
        <v>1555.0954675174</v>
      </c>
      <c r="E16">
        <v>1562.071767135</v>
      </c>
      <c r="F16">
        <v>1538.4929958975</v>
      </c>
      <c r="G16">
        <v>1546.7201925209</v>
      </c>
      <c r="H16">
        <v>1555.1993640416</v>
      </c>
      <c r="I16">
        <v>1561.9836272119</v>
      </c>
      <c r="J16">
        <v>1538.3094900584</v>
      </c>
      <c r="K16">
        <v>1546.3382012767</v>
      </c>
      <c r="L16">
        <v>1554.3404836102</v>
      </c>
      <c r="M16">
        <v>1561.7726464057</v>
      </c>
    </row>
    <row r="17" spans="1:13">
      <c r="A17" t="s">
        <v>3534</v>
      </c>
      <c r="B17">
        <v>1538.6934950603</v>
      </c>
      <c r="C17">
        <v>1546.5751952806</v>
      </c>
      <c r="D17">
        <v>1555.0994024766</v>
      </c>
      <c r="E17">
        <v>1562.1031365044</v>
      </c>
      <c r="F17">
        <v>1538.4920321125</v>
      </c>
      <c r="G17">
        <v>1546.7203865841</v>
      </c>
      <c r="H17">
        <v>1555.2005431462</v>
      </c>
      <c r="I17">
        <v>1562.0032789743</v>
      </c>
      <c r="J17">
        <v>1538.3094900584</v>
      </c>
      <c r="K17">
        <v>1546.3382012767</v>
      </c>
      <c r="L17">
        <v>1554.3379281882</v>
      </c>
      <c r="M17">
        <v>1561.7752263325</v>
      </c>
    </row>
    <row r="18" spans="1:13">
      <c r="A18" t="s">
        <v>3535</v>
      </c>
      <c r="B18">
        <v>1538.6944590976</v>
      </c>
      <c r="C18">
        <v>1546.57383329</v>
      </c>
      <c r="D18">
        <v>1555.0988139624</v>
      </c>
      <c r="E18">
        <v>1562.0701797794</v>
      </c>
      <c r="F18">
        <v>1538.4933799058</v>
      </c>
      <c r="G18">
        <v>1546.7217488329</v>
      </c>
      <c r="H18">
        <v>1555.1966076751</v>
      </c>
      <c r="I18">
        <v>1561.9756874814</v>
      </c>
      <c r="J18">
        <v>1538.3094900584</v>
      </c>
      <c r="K18">
        <v>1546.3401466572</v>
      </c>
      <c r="L18">
        <v>1554.3391079083</v>
      </c>
      <c r="M18">
        <v>1561.7785996481</v>
      </c>
    </row>
    <row r="19" spans="1:13">
      <c r="A19" t="s">
        <v>3536</v>
      </c>
      <c r="B19">
        <v>1538.6940731059</v>
      </c>
      <c r="C19">
        <v>1546.5750012538</v>
      </c>
      <c r="D19">
        <v>1555.0986158678</v>
      </c>
      <c r="E19">
        <v>1562.0981724337</v>
      </c>
      <c r="F19">
        <v>1538.4929958975</v>
      </c>
      <c r="G19">
        <v>1546.7211647399</v>
      </c>
      <c r="H19">
        <v>1555.2007412667</v>
      </c>
      <c r="I19">
        <v>1561.9937518437</v>
      </c>
      <c r="J19">
        <v>1538.3094900584</v>
      </c>
      <c r="K19">
        <v>1546.3368397035</v>
      </c>
      <c r="L19">
        <v>1554.3400897288</v>
      </c>
      <c r="M19">
        <v>1561.7722487486</v>
      </c>
    </row>
    <row r="20" spans="1:13">
      <c r="A20" t="s">
        <v>3537</v>
      </c>
      <c r="B20">
        <v>1538.6936889974</v>
      </c>
      <c r="C20">
        <v>1546.5714992697</v>
      </c>
      <c r="D20">
        <v>1555.0986158678</v>
      </c>
      <c r="E20">
        <v>1562.0737542448</v>
      </c>
      <c r="F20">
        <v>1538.4922241165</v>
      </c>
      <c r="G20">
        <v>1546.7194143662</v>
      </c>
      <c r="H20">
        <v>1555.2001507523</v>
      </c>
      <c r="I20">
        <v>1561.9983174785</v>
      </c>
      <c r="J20">
        <v>1538.3077567894</v>
      </c>
      <c r="K20">
        <v>1546.3395628523</v>
      </c>
      <c r="L20">
        <v>1554.339697769</v>
      </c>
      <c r="M20">
        <v>1561.7787975083</v>
      </c>
    </row>
    <row r="21" spans="1:13">
      <c r="A21" t="s">
        <v>3538</v>
      </c>
      <c r="B21">
        <v>1538.6938810516</v>
      </c>
      <c r="C21">
        <v>1546.5755852364</v>
      </c>
      <c r="D21">
        <v>1555.0974349945</v>
      </c>
      <c r="E21">
        <v>1562.0894378416</v>
      </c>
      <c r="F21">
        <v>1538.4929958975</v>
      </c>
      <c r="G21">
        <v>1546.7203865841</v>
      </c>
      <c r="H21">
        <v>1555.2009374638</v>
      </c>
      <c r="I21">
        <v>1561.9907734265</v>
      </c>
      <c r="J21">
        <v>1538.3096820168</v>
      </c>
      <c r="K21">
        <v>1546.336449868</v>
      </c>
      <c r="L21">
        <v>1554.339303888</v>
      </c>
      <c r="M21">
        <v>1561.7696688317</v>
      </c>
    </row>
    <row r="22" spans="1:13">
      <c r="A22" t="s">
        <v>3539</v>
      </c>
      <c r="B22">
        <v>1538.6954212533</v>
      </c>
      <c r="C22">
        <v>1546.5732493087</v>
      </c>
      <c r="D22">
        <v>1555.0968464818</v>
      </c>
      <c r="E22">
        <v>1562.0910252363</v>
      </c>
      <c r="F22">
        <v>1538.4929958975</v>
      </c>
      <c r="G22">
        <v>1546.7201925209</v>
      </c>
      <c r="H22">
        <v>1555.2001507523</v>
      </c>
      <c r="I22">
        <v>1561.991369109</v>
      </c>
      <c r="J22">
        <v>1538.3089123017</v>
      </c>
      <c r="K22">
        <v>1546.3401466572</v>
      </c>
      <c r="L22">
        <v>1554.339697769</v>
      </c>
      <c r="M22">
        <v>1561.77205089</v>
      </c>
    </row>
    <row r="23" spans="1:13">
      <c r="A23" t="s">
        <v>3540</v>
      </c>
      <c r="B23">
        <v>1538.693110952</v>
      </c>
      <c r="C23">
        <v>1546.5730552824</v>
      </c>
      <c r="D23">
        <v>1555.0966483877</v>
      </c>
      <c r="E23">
        <v>1562.0781204706</v>
      </c>
      <c r="F23">
        <v>1538.4920321125</v>
      </c>
      <c r="G23">
        <v>1546.7235011145</v>
      </c>
      <c r="H23">
        <v>1555.1999526319</v>
      </c>
      <c r="I23">
        <v>1561.9830315353</v>
      </c>
      <c r="J23">
        <v>1538.3110294906</v>
      </c>
      <c r="K23">
        <v>1546.3383952441</v>
      </c>
      <c r="L23">
        <v>1554.3404836102</v>
      </c>
      <c r="M23">
        <v>1561.7710577183</v>
      </c>
    </row>
    <row r="24" spans="1:13">
      <c r="A24" t="s">
        <v>3541</v>
      </c>
      <c r="B24">
        <v>1538.6940731059</v>
      </c>
      <c r="C24">
        <v>1546.5757792633</v>
      </c>
      <c r="D24">
        <v>1555.0954675174</v>
      </c>
      <c r="E24">
        <v>1562.071371266</v>
      </c>
      <c r="F24">
        <v>1538.4920321125</v>
      </c>
      <c r="G24">
        <v>1546.7215547694</v>
      </c>
      <c r="H24">
        <v>1555.1989697248</v>
      </c>
      <c r="I24">
        <v>1561.9977217907</v>
      </c>
      <c r="J24">
        <v>1538.3089123017</v>
      </c>
      <c r="K24">
        <v>1546.3378114406</v>
      </c>
      <c r="L24">
        <v>1554.3404836102</v>
      </c>
      <c r="M24">
        <v>1561.777804328</v>
      </c>
    </row>
    <row r="25" spans="1:13">
      <c r="A25" t="s">
        <v>3542</v>
      </c>
      <c r="B25">
        <v>1538.6944590976</v>
      </c>
      <c r="C25">
        <v>1546.5730552824</v>
      </c>
      <c r="D25">
        <v>1555.0960579523</v>
      </c>
      <c r="E25">
        <v>1562.0864590595</v>
      </c>
      <c r="F25">
        <v>1538.4914542186</v>
      </c>
      <c r="G25">
        <v>1546.7223329263</v>
      </c>
      <c r="H25">
        <v>1555.1989697248</v>
      </c>
      <c r="I25">
        <v>1561.9949412734</v>
      </c>
      <c r="J25">
        <v>1538.3089123017</v>
      </c>
      <c r="K25">
        <v>1546.3387850805</v>
      </c>
      <c r="L25">
        <v>1554.3402857088</v>
      </c>
      <c r="M25">
        <v>1561.7754241919</v>
      </c>
    </row>
    <row r="26" spans="1:13">
      <c r="A26" t="s">
        <v>3543</v>
      </c>
      <c r="B26">
        <v>1538.6946511521</v>
      </c>
      <c r="C26">
        <v>1546.5742232451</v>
      </c>
      <c r="D26">
        <v>1555.0974349945</v>
      </c>
      <c r="E26">
        <v>1562.0785182835</v>
      </c>
      <c r="F26">
        <v>1538.4906843216</v>
      </c>
      <c r="G26">
        <v>1546.7209706765</v>
      </c>
      <c r="H26">
        <v>1555.1983792117</v>
      </c>
      <c r="I26">
        <v>1562.0062574392</v>
      </c>
      <c r="J26">
        <v>1538.3108375319</v>
      </c>
      <c r="K26">
        <v>1546.33975682</v>
      </c>
      <c r="L26">
        <v>1554.3365524908</v>
      </c>
      <c r="M26">
        <v>1561.7714553748</v>
      </c>
    </row>
    <row r="27" spans="1:13">
      <c r="A27" t="s">
        <v>3544</v>
      </c>
      <c r="B27">
        <v>1538.692532907</v>
      </c>
      <c r="C27">
        <v>1546.5736392636</v>
      </c>
      <c r="D27">
        <v>1555.0968464818</v>
      </c>
      <c r="E27">
        <v>1562.0781204706</v>
      </c>
      <c r="F27">
        <v>1538.4899144253</v>
      </c>
      <c r="G27">
        <v>1546.7209706765</v>
      </c>
      <c r="H27">
        <v>1555.2001507523</v>
      </c>
      <c r="I27">
        <v>1561.9897799765</v>
      </c>
      <c r="J27">
        <v>1538.3089123017</v>
      </c>
      <c r="K27">
        <v>1546.336449868</v>
      </c>
      <c r="L27">
        <v>1554.3424491774</v>
      </c>
      <c r="M27">
        <v>1561.7732399821</v>
      </c>
    </row>
    <row r="28" spans="1:13">
      <c r="A28" t="s">
        <v>3545</v>
      </c>
      <c r="B28">
        <v>1538.695037144</v>
      </c>
      <c r="C28">
        <v>1546.5748072271</v>
      </c>
      <c r="D28">
        <v>1555.0994024766</v>
      </c>
      <c r="E28">
        <v>1562.0916209953</v>
      </c>
      <c r="F28">
        <v>1538.4918401086</v>
      </c>
      <c r="G28">
        <v>1546.7205806473</v>
      </c>
      <c r="H28">
        <v>1555.1985754082</v>
      </c>
      <c r="I28">
        <v>1561.9935519886</v>
      </c>
      <c r="J28">
        <v>1538.3094900584</v>
      </c>
      <c r="K28">
        <v>1546.338979048</v>
      </c>
      <c r="L28">
        <v>1554.3412694522</v>
      </c>
      <c r="M28">
        <v>1561.7684778053</v>
      </c>
    </row>
    <row r="29" spans="1:13">
      <c r="A29" t="s">
        <v>3546</v>
      </c>
      <c r="B29">
        <v>1538.6944590976</v>
      </c>
      <c r="C29">
        <v>1546.5744172717</v>
      </c>
      <c r="D29">
        <v>1555.0988139624</v>
      </c>
      <c r="E29">
        <v>1562.0797097829</v>
      </c>
      <c r="F29">
        <v>1538.4926100069</v>
      </c>
      <c r="G29">
        <v>1546.7209706765</v>
      </c>
      <c r="H29">
        <v>1555.1977886991</v>
      </c>
      <c r="I29">
        <v>1561.9999046881</v>
      </c>
      <c r="J29">
        <v>1538.3094900584</v>
      </c>
      <c r="K29">
        <v>1546.338979048</v>
      </c>
      <c r="L29">
        <v>1554.3391079083</v>
      </c>
      <c r="M29">
        <v>1561.7760197102</v>
      </c>
    </row>
    <row r="30" spans="1:13">
      <c r="A30" t="s">
        <v>3547</v>
      </c>
      <c r="B30">
        <v>1538.6946511521</v>
      </c>
      <c r="C30">
        <v>1546.5748072271</v>
      </c>
      <c r="D30">
        <v>1555.0986158678</v>
      </c>
      <c r="E30">
        <v>1562.0977746108</v>
      </c>
      <c r="F30">
        <v>1538.4937657968</v>
      </c>
      <c r="G30">
        <v>1546.7211647399</v>
      </c>
      <c r="H30">
        <v>1555.2015279788</v>
      </c>
      <c r="I30">
        <v>1562.000698294</v>
      </c>
      <c r="J30">
        <v>1538.3100678156</v>
      </c>
      <c r="K30">
        <v>1546.3376174734</v>
      </c>
      <c r="L30">
        <v>1554.339697769</v>
      </c>
      <c r="M30">
        <v>1561.7712555766</v>
      </c>
    </row>
    <row r="31" spans="1:13">
      <c r="A31" t="s">
        <v>3548</v>
      </c>
      <c r="B31">
        <v>1538.6940731059</v>
      </c>
      <c r="C31">
        <v>1546.5728612562</v>
      </c>
      <c r="D31">
        <v>1555.0980254309</v>
      </c>
      <c r="E31">
        <v>1562.0866569978</v>
      </c>
      <c r="F31">
        <v>1538.4918401086</v>
      </c>
      <c r="G31">
        <v>1546.7199965552</v>
      </c>
      <c r="H31">
        <v>1555.2011336609</v>
      </c>
      <c r="I31">
        <v>1562.0167782054</v>
      </c>
      <c r="J31">
        <v>1538.3081425873</v>
      </c>
      <c r="K31">
        <v>1546.3374216046</v>
      </c>
      <c r="L31">
        <v>1554.3406795903</v>
      </c>
      <c r="M31">
        <v>1561.7724466073</v>
      </c>
    </row>
    <row r="32" spans="1:13">
      <c r="A32" t="s">
        <v>3549</v>
      </c>
      <c r="B32">
        <v>1538.6944590976</v>
      </c>
      <c r="C32">
        <v>1546.5734452372</v>
      </c>
      <c r="D32">
        <v>1555.0974349945</v>
      </c>
      <c r="E32">
        <v>1562.1023408537</v>
      </c>
      <c r="F32">
        <v>1538.4922241165</v>
      </c>
      <c r="G32">
        <v>1546.721944799</v>
      </c>
      <c r="H32">
        <v>1555.2007412667</v>
      </c>
      <c r="I32">
        <v>1561.9911711949</v>
      </c>
      <c r="J32">
        <v>1538.3094900584</v>
      </c>
      <c r="K32">
        <v>1546.3372276375</v>
      </c>
      <c r="L32">
        <v>1554.3406795903</v>
      </c>
      <c r="M32">
        <v>1561.7696688317</v>
      </c>
    </row>
    <row r="33" spans="1:13">
      <c r="A33" t="s">
        <v>3550</v>
      </c>
      <c r="B33">
        <v>1538.6952291986</v>
      </c>
      <c r="C33">
        <v>1546.5750012538</v>
      </c>
      <c r="D33">
        <v>1555.0974349945</v>
      </c>
      <c r="E33">
        <v>1562.087054815</v>
      </c>
      <c r="F33">
        <v>1538.4935737925</v>
      </c>
      <c r="G33">
        <v>1546.7221388626</v>
      </c>
      <c r="H33">
        <v>1555.1989697248</v>
      </c>
      <c r="I33">
        <v>1561.9868035148</v>
      </c>
      <c r="J33">
        <v>1538.3108375319</v>
      </c>
      <c r="K33">
        <v>1546.3383952441</v>
      </c>
      <c r="L33">
        <v>1554.3404836102</v>
      </c>
      <c r="M33">
        <v>1561.7714553748</v>
      </c>
    </row>
    <row r="34" spans="1:13">
      <c r="A34" t="s">
        <v>3551</v>
      </c>
      <c r="B34">
        <v>1538.6934950603</v>
      </c>
      <c r="C34">
        <v>1546.57383329</v>
      </c>
      <c r="D34">
        <v>1555.0988139624</v>
      </c>
      <c r="E34">
        <v>1562.0916209953</v>
      </c>
      <c r="F34">
        <v>1538.4918401086</v>
      </c>
      <c r="G34">
        <v>1546.7201925209</v>
      </c>
      <c r="H34">
        <v>1555.2005431462</v>
      </c>
      <c r="I34">
        <v>1562.0008981509</v>
      </c>
      <c r="J34">
        <v>1538.3094900584</v>
      </c>
      <c r="K34">
        <v>1546.336449868</v>
      </c>
      <c r="L34">
        <v>1554.3404836102</v>
      </c>
      <c r="M34">
        <v>1561.7692711761</v>
      </c>
    </row>
    <row r="35" spans="1:13">
      <c r="A35" t="s">
        <v>3552</v>
      </c>
      <c r="B35">
        <v>1538.6944590976</v>
      </c>
      <c r="C35">
        <v>1546.5726653279</v>
      </c>
      <c r="D35">
        <v>1555.0974349945</v>
      </c>
      <c r="E35">
        <v>1562.0787162198</v>
      </c>
      <c r="F35">
        <v>1538.4924180028</v>
      </c>
      <c r="G35">
        <v>1546.7213607059</v>
      </c>
      <c r="H35">
        <v>1555.2005431462</v>
      </c>
      <c r="I35">
        <v>1561.9846187138</v>
      </c>
      <c r="J35">
        <v>1538.3089123017</v>
      </c>
      <c r="K35">
        <v>1546.3383952441</v>
      </c>
      <c r="L35">
        <v>1554.3398937489</v>
      </c>
      <c r="M35">
        <v>1561.7734397808</v>
      </c>
    </row>
    <row r="36" spans="1:13">
      <c r="A36" t="s">
        <v>3553</v>
      </c>
      <c r="B36">
        <v>1538.6954212533</v>
      </c>
      <c r="C36">
        <v>1546.5744172717</v>
      </c>
      <c r="D36">
        <v>1555.0988139624</v>
      </c>
      <c r="E36">
        <v>1562.0896357806</v>
      </c>
      <c r="F36">
        <v>1538.4902984321</v>
      </c>
      <c r="G36">
        <v>1546.7215547694</v>
      </c>
      <c r="H36">
        <v>1555.2009374638</v>
      </c>
      <c r="I36">
        <v>1561.9957368147</v>
      </c>
      <c r="J36">
        <v>1538.3094900584</v>
      </c>
      <c r="K36">
        <v>1546.3409244304</v>
      </c>
      <c r="L36">
        <v>1554.3373383288</v>
      </c>
      <c r="M36">
        <v>1561.7672867807</v>
      </c>
    </row>
    <row r="37" spans="1:13">
      <c r="A37" t="s">
        <v>3554</v>
      </c>
      <c r="B37">
        <v>1538.6938810516</v>
      </c>
      <c r="C37">
        <v>1546.5742232451</v>
      </c>
      <c r="D37">
        <v>1555.0980254309</v>
      </c>
      <c r="E37">
        <v>1562.0824886614</v>
      </c>
      <c r="F37">
        <v>1538.4924180028</v>
      </c>
      <c r="G37">
        <v>1546.7211647399</v>
      </c>
      <c r="H37">
        <v>1555.1993640416</v>
      </c>
      <c r="I37">
        <v>1561.993354074</v>
      </c>
      <c r="J37">
        <v>1538.3108375319</v>
      </c>
      <c r="K37">
        <v>1546.3376174734</v>
      </c>
      <c r="L37">
        <v>1554.3387140276</v>
      </c>
      <c r="M37">
        <v>1561.7726464057</v>
      </c>
    </row>
    <row r="38" spans="1:13">
      <c r="A38" t="s">
        <v>3555</v>
      </c>
      <c r="B38">
        <v>1538.693110952</v>
      </c>
      <c r="C38">
        <v>1546.5742232451</v>
      </c>
      <c r="D38">
        <v>1555.0986158678</v>
      </c>
      <c r="E38">
        <v>1562.0896357806</v>
      </c>
      <c r="F38">
        <v>1538.4926100069</v>
      </c>
      <c r="G38">
        <v>1546.7198024922</v>
      </c>
      <c r="H38">
        <v>1555.2007412667</v>
      </c>
      <c r="I38">
        <v>1561.9937518437</v>
      </c>
      <c r="J38">
        <v>1538.3089123017</v>
      </c>
      <c r="K38">
        <v>1546.3383952441</v>
      </c>
      <c r="L38">
        <v>1554.341073472</v>
      </c>
      <c r="M38">
        <v>1561.7732399821</v>
      </c>
    </row>
    <row r="39" spans="1:13">
      <c r="A39" t="s">
        <v>3556</v>
      </c>
      <c r="B39">
        <v>1538.6954212533</v>
      </c>
      <c r="C39">
        <v>1546.5742232451</v>
      </c>
      <c r="D39">
        <v>1555.0962560463</v>
      </c>
      <c r="E39">
        <v>1562.0803055332</v>
      </c>
      <c r="F39">
        <v>1538.4914542186</v>
      </c>
      <c r="G39">
        <v>1546.7211647399</v>
      </c>
      <c r="H39">
        <v>1555.1989697248</v>
      </c>
      <c r="I39">
        <v>1561.9929563044</v>
      </c>
      <c r="J39">
        <v>1538.311607249</v>
      </c>
      <c r="K39">
        <v>1546.3395628523</v>
      </c>
      <c r="L39">
        <v>1554.3412694522</v>
      </c>
      <c r="M39">
        <v>1561.766891066</v>
      </c>
    </row>
    <row r="40" spans="1:13">
      <c r="A40" t="s">
        <v>3557</v>
      </c>
      <c r="B40">
        <v>1538.6942670432</v>
      </c>
      <c r="C40">
        <v>1546.57383329</v>
      </c>
      <c r="D40">
        <v>1555.0966483877</v>
      </c>
      <c r="E40">
        <v>1562.0975766697</v>
      </c>
      <c r="F40">
        <v>1538.4935737925</v>
      </c>
      <c r="G40">
        <v>1546.7207766132</v>
      </c>
      <c r="H40">
        <v>1555.2019203734</v>
      </c>
      <c r="I40">
        <v>1562.0096317528</v>
      </c>
      <c r="J40">
        <v>1538.3096820168</v>
      </c>
      <c r="K40">
        <v>1546.3382012767</v>
      </c>
      <c r="L40">
        <v>1554.3398937489</v>
      </c>
      <c r="M40">
        <v>1561.7700664875</v>
      </c>
    </row>
    <row r="41" spans="1:13">
      <c r="A41" t="s">
        <v>3558</v>
      </c>
      <c r="B41">
        <v>1538.6938810516</v>
      </c>
      <c r="C41">
        <v>1546.5751952806</v>
      </c>
      <c r="D41">
        <v>1555.0982235254</v>
      </c>
      <c r="E41">
        <v>1562.0759373546</v>
      </c>
      <c r="F41">
        <v>1538.4926100069</v>
      </c>
      <c r="G41">
        <v>1546.7203865841</v>
      </c>
      <c r="H41">
        <v>1555.1997564351</v>
      </c>
      <c r="I41">
        <v>1562.0008981509</v>
      </c>
      <c r="J41">
        <v>1538.3102597741</v>
      </c>
      <c r="K41">
        <v>1546.3382012767</v>
      </c>
      <c r="L41">
        <v>1554.3379281882</v>
      </c>
      <c r="M41">
        <v>1561.7724466073</v>
      </c>
    </row>
    <row r="42" spans="1:13">
      <c r="A42" t="s">
        <v>3559</v>
      </c>
      <c r="B42">
        <v>1538.6938810516</v>
      </c>
      <c r="C42">
        <v>1546.5740292186</v>
      </c>
      <c r="D42">
        <v>1555.0954675174</v>
      </c>
      <c r="E42">
        <v>1562.0769289737</v>
      </c>
      <c r="F42">
        <v>1538.4935737925</v>
      </c>
      <c r="G42">
        <v>1546.7213607059</v>
      </c>
      <c r="H42">
        <v>1555.1983792117</v>
      </c>
      <c r="I42">
        <v>1561.9917649374</v>
      </c>
      <c r="J42">
        <v>1538.3089123017</v>
      </c>
      <c r="K42">
        <v>1546.3378114406</v>
      </c>
      <c r="L42">
        <v>1554.3377322088</v>
      </c>
      <c r="M42">
        <v>1561.7744310158</v>
      </c>
    </row>
    <row r="43" spans="1:13">
      <c r="A43" t="s">
        <v>3560</v>
      </c>
      <c r="B43">
        <v>1538.692917015</v>
      </c>
      <c r="C43">
        <v>1546.57383329</v>
      </c>
      <c r="D43">
        <v>1555.0974349945</v>
      </c>
      <c r="E43">
        <v>1562.0683925528</v>
      </c>
      <c r="F43">
        <v>1538.490492318</v>
      </c>
      <c r="G43">
        <v>1546.7221388626</v>
      </c>
      <c r="H43">
        <v>1555.2027090102</v>
      </c>
      <c r="I43">
        <v>1561.9953390439</v>
      </c>
      <c r="J43">
        <v>1538.3077567894</v>
      </c>
      <c r="K43">
        <v>1546.3382012767</v>
      </c>
      <c r="L43">
        <v>1554.3367484699</v>
      </c>
      <c r="M43">
        <v>1561.7762175698</v>
      </c>
    </row>
    <row r="44" spans="1:13">
      <c r="A44" t="s">
        <v>3561</v>
      </c>
      <c r="B44">
        <v>1538.6954212533</v>
      </c>
      <c r="C44">
        <v>1546.5730552824</v>
      </c>
      <c r="D44">
        <v>1555.0954675174</v>
      </c>
      <c r="E44">
        <v>1562.094201976</v>
      </c>
      <c r="F44">
        <v>1538.4918401086</v>
      </c>
      <c r="G44">
        <v>1546.7211647399</v>
      </c>
      <c r="H44">
        <v>1555.1968057947</v>
      </c>
      <c r="I44">
        <v>1561.9814443601</v>
      </c>
      <c r="J44">
        <v>1538.3096820168</v>
      </c>
      <c r="K44">
        <v>1546.3387850805</v>
      </c>
      <c r="L44">
        <v>1554.3391079083</v>
      </c>
      <c r="M44">
        <v>1561.7748286741</v>
      </c>
    </row>
    <row r="45" spans="1:13">
      <c r="A45" t="s">
        <v>3562</v>
      </c>
      <c r="B45">
        <v>1538.6944590976</v>
      </c>
      <c r="C45">
        <v>1546.5730552824</v>
      </c>
      <c r="D45">
        <v>1555.0954675174</v>
      </c>
      <c r="E45">
        <v>1562.080105656</v>
      </c>
      <c r="F45">
        <v>1538.4931879016</v>
      </c>
      <c r="G45">
        <v>1546.7198024922</v>
      </c>
      <c r="H45">
        <v>1555.2015279788</v>
      </c>
      <c r="I45">
        <v>1561.9939497585</v>
      </c>
      <c r="J45">
        <v>1538.3083345453</v>
      </c>
      <c r="K45">
        <v>1546.3415082362</v>
      </c>
      <c r="L45">
        <v>1554.3398937489</v>
      </c>
      <c r="M45">
        <v>1561.7710577183</v>
      </c>
    </row>
    <row r="46" spans="1:13">
      <c r="A46" t="s">
        <v>3563</v>
      </c>
      <c r="B46">
        <v>1538.6933030061</v>
      </c>
      <c r="C46">
        <v>1546.5732493087</v>
      </c>
      <c r="D46">
        <v>1555.0988139624</v>
      </c>
      <c r="E46">
        <v>1562.0814950948</v>
      </c>
      <c r="F46">
        <v>1538.4916462224</v>
      </c>
      <c r="G46">
        <v>1546.7201925209</v>
      </c>
      <c r="H46">
        <v>1555.1997564351</v>
      </c>
      <c r="I46">
        <v>1561.9983174785</v>
      </c>
      <c r="J46">
        <v>1538.3083345453</v>
      </c>
      <c r="K46">
        <v>1546.3382012767</v>
      </c>
      <c r="L46">
        <v>1554.3391079083</v>
      </c>
      <c r="M46">
        <v>1561.7746308148</v>
      </c>
    </row>
    <row r="47" spans="1:13">
      <c r="A47" t="s">
        <v>3564</v>
      </c>
      <c r="B47">
        <v>1538.695037144</v>
      </c>
      <c r="C47">
        <v>1546.5757792633</v>
      </c>
      <c r="D47">
        <v>1555.0974349945</v>
      </c>
      <c r="E47">
        <v>1562.0910252363</v>
      </c>
      <c r="F47">
        <v>1538.4943436925</v>
      </c>
      <c r="G47">
        <v>1546.7215547694</v>
      </c>
      <c r="H47">
        <v>1555.1989697248</v>
      </c>
      <c r="I47">
        <v>1561.9907734265</v>
      </c>
      <c r="J47">
        <v>1538.3119930488</v>
      </c>
      <c r="K47">
        <v>1546.338979048</v>
      </c>
      <c r="L47">
        <v>1554.3398937489</v>
      </c>
      <c r="M47">
        <v>1561.7706620017</v>
      </c>
    </row>
    <row r="48" spans="1:13">
      <c r="A48" t="s">
        <v>3565</v>
      </c>
      <c r="B48">
        <v>1538.6952291986</v>
      </c>
      <c r="C48">
        <v>1546.5742232451</v>
      </c>
      <c r="D48">
        <v>1555.1005833529</v>
      </c>
      <c r="E48">
        <v>1562.0884442661</v>
      </c>
      <c r="F48">
        <v>1538.4935737925</v>
      </c>
      <c r="G48">
        <v>1546.7223329263</v>
      </c>
      <c r="H48">
        <v>1555.2007412667</v>
      </c>
      <c r="I48">
        <v>1562.0008981509</v>
      </c>
      <c r="J48">
        <v>1538.3102597741</v>
      </c>
      <c r="K48">
        <v>1546.3391730155</v>
      </c>
      <c r="L48">
        <v>1554.3404836102</v>
      </c>
      <c r="M48">
        <v>1561.7758199108</v>
      </c>
    </row>
    <row r="49" spans="1:13">
      <c r="A49" t="s">
        <v>3566</v>
      </c>
      <c r="B49">
        <v>1538.6938810516</v>
      </c>
      <c r="C49">
        <v>1546.5726653279</v>
      </c>
      <c r="D49">
        <v>1555.0980254309</v>
      </c>
      <c r="E49">
        <v>1562.0666072709</v>
      </c>
      <c r="F49">
        <v>1538.4926100069</v>
      </c>
      <c r="G49">
        <v>1546.7199965552</v>
      </c>
      <c r="H49">
        <v>1555.1991659214</v>
      </c>
      <c r="I49">
        <v>1561.9830315353</v>
      </c>
      <c r="J49">
        <v>1538.3102597741</v>
      </c>
      <c r="K49">
        <v>1546.33975682</v>
      </c>
      <c r="L49">
        <v>1554.338518048</v>
      </c>
      <c r="M49">
        <v>1561.7785996481</v>
      </c>
    </row>
    <row r="50" spans="1:13">
      <c r="A50" t="s">
        <v>3567</v>
      </c>
      <c r="B50">
        <v>1538.6940731059</v>
      </c>
      <c r="C50">
        <v>1546.5732493087</v>
      </c>
      <c r="D50">
        <v>1555.0994024766</v>
      </c>
      <c r="E50">
        <v>1562.0785182835</v>
      </c>
      <c r="F50">
        <v>1538.4920321125</v>
      </c>
      <c r="G50">
        <v>1546.7207766132</v>
      </c>
      <c r="H50">
        <v>1555.2021184943</v>
      </c>
      <c r="I50">
        <v>1561.9891862355</v>
      </c>
      <c r="J50">
        <v>1538.3075648315</v>
      </c>
      <c r="K50">
        <v>1546.3401466572</v>
      </c>
      <c r="L50">
        <v>1554.3387140276</v>
      </c>
      <c r="M50">
        <v>1561.7724466073</v>
      </c>
    </row>
    <row r="51" spans="1:13">
      <c r="A51" t="s">
        <v>3568</v>
      </c>
      <c r="B51">
        <v>1538.6934950603</v>
      </c>
      <c r="C51">
        <v>1546.5736392636</v>
      </c>
      <c r="D51">
        <v>1555.1005833529</v>
      </c>
      <c r="E51">
        <v>1562.0753416076</v>
      </c>
      <c r="F51">
        <v>1538.4914542186</v>
      </c>
      <c r="G51">
        <v>1546.723111084</v>
      </c>
      <c r="H51">
        <v>1555.2013317816</v>
      </c>
      <c r="I51">
        <v>1561.9862078358</v>
      </c>
      <c r="J51">
        <v>1538.3083345453</v>
      </c>
      <c r="K51">
        <v>1546.3387850805</v>
      </c>
      <c r="L51">
        <v>1554.3418593146</v>
      </c>
      <c r="M51">
        <v>1561.7752263325</v>
      </c>
    </row>
    <row r="52" spans="1:13">
      <c r="A52" t="s">
        <v>3569</v>
      </c>
      <c r="B52">
        <v>1538.692532907</v>
      </c>
      <c r="C52">
        <v>1546.5744172717</v>
      </c>
      <c r="D52">
        <v>1555.0954675174</v>
      </c>
      <c r="E52">
        <v>1562.0906274171</v>
      </c>
      <c r="F52">
        <v>1538.4931879016</v>
      </c>
      <c r="G52">
        <v>1546.7215547694</v>
      </c>
      <c r="H52">
        <v>1555.1997564351</v>
      </c>
      <c r="I52">
        <v>1561.980053159</v>
      </c>
      <c r="J52">
        <v>1538.3083345453</v>
      </c>
      <c r="K52">
        <v>1546.33975682</v>
      </c>
      <c r="L52">
        <v>1554.3402857088</v>
      </c>
      <c r="M52">
        <v>1561.7724466073</v>
      </c>
    </row>
    <row r="53" spans="1:13">
      <c r="A53" t="s">
        <v>3570</v>
      </c>
      <c r="B53">
        <v>1538.6944590976</v>
      </c>
      <c r="C53">
        <v>1546.5742232451</v>
      </c>
      <c r="D53">
        <v>1555.0980254309</v>
      </c>
      <c r="E53">
        <v>1562.0896357806</v>
      </c>
      <c r="F53">
        <v>1538.4937657968</v>
      </c>
      <c r="G53">
        <v>1546.7198024922</v>
      </c>
      <c r="H53">
        <v>1555.2015279788</v>
      </c>
      <c r="I53">
        <v>1561.9983174785</v>
      </c>
      <c r="J53">
        <v>1538.3108375319</v>
      </c>
      <c r="K53">
        <v>1546.3395628523</v>
      </c>
      <c r="L53">
        <v>1554.339303888</v>
      </c>
      <c r="M53">
        <v>1561.7718510917</v>
      </c>
    </row>
    <row r="54" spans="1:13">
      <c r="A54" t="s">
        <v>3571</v>
      </c>
      <c r="B54">
        <v>1538.6940731059</v>
      </c>
      <c r="C54">
        <v>1546.5742232451</v>
      </c>
      <c r="D54">
        <v>1555.0999929145</v>
      </c>
      <c r="E54">
        <v>1562.0848716741</v>
      </c>
      <c r="F54">
        <v>1538.4937657968</v>
      </c>
      <c r="G54">
        <v>1546.72252699</v>
      </c>
      <c r="H54">
        <v>1555.2005431462</v>
      </c>
      <c r="I54">
        <v>1561.991964792</v>
      </c>
      <c r="J54">
        <v>1538.3108375319</v>
      </c>
      <c r="K54">
        <v>1546.3395628523</v>
      </c>
      <c r="L54">
        <v>1554.3387140276</v>
      </c>
      <c r="M54">
        <v>1561.7722487486</v>
      </c>
    </row>
    <row r="55" spans="1:13">
      <c r="A55" t="s">
        <v>3572</v>
      </c>
      <c r="B55">
        <v>1538.6938810516</v>
      </c>
      <c r="C55">
        <v>1546.5740292186</v>
      </c>
      <c r="D55">
        <v>1555.0968464818</v>
      </c>
      <c r="E55">
        <v>1562.0834802888</v>
      </c>
      <c r="F55">
        <v>1538.4926100069</v>
      </c>
      <c r="G55">
        <v>1546.721944799</v>
      </c>
      <c r="H55">
        <v>1555.2005431462</v>
      </c>
      <c r="I55">
        <v>1561.997324019</v>
      </c>
      <c r="J55">
        <v>1538.3102597741</v>
      </c>
      <c r="K55">
        <v>1546.3391730155</v>
      </c>
      <c r="L55">
        <v>1554.3377322088</v>
      </c>
      <c r="M55">
        <v>1561.7714553748</v>
      </c>
    </row>
    <row r="56" spans="1:13">
      <c r="A56" t="s">
        <v>3573</v>
      </c>
      <c r="B56">
        <v>1538.6954212533</v>
      </c>
      <c r="C56">
        <v>1546.5740292186</v>
      </c>
      <c r="D56">
        <v>1555.0994024766</v>
      </c>
      <c r="E56">
        <v>1562.0767310379</v>
      </c>
      <c r="F56">
        <v>1538.4906843216</v>
      </c>
      <c r="G56">
        <v>1546.7213607059</v>
      </c>
      <c r="H56">
        <v>1555.1997564351</v>
      </c>
      <c r="I56">
        <v>1562.0018896747</v>
      </c>
      <c r="J56">
        <v>1538.3089123017</v>
      </c>
      <c r="K56">
        <v>1546.336449868</v>
      </c>
      <c r="L56">
        <v>1554.3412694522</v>
      </c>
      <c r="M56">
        <v>1561.7706620017</v>
      </c>
    </row>
    <row r="57" spans="1:13">
      <c r="A57" t="s">
        <v>3574</v>
      </c>
      <c r="B57">
        <v>1538.6948432066</v>
      </c>
      <c r="C57">
        <v>1546.5730552824</v>
      </c>
      <c r="D57">
        <v>1555.0960579523</v>
      </c>
      <c r="E57">
        <v>1562.0918189349</v>
      </c>
      <c r="F57">
        <v>1538.4920321125</v>
      </c>
      <c r="G57">
        <v>1546.7209706765</v>
      </c>
      <c r="H57">
        <v>1555.1997564351</v>
      </c>
      <c r="I57">
        <v>1561.9949412734</v>
      </c>
      <c r="J57">
        <v>1538.3094900584</v>
      </c>
      <c r="K57">
        <v>1546.3378114406</v>
      </c>
      <c r="L57">
        <v>1554.338518048</v>
      </c>
      <c r="M57">
        <v>1561.7724466073</v>
      </c>
    </row>
    <row r="58" spans="1:13">
      <c r="A58" t="s">
        <v>3575</v>
      </c>
      <c r="B58">
        <v>1538.6948432066</v>
      </c>
      <c r="C58">
        <v>1546.5734452372</v>
      </c>
      <c r="D58">
        <v>1555.0999929145</v>
      </c>
      <c r="E58">
        <v>1562.0807014067</v>
      </c>
      <c r="F58">
        <v>1538.4928020109</v>
      </c>
      <c r="G58">
        <v>1546.7211647399</v>
      </c>
      <c r="H58">
        <v>1555.2019203734</v>
      </c>
      <c r="I58">
        <v>1561.9887884681</v>
      </c>
      <c r="J58">
        <v>1538.3100678156</v>
      </c>
      <c r="K58">
        <v>1546.3376174734</v>
      </c>
      <c r="L58">
        <v>1554.3387140276</v>
      </c>
      <c r="M58">
        <v>1561.7724466073</v>
      </c>
    </row>
    <row r="59" spans="1:13">
      <c r="A59" t="s">
        <v>3576</v>
      </c>
      <c r="B59">
        <v>1538.6954212533</v>
      </c>
      <c r="C59">
        <v>1546.5740292186</v>
      </c>
      <c r="D59">
        <v>1555.0948770829</v>
      </c>
      <c r="E59">
        <v>1562.0741501149</v>
      </c>
      <c r="F59">
        <v>1538.4908763252</v>
      </c>
      <c r="G59">
        <v>1546.7209706765</v>
      </c>
      <c r="H59">
        <v>1555.1975925028</v>
      </c>
      <c r="I59">
        <v>1561.9907734265</v>
      </c>
      <c r="J59">
        <v>1538.3094900584</v>
      </c>
      <c r="K59">
        <v>1546.3374216046</v>
      </c>
      <c r="L59">
        <v>1554.3379281882</v>
      </c>
      <c r="M59">
        <v>1561.7750265334</v>
      </c>
    </row>
    <row r="60" spans="1:13">
      <c r="A60" t="s">
        <v>3577</v>
      </c>
      <c r="B60">
        <v>1538.692724961</v>
      </c>
      <c r="C60">
        <v>1546.5740292186</v>
      </c>
      <c r="D60">
        <v>1555.0988139624</v>
      </c>
      <c r="E60">
        <v>1562.0691862284</v>
      </c>
      <c r="F60">
        <v>1538.4899144253</v>
      </c>
      <c r="G60">
        <v>1546.7201925209</v>
      </c>
      <c r="H60">
        <v>1555.1993640416</v>
      </c>
      <c r="I60">
        <v>1561.9887884681</v>
      </c>
      <c r="J60">
        <v>1538.3089123017</v>
      </c>
      <c r="K60">
        <v>1546.3380054078</v>
      </c>
      <c r="L60">
        <v>1554.339697769</v>
      </c>
      <c r="M60">
        <v>1561.7752263325</v>
      </c>
    </row>
    <row r="61" spans="1:13">
      <c r="A61" t="s">
        <v>3578</v>
      </c>
      <c r="B61">
        <v>1538.6946511521</v>
      </c>
      <c r="C61">
        <v>1546.5748072271</v>
      </c>
      <c r="D61">
        <v>1555.0988139624</v>
      </c>
      <c r="E61">
        <v>1562.0779225345</v>
      </c>
      <c r="F61">
        <v>1538.4916462224</v>
      </c>
      <c r="G61">
        <v>1546.72252699</v>
      </c>
      <c r="H61">
        <v>1555.2015279788</v>
      </c>
      <c r="I61">
        <v>1561.9852143916</v>
      </c>
      <c r="J61">
        <v>1538.3089123017</v>
      </c>
      <c r="K61">
        <v>1546.3387850805</v>
      </c>
      <c r="L61">
        <v>1554.3412694522</v>
      </c>
      <c r="M61">
        <v>1561.7706620017</v>
      </c>
    </row>
    <row r="62" spans="1:13">
      <c r="A62" t="s">
        <v>3579</v>
      </c>
      <c r="B62">
        <v>1538.6946511521</v>
      </c>
      <c r="C62">
        <v>1546.5744172717</v>
      </c>
      <c r="D62">
        <v>1555.0974349945</v>
      </c>
      <c r="E62">
        <v>1562.087054815</v>
      </c>
      <c r="F62">
        <v>1538.4912622149</v>
      </c>
      <c r="G62">
        <v>1546.7229170202</v>
      </c>
      <c r="H62">
        <v>1555.2017241761</v>
      </c>
      <c r="I62">
        <v>1561.9810465966</v>
      </c>
      <c r="J62">
        <v>1538.3114152901</v>
      </c>
      <c r="K62">
        <v>1546.338979048</v>
      </c>
      <c r="L62">
        <v>1554.3402857088</v>
      </c>
      <c r="M62">
        <v>1561.7782019879</v>
      </c>
    </row>
    <row r="63" spans="1:13">
      <c r="A63" t="s">
        <v>3580</v>
      </c>
      <c r="B63">
        <v>1538.6944590976</v>
      </c>
      <c r="C63">
        <v>1546.5730552824</v>
      </c>
      <c r="D63">
        <v>1555.0974349945</v>
      </c>
      <c r="E63">
        <v>1562.0828864766</v>
      </c>
      <c r="F63">
        <v>1538.4935737925</v>
      </c>
      <c r="G63">
        <v>1546.7203865841</v>
      </c>
      <c r="H63">
        <v>1555.2007412667</v>
      </c>
      <c r="I63">
        <v>1561.9999046881</v>
      </c>
      <c r="J63">
        <v>1538.3108375319</v>
      </c>
      <c r="K63">
        <v>1546.3401466572</v>
      </c>
      <c r="L63">
        <v>1554.3377322088</v>
      </c>
      <c r="M63">
        <v>1561.7734397808</v>
      </c>
    </row>
    <row r="64" spans="1:13">
      <c r="A64" t="s">
        <v>3581</v>
      </c>
      <c r="B64">
        <v>1538.6938810516</v>
      </c>
      <c r="C64">
        <v>1546.5746112983</v>
      </c>
      <c r="D64">
        <v>1555.0948770829</v>
      </c>
      <c r="E64">
        <v>1562.0890400232</v>
      </c>
      <c r="F64">
        <v>1538.4928020109</v>
      </c>
      <c r="G64">
        <v>1546.7215547694</v>
      </c>
      <c r="H64">
        <v>1555.2003469492</v>
      </c>
      <c r="I64">
        <v>1561.9957368147</v>
      </c>
      <c r="J64">
        <v>1538.312762767</v>
      </c>
      <c r="K64">
        <v>1546.338979048</v>
      </c>
      <c r="L64">
        <v>1554.3391079083</v>
      </c>
      <c r="M64">
        <v>1561.7770109485</v>
      </c>
    </row>
    <row r="65" spans="1:13">
      <c r="A65" t="s">
        <v>3582</v>
      </c>
      <c r="B65">
        <v>1538.6944590976</v>
      </c>
      <c r="C65">
        <v>1546.5726653279</v>
      </c>
      <c r="D65">
        <v>1555.0968464818</v>
      </c>
      <c r="E65">
        <v>1562.0733564343</v>
      </c>
      <c r="F65">
        <v>1538.4935737925</v>
      </c>
      <c r="G65">
        <v>1546.7205806473</v>
      </c>
      <c r="H65">
        <v>1555.2011336609</v>
      </c>
      <c r="I65">
        <v>1561.9858100699</v>
      </c>
      <c r="J65">
        <v>1538.3108375319</v>
      </c>
      <c r="K65">
        <v>1546.3372276375</v>
      </c>
      <c r="L65">
        <v>1554.3398937489</v>
      </c>
      <c r="M65">
        <v>1561.7718510917</v>
      </c>
    </row>
    <row r="66" spans="1:13">
      <c r="A66" t="s">
        <v>3583</v>
      </c>
      <c r="B66">
        <v>1538.6940731059</v>
      </c>
      <c r="C66">
        <v>1546.5748072271</v>
      </c>
      <c r="D66">
        <v>1555.0954675174</v>
      </c>
      <c r="E66">
        <v>1562.0945997971</v>
      </c>
      <c r="F66">
        <v>1538.4929958975</v>
      </c>
      <c r="G66">
        <v>1546.7211647399</v>
      </c>
      <c r="H66">
        <v>1555.2003469492</v>
      </c>
      <c r="I66">
        <v>1562.034047937</v>
      </c>
      <c r="J66">
        <v>1538.3102597741</v>
      </c>
      <c r="K66">
        <v>1546.338979048</v>
      </c>
      <c r="L66">
        <v>1554.342055295</v>
      </c>
      <c r="M66">
        <v>1561.7702643456</v>
      </c>
    </row>
    <row r="67" spans="1:13">
      <c r="A67" t="s">
        <v>3584</v>
      </c>
      <c r="B67">
        <v>1538.6933030061</v>
      </c>
      <c r="C67">
        <v>1546.5755852364</v>
      </c>
      <c r="D67">
        <v>1555.0994024766</v>
      </c>
      <c r="E67">
        <v>1562.0745479258</v>
      </c>
      <c r="F67">
        <v>1538.4928020109</v>
      </c>
      <c r="G67">
        <v>1546.7227229563</v>
      </c>
      <c r="H67">
        <v>1555.2003469492</v>
      </c>
      <c r="I67">
        <v>1561.9873991943</v>
      </c>
      <c r="J67">
        <v>1538.3089123017</v>
      </c>
      <c r="K67">
        <v>1546.3374216046</v>
      </c>
      <c r="L67">
        <v>1554.3398937489</v>
      </c>
      <c r="M67">
        <v>1561.777606468</v>
      </c>
    </row>
    <row r="68" spans="1:13">
      <c r="A68" t="s">
        <v>3585</v>
      </c>
      <c r="B68">
        <v>1538.6954212533</v>
      </c>
      <c r="C68">
        <v>1546.5753912096</v>
      </c>
      <c r="D68">
        <v>1555.0974349945</v>
      </c>
      <c r="E68">
        <v>1562.0844738579</v>
      </c>
      <c r="F68">
        <v>1538.4922241165</v>
      </c>
      <c r="G68">
        <v>1546.7211647399</v>
      </c>
      <c r="H68">
        <v>1555.1999526319</v>
      </c>
      <c r="I68">
        <v>1561.997324019</v>
      </c>
      <c r="J68">
        <v>1538.3121850078</v>
      </c>
      <c r="K68">
        <v>1546.336449868</v>
      </c>
      <c r="L68">
        <v>1554.339697769</v>
      </c>
      <c r="M68">
        <v>1561.77205089</v>
      </c>
    </row>
    <row r="69" spans="1:13">
      <c r="A69" t="s">
        <v>3586</v>
      </c>
      <c r="B69">
        <v>1538.6936889974</v>
      </c>
      <c r="C69">
        <v>1546.5730552824</v>
      </c>
      <c r="D69">
        <v>1555.0974349945</v>
      </c>
      <c r="E69">
        <v>1562.0842759202</v>
      </c>
      <c r="F69">
        <v>1538.4928020109</v>
      </c>
      <c r="G69">
        <v>1546.7203865841</v>
      </c>
      <c r="H69">
        <v>1555.1999526319</v>
      </c>
      <c r="I69">
        <v>1562.0078446648</v>
      </c>
      <c r="J69">
        <v>1538.3089123017</v>
      </c>
      <c r="K69">
        <v>1546.3382012767</v>
      </c>
      <c r="L69">
        <v>1554.3412694522</v>
      </c>
      <c r="M69">
        <v>1561.7694709738</v>
      </c>
    </row>
    <row r="70" spans="1:13">
      <c r="A70" t="s">
        <v>3587</v>
      </c>
      <c r="B70">
        <v>1538.6946511521</v>
      </c>
      <c r="C70">
        <v>1546.5746112983</v>
      </c>
      <c r="D70">
        <v>1555.0968464818</v>
      </c>
      <c r="E70">
        <v>1562.0737542448</v>
      </c>
      <c r="F70">
        <v>1538.4929958975</v>
      </c>
      <c r="G70">
        <v>1546.7235011145</v>
      </c>
      <c r="H70">
        <v>1555.1985754082</v>
      </c>
      <c r="I70">
        <v>1561.9897799765</v>
      </c>
      <c r="J70">
        <v>1538.3094900584</v>
      </c>
      <c r="K70">
        <v>1546.338979048</v>
      </c>
      <c r="L70">
        <v>1554.3402857088</v>
      </c>
      <c r="M70">
        <v>1561.7682799476</v>
      </c>
    </row>
    <row r="71" spans="1:13">
      <c r="A71" t="s">
        <v>3588</v>
      </c>
      <c r="B71">
        <v>1538.6938810516</v>
      </c>
      <c r="C71">
        <v>1546.5734452372</v>
      </c>
      <c r="D71">
        <v>1555.1005833529</v>
      </c>
      <c r="E71">
        <v>1562.0807014067</v>
      </c>
      <c r="F71">
        <v>1538.4912622149</v>
      </c>
      <c r="G71">
        <v>1546.7213607059</v>
      </c>
      <c r="H71">
        <v>1555.2009374638</v>
      </c>
      <c r="I71">
        <v>1561.9997067718</v>
      </c>
      <c r="J71">
        <v>1538.3083345453</v>
      </c>
      <c r="K71">
        <v>1546.3407304624</v>
      </c>
      <c r="L71">
        <v>1554.3412694522</v>
      </c>
      <c r="M71">
        <v>1561.7762175698</v>
      </c>
    </row>
    <row r="72" spans="1:13">
      <c r="A72" t="s">
        <v>3589</v>
      </c>
      <c r="B72">
        <v>1538.6934950603</v>
      </c>
      <c r="C72">
        <v>1546.5757792633</v>
      </c>
      <c r="D72">
        <v>1555.0954675174</v>
      </c>
      <c r="E72">
        <v>1562.0769289737</v>
      </c>
      <c r="F72">
        <v>1538.4901064287</v>
      </c>
      <c r="G72">
        <v>1546.7207766132</v>
      </c>
      <c r="H72">
        <v>1555.2005431462</v>
      </c>
      <c r="I72">
        <v>1561.9830315353</v>
      </c>
      <c r="J72">
        <v>1538.3089123017</v>
      </c>
      <c r="K72">
        <v>1546.3376174734</v>
      </c>
      <c r="L72">
        <v>1554.3398937489</v>
      </c>
      <c r="M72">
        <v>1561.7714553748</v>
      </c>
    </row>
    <row r="73" spans="1:13">
      <c r="A73" t="s">
        <v>3590</v>
      </c>
      <c r="B73">
        <v>1538.6938810516</v>
      </c>
      <c r="C73">
        <v>1546.5755852364</v>
      </c>
      <c r="D73">
        <v>1555.0988139624</v>
      </c>
      <c r="E73">
        <v>1562.0914230558</v>
      </c>
      <c r="F73">
        <v>1538.489336533</v>
      </c>
      <c r="G73">
        <v>1546.7223329263</v>
      </c>
      <c r="H73">
        <v>1555.2007412667</v>
      </c>
      <c r="I73">
        <v>1561.9931561594</v>
      </c>
      <c r="J73">
        <v>1538.3121850078</v>
      </c>
      <c r="K73">
        <v>1546.3382012767</v>
      </c>
      <c r="L73">
        <v>1554.3391079083</v>
      </c>
      <c r="M73">
        <v>1561.7718510917</v>
      </c>
    </row>
    <row r="74" spans="1:13">
      <c r="A74" t="s">
        <v>3591</v>
      </c>
      <c r="B74">
        <v>1538.6933030061</v>
      </c>
      <c r="C74">
        <v>1546.57383329</v>
      </c>
      <c r="D74">
        <v>1555.0968464818</v>
      </c>
      <c r="E74">
        <v>1562.0836801668</v>
      </c>
      <c r="F74">
        <v>1538.4941498056</v>
      </c>
      <c r="G74">
        <v>1546.7203865841</v>
      </c>
      <c r="H74">
        <v>1555.2009374638</v>
      </c>
      <c r="I74">
        <v>1562.0001026044</v>
      </c>
      <c r="J74">
        <v>1538.3114152901</v>
      </c>
      <c r="K74">
        <v>1546.3382012767</v>
      </c>
      <c r="L74">
        <v>1554.3414654325</v>
      </c>
      <c r="M74">
        <v>1561.7722487486</v>
      </c>
    </row>
    <row r="75" spans="1:13">
      <c r="A75" t="s">
        <v>3592</v>
      </c>
      <c r="B75">
        <v>1538.6944590976</v>
      </c>
      <c r="C75">
        <v>1546.5753912096</v>
      </c>
      <c r="D75">
        <v>1555.0974349945</v>
      </c>
      <c r="E75">
        <v>1562.0892379621</v>
      </c>
      <c r="F75">
        <v>1538.4922241165</v>
      </c>
      <c r="G75">
        <v>1546.72252699</v>
      </c>
      <c r="H75">
        <v>1555.1991659214</v>
      </c>
      <c r="I75">
        <v>1562.0096317528</v>
      </c>
      <c r="J75">
        <v>1538.3094900584</v>
      </c>
      <c r="K75">
        <v>1546.3370336705</v>
      </c>
      <c r="L75">
        <v>1554.3379281882</v>
      </c>
      <c r="M75">
        <v>1561.7782019879</v>
      </c>
    </row>
    <row r="76" spans="1:13">
      <c r="A76" t="s">
        <v>3593</v>
      </c>
      <c r="B76">
        <v>1538.695037144</v>
      </c>
      <c r="C76">
        <v>1546.5744172717</v>
      </c>
      <c r="D76">
        <v>1555.0974349945</v>
      </c>
      <c r="E76">
        <v>1562.077326786</v>
      </c>
      <c r="F76">
        <v>1538.4931879016</v>
      </c>
      <c r="G76">
        <v>1546.7217488329</v>
      </c>
      <c r="H76">
        <v>1555.2009374638</v>
      </c>
      <c r="I76">
        <v>1561.9856121572</v>
      </c>
      <c r="J76">
        <v>1538.3077567894</v>
      </c>
      <c r="K76">
        <v>1546.3401466572</v>
      </c>
      <c r="L76">
        <v>1554.3398937489</v>
      </c>
      <c r="M76">
        <v>1561.77205089</v>
      </c>
    </row>
    <row r="77" spans="1:13">
      <c r="A77" t="s">
        <v>3594</v>
      </c>
      <c r="B77">
        <v>1538.692532907</v>
      </c>
      <c r="C77">
        <v>1546.5750012538</v>
      </c>
      <c r="D77">
        <v>1555.0999929145</v>
      </c>
      <c r="E77">
        <v>1562.084076042</v>
      </c>
      <c r="F77">
        <v>1538.4937657968</v>
      </c>
      <c r="G77">
        <v>1546.7215547694</v>
      </c>
      <c r="H77">
        <v>1555.2017241761</v>
      </c>
      <c r="I77">
        <v>1561.9983174785</v>
      </c>
      <c r="J77">
        <v>1538.3108375319</v>
      </c>
      <c r="K77">
        <v>1546.3378114406</v>
      </c>
      <c r="L77">
        <v>1554.3412694522</v>
      </c>
      <c r="M77">
        <v>1561.7746308148</v>
      </c>
    </row>
    <row r="78" spans="1:13">
      <c r="A78" t="s">
        <v>3595</v>
      </c>
      <c r="B78">
        <v>1538.6958072456</v>
      </c>
      <c r="C78">
        <v>1546.5744172717</v>
      </c>
      <c r="D78">
        <v>1555.0999929145</v>
      </c>
      <c r="E78">
        <v>1562.0761352902</v>
      </c>
      <c r="F78">
        <v>1538.4912622149</v>
      </c>
      <c r="G78">
        <v>1546.7215547694</v>
      </c>
      <c r="H78">
        <v>1555.2003469492</v>
      </c>
      <c r="I78">
        <v>1561.9967283319</v>
      </c>
      <c r="J78">
        <v>1538.3102597741</v>
      </c>
      <c r="K78">
        <v>1546.3378114406</v>
      </c>
      <c r="L78">
        <v>1554.3404836102</v>
      </c>
      <c r="M78">
        <v>1561.7787975083</v>
      </c>
    </row>
    <row r="79" spans="1:13">
      <c r="A79" t="s">
        <v>3596</v>
      </c>
      <c r="B79">
        <v>1538.693110952</v>
      </c>
      <c r="C79">
        <v>1546.5734452372</v>
      </c>
      <c r="D79">
        <v>1555.0954675174</v>
      </c>
      <c r="E79">
        <v>1562.0727606892</v>
      </c>
      <c r="F79">
        <v>1538.4933799058</v>
      </c>
      <c r="G79">
        <v>1546.7213607059</v>
      </c>
      <c r="H79">
        <v>1555.2005431462</v>
      </c>
      <c r="I79">
        <v>1561.9989112265</v>
      </c>
      <c r="J79">
        <v>1538.3081425873</v>
      </c>
      <c r="K79">
        <v>1546.33975682</v>
      </c>
      <c r="L79">
        <v>1554.3406795903</v>
      </c>
      <c r="M79">
        <v>1561.7706620017</v>
      </c>
    </row>
    <row r="80" spans="1:13">
      <c r="A80" t="s">
        <v>3597</v>
      </c>
      <c r="B80">
        <v>1538.6952291986</v>
      </c>
      <c r="C80">
        <v>1546.5744172717</v>
      </c>
      <c r="D80">
        <v>1555.0962560463</v>
      </c>
      <c r="E80">
        <v>1562.0797097829</v>
      </c>
      <c r="F80">
        <v>1538.4922241165</v>
      </c>
      <c r="G80">
        <v>1546.7217488329</v>
      </c>
      <c r="H80">
        <v>1555.1985754082</v>
      </c>
      <c r="I80">
        <v>1561.991369109</v>
      </c>
      <c r="J80">
        <v>1538.3083345453</v>
      </c>
      <c r="K80">
        <v>1546.3387850805</v>
      </c>
      <c r="L80">
        <v>1554.341073472</v>
      </c>
      <c r="M80">
        <v>1561.7714553748</v>
      </c>
    </row>
    <row r="81" spans="1:13">
      <c r="A81" t="s">
        <v>3598</v>
      </c>
      <c r="B81">
        <v>1538.696769403</v>
      </c>
      <c r="C81">
        <v>1546.5736392636</v>
      </c>
      <c r="D81">
        <v>1555.0974349945</v>
      </c>
      <c r="E81">
        <v>1562.0848716741</v>
      </c>
      <c r="F81">
        <v>1538.4943436925</v>
      </c>
      <c r="G81">
        <v>1546.7217488329</v>
      </c>
      <c r="H81">
        <v>1555.2007412667</v>
      </c>
      <c r="I81">
        <v>1561.986009923</v>
      </c>
      <c r="J81">
        <v>1538.3102597741</v>
      </c>
      <c r="K81">
        <v>1546.3382012767</v>
      </c>
      <c r="L81">
        <v>1554.3404836102</v>
      </c>
      <c r="M81">
        <v>1561.7712555766</v>
      </c>
    </row>
    <row r="82" spans="1:13">
      <c r="A82" t="s">
        <v>3599</v>
      </c>
      <c r="B82">
        <v>1538.695037144</v>
      </c>
      <c r="C82">
        <v>1546.5732493087</v>
      </c>
      <c r="D82">
        <v>1555.0980254309</v>
      </c>
      <c r="E82">
        <v>1562.0872527534</v>
      </c>
      <c r="F82">
        <v>1538.4931879016</v>
      </c>
      <c r="G82">
        <v>1546.7221388626</v>
      </c>
      <c r="H82">
        <v>1555.2005431462</v>
      </c>
      <c r="I82">
        <v>1562.018961156</v>
      </c>
      <c r="J82">
        <v>1538.3108375319</v>
      </c>
      <c r="K82">
        <v>1546.3376174734</v>
      </c>
      <c r="L82">
        <v>1554.3379281882</v>
      </c>
      <c r="M82">
        <v>1561.7718510917</v>
      </c>
    </row>
    <row r="83" spans="1:13">
      <c r="A83" t="s">
        <v>3600</v>
      </c>
      <c r="B83">
        <v>1538.6948432066</v>
      </c>
      <c r="C83">
        <v>1546.5742232451</v>
      </c>
      <c r="D83">
        <v>1555.0948770829</v>
      </c>
      <c r="E83">
        <v>1562.0874526325</v>
      </c>
      <c r="F83">
        <v>1538.4922241165</v>
      </c>
      <c r="G83">
        <v>1546.7217488329</v>
      </c>
      <c r="H83">
        <v>1555.1999526319</v>
      </c>
      <c r="I83">
        <v>1561.9921627063</v>
      </c>
      <c r="J83">
        <v>1538.3102597741</v>
      </c>
      <c r="K83">
        <v>1546.338979048</v>
      </c>
      <c r="L83">
        <v>1554.3383201471</v>
      </c>
      <c r="M83">
        <v>1561.7726464057</v>
      </c>
    </row>
    <row r="84" spans="1:13">
      <c r="A84" t="s">
        <v>3601</v>
      </c>
      <c r="B84">
        <v>1538.6958072456</v>
      </c>
      <c r="C84">
        <v>1546.5734452372</v>
      </c>
      <c r="D84">
        <v>1555.0988139624</v>
      </c>
      <c r="E84">
        <v>1562.0844738579</v>
      </c>
      <c r="F84">
        <v>1538.4924180028</v>
      </c>
      <c r="G84">
        <v>1546.718050219</v>
      </c>
      <c r="H84">
        <v>1555.2005431462</v>
      </c>
      <c r="I84">
        <v>1561.9953390439</v>
      </c>
      <c r="J84">
        <v>1538.3102597741</v>
      </c>
      <c r="K84">
        <v>1546.3350882979</v>
      </c>
      <c r="L84">
        <v>1554.3391079083</v>
      </c>
      <c r="M84">
        <v>1561.7752263325</v>
      </c>
    </row>
    <row r="85" spans="1:13">
      <c r="A85" t="s">
        <v>3602</v>
      </c>
      <c r="B85">
        <v>1538.6946511521</v>
      </c>
      <c r="C85">
        <v>1546.5759751925</v>
      </c>
      <c r="D85">
        <v>1555.0966483877</v>
      </c>
      <c r="E85">
        <v>1562.0741501149</v>
      </c>
      <c r="F85">
        <v>1538.4928020109</v>
      </c>
      <c r="G85">
        <v>1546.721944799</v>
      </c>
      <c r="H85">
        <v>1555.1999526319</v>
      </c>
      <c r="I85">
        <v>1561.9832294474</v>
      </c>
      <c r="J85">
        <v>1538.3100678156</v>
      </c>
      <c r="K85">
        <v>1546.33975682</v>
      </c>
      <c r="L85">
        <v>1554.3398937489</v>
      </c>
      <c r="M85">
        <v>1561.7734397808</v>
      </c>
    </row>
    <row r="86" spans="1:13">
      <c r="A86" t="s">
        <v>3603</v>
      </c>
      <c r="B86">
        <v>1538.6934950603</v>
      </c>
      <c r="C86">
        <v>1546.5748072271</v>
      </c>
      <c r="D86">
        <v>1555.0980254309</v>
      </c>
      <c r="E86">
        <v>1562.0878485096</v>
      </c>
      <c r="F86">
        <v>1538.4929958975</v>
      </c>
      <c r="G86">
        <v>1546.7199965552</v>
      </c>
      <c r="H86">
        <v>1555.2003469492</v>
      </c>
      <c r="I86">
        <v>1562.0020875915</v>
      </c>
      <c r="J86">
        <v>1538.3114152901</v>
      </c>
      <c r="K86">
        <v>1546.3387850805</v>
      </c>
      <c r="L86">
        <v>1554.3398937489</v>
      </c>
      <c r="M86">
        <v>1561.7682799476</v>
      </c>
    </row>
    <row r="87" spans="1:13">
      <c r="A87" t="s">
        <v>3604</v>
      </c>
      <c r="B87">
        <v>1538.692532907</v>
      </c>
      <c r="C87">
        <v>1546.5718873215</v>
      </c>
      <c r="D87">
        <v>1555.0980254309</v>
      </c>
      <c r="E87">
        <v>1562.0739521798</v>
      </c>
      <c r="F87">
        <v>1538.4926100069</v>
      </c>
      <c r="G87">
        <v>1546.7201925209</v>
      </c>
      <c r="H87">
        <v>1555.2015279788</v>
      </c>
      <c r="I87">
        <v>1561.9929563044</v>
      </c>
      <c r="J87">
        <v>1538.3077567894</v>
      </c>
      <c r="K87">
        <v>1546.3409244304</v>
      </c>
      <c r="L87">
        <v>1554.3416633342</v>
      </c>
      <c r="M87">
        <v>1561.7750265334</v>
      </c>
    </row>
    <row r="88" spans="1:13">
      <c r="A88" t="s">
        <v>3605</v>
      </c>
      <c r="B88">
        <v>1538.692724961</v>
      </c>
      <c r="C88">
        <v>1546.5751952806</v>
      </c>
      <c r="D88">
        <v>1555.0974349945</v>
      </c>
      <c r="E88">
        <v>1562.0763332259</v>
      </c>
      <c r="F88">
        <v>1538.490492318</v>
      </c>
      <c r="G88">
        <v>1546.7207766132</v>
      </c>
      <c r="H88">
        <v>1555.1991659214</v>
      </c>
      <c r="I88">
        <v>1561.9903756583</v>
      </c>
      <c r="J88">
        <v>1538.3083345453</v>
      </c>
      <c r="K88">
        <v>1546.3382012767</v>
      </c>
      <c r="L88">
        <v>1554.3371423496</v>
      </c>
      <c r="M88">
        <v>1561.7724466073</v>
      </c>
    </row>
    <row r="89" spans="1:13">
      <c r="A89" t="s">
        <v>3606</v>
      </c>
      <c r="B89">
        <v>1538.6938810516</v>
      </c>
      <c r="C89">
        <v>1546.5734452372</v>
      </c>
      <c r="D89">
        <v>1555.0954675174</v>
      </c>
      <c r="E89">
        <v>1562.0765331021</v>
      </c>
      <c r="F89">
        <v>1538.4928020109</v>
      </c>
      <c r="G89">
        <v>1546.7207766132</v>
      </c>
      <c r="H89">
        <v>1555.1999526319</v>
      </c>
      <c r="I89">
        <v>1561.9832294474</v>
      </c>
      <c r="J89">
        <v>1538.3102597741</v>
      </c>
      <c r="K89">
        <v>1546.3374216046</v>
      </c>
      <c r="L89">
        <v>1554.338518048</v>
      </c>
      <c r="M89">
        <v>1561.7752263325</v>
      </c>
    </row>
    <row r="90" spans="1:13">
      <c r="A90" t="s">
        <v>3607</v>
      </c>
      <c r="B90">
        <v>1538.6944590976</v>
      </c>
      <c r="C90">
        <v>1546.5742232451</v>
      </c>
      <c r="D90">
        <v>1555.0960579523</v>
      </c>
      <c r="E90">
        <v>1562.0860612426</v>
      </c>
      <c r="F90">
        <v>1538.4924180028</v>
      </c>
      <c r="G90">
        <v>1546.7211647399</v>
      </c>
      <c r="H90">
        <v>1555.1985754082</v>
      </c>
      <c r="I90">
        <v>1561.9971261033</v>
      </c>
      <c r="J90">
        <v>1538.3102597741</v>
      </c>
      <c r="K90">
        <v>1546.3387850805</v>
      </c>
      <c r="L90">
        <v>1554.3377322088</v>
      </c>
      <c r="M90">
        <v>1561.7732399821</v>
      </c>
    </row>
    <row r="91" spans="1:13">
      <c r="A91" t="s">
        <v>3608</v>
      </c>
      <c r="B91">
        <v>1538.692532907</v>
      </c>
      <c r="C91">
        <v>1546.5742232451</v>
      </c>
      <c r="D91">
        <v>1555.0988139624</v>
      </c>
      <c r="E91">
        <v>1562.0884442661</v>
      </c>
      <c r="F91">
        <v>1538.4914542186</v>
      </c>
      <c r="G91">
        <v>1546.7211647399</v>
      </c>
      <c r="H91">
        <v>1555.1997564351</v>
      </c>
      <c r="I91">
        <v>1562.0130060811</v>
      </c>
      <c r="J91">
        <v>1538.3092962182</v>
      </c>
      <c r="K91">
        <v>1546.3383952441</v>
      </c>
      <c r="L91">
        <v>1554.3398937489</v>
      </c>
      <c r="M91">
        <v>1561.7740352976</v>
      </c>
    </row>
    <row r="92" spans="1:13">
      <c r="A92" t="s">
        <v>3609</v>
      </c>
      <c r="B92">
        <v>1538.6940731059</v>
      </c>
      <c r="C92">
        <v>1546.5742232451</v>
      </c>
      <c r="D92">
        <v>1555.0988139624</v>
      </c>
      <c r="E92">
        <v>1562.0902315386</v>
      </c>
      <c r="F92">
        <v>1538.4926100069</v>
      </c>
      <c r="G92">
        <v>1546.7198024922</v>
      </c>
      <c r="H92">
        <v>1555.1999526319</v>
      </c>
      <c r="I92">
        <v>1561.9877950207</v>
      </c>
      <c r="J92">
        <v>1538.3102597741</v>
      </c>
      <c r="K92">
        <v>1546.3387850805</v>
      </c>
      <c r="L92">
        <v>1554.3404836102</v>
      </c>
      <c r="M92">
        <v>1561.7706620017</v>
      </c>
    </row>
    <row r="93" spans="1:13">
      <c r="A93" t="s">
        <v>3610</v>
      </c>
      <c r="B93">
        <v>1538.6958072456</v>
      </c>
      <c r="C93">
        <v>1546.5736392636</v>
      </c>
      <c r="D93">
        <v>1555.0980254309</v>
      </c>
      <c r="E93">
        <v>1562.0914230558</v>
      </c>
      <c r="F93">
        <v>1538.4935737925</v>
      </c>
      <c r="G93">
        <v>1546.7211647399</v>
      </c>
      <c r="H93">
        <v>1555.1991659214</v>
      </c>
      <c r="I93">
        <v>1561.9891862355</v>
      </c>
      <c r="J93">
        <v>1538.3114152901</v>
      </c>
      <c r="K93">
        <v>1546.3382012767</v>
      </c>
      <c r="L93">
        <v>1554.3404836102</v>
      </c>
      <c r="M93">
        <v>1561.7728442645</v>
      </c>
    </row>
    <row r="94" spans="1:13">
      <c r="A94" t="s">
        <v>3611</v>
      </c>
      <c r="B94">
        <v>1538.6961932382</v>
      </c>
      <c r="C94">
        <v>1546.5742232451</v>
      </c>
      <c r="D94">
        <v>1555.0968464818</v>
      </c>
      <c r="E94">
        <v>1562.0822907242</v>
      </c>
      <c r="F94">
        <v>1538.4922241165</v>
      </c>
      <c r="G94">
        <v>1546.7223329263</v>
      </c>
      <c r="H94">
        <v>1555.2005431462</v>
      </c>
      <c r="I94">
        <v>1561.9891862355</v>
      </c>
      <c r="J94">
        <v>1538.3096820168</v>
      </c>
      <c r="K94">
        <v>1546.3387850805</v>
      </c>
      <c r="L94">
        <v>1554.341073472</v>
      </c>
      <c r="M94">
        <v>1561.7714553748</v>
      </c>
    </row>
    <row r="95" spans="1:13">
      <c r="A95" t="s">
        <v>3612</v>
      </c>
      <c r="B95">
        <v>1538.6938810516</v>
      </c>
      <c r="C95">
        <v>1546.5750012538</v>
      </c>
      <c r="D95">
        <v>1555.0994024766</v>
      </c>
      <c r="E95">
        <v>1562.0860612426</v>
      </c>
      <c r="F95">
        <v>1538.4906843216</v>
      </c>
      <c r="G95">
        <v>1546.72252699</v>
      </c>
      <c r="H95">
        <v>1555.2003469492</v>
      </c>
      <c r="I95">
        <v>1561.9999046881</v>
      </c>
      <c r="J95">
        <v>1538.3075648315</v>
      </c>
      <c r="K95">
        <v>1546.3380054078</v>
      </c>
      <c r="L95">
        <v>1554.3398937489</v>
      </c>
      <c r="M95">
        <v>1561.7772107481</v>
      </c>
    </row>
    <row r="96" spans="1:13">
      <c r="A96" t="s">
        <v>3613</v>
      </c>
      <c r="B96">
        <v>1538.6944590976</v>
      </c>
      <c r="C96">
        <v>1546.5742232451</v>
      </c>
      <c r="D96">
        <v>1555.0999929145</v>
      </c>
      <c r="E96">
        <v>1562.079114033</v>
      </c>
      <c r="F96">
        <v>1538.4924180028</v>
      </c>
      <c r="G96">
        <v>1546.72252699</v>
      </c>
      <c r="H96">
        <v>1555.2005431462</v>
      </c>
      <c r="I96">
        <v>1561.9816422717</v>
      </c>
      <c r="J96">
        <v>1538.3081425873</v>
      </c>
      <c r="K96">
        <v>1546.338979048</v>
      </c>
      <c r="L96">
        <v>1554.3379281882</v>
      </c>
      <c r="M96">
        <v>1561.777606468</v>
      </c>
    </row>
    <row r="97" spans="1:13">
      <c r="A97" t="s">
        <v>3614</v>
      </c>
      <c r="B97">
        <v>1538.6938810516</v>
      </c>
      <c r="C97">
        <v>1546.57383329</v>
      </c>
      <c r="D97">
        <v>1555.0988139624</v>
      </c>
      <c r="E97">
        <v>1562.0818929094</v>
      </c>
      <c r="F97">
        <v>1538.4941498056</v>
      </c>
      <c r="G97">
        <v>1546.7221388626</v>
      </c>
      <c r="H97">
        <v>1555.2003469492</v>
      </c>
      <c r="I97">
        <v>1561.9923606207</v>
      </c>
      <c r="J97">
        <v>1538.3094900584</v>
      </c>
      <c r="K97">
        <v>1546.3383952441</v>
      </c>
      <c r="L97">
        <v>1554.3416633342</v>
      </c>
      <c r="M97">
        <v>1561.7744310158</v>
      </c>
    </row>
    <row r="98" spans="1:13">
      <c r="A98" t="s">
        <v>3615</v>
      </c>
      <c r="B98">
        <v>1538.692724961</v>
      </c>
      <c r="C98">
        <v>1546.57383329</v>
      </c>
      <c r="D98">
        <v>1555.0980254309</v>
      </c>
      <c r="E98">
        <v>1562.0797097829</v>
      </c>
      <c r="F98">
        <v>1538.4916462224</v>
      </c>
      <c r="G98">
        <v>1546.7207766132</v>
      </c>
      <c r="H98">
        <v>1555.2007412667</v>
      </c>
      <c r="I98">
        <v>1562.0074488283</v>
      </c>
      <c r="J98">
        <v>1538.3094900584</v>
      </c>
      <c r="K98">
        <v>1546.3382012767</v>
      </c>
      <c r="L98">
        <v>1554.3404836102</v>
      </c>
      <c r="M98">
        <v>1561.7754241919</v>
      </c>
    </row>
    <row r="99" spans="1:13">
      <c r="A99" t="s">
        <v>3616</v>
      </c>
      <c r="B99">
        <v>1538.6946511521</v>
      </c>
      <c r="C99">
        <v>1546.5750012538</v>
      </c>
      <c r="D99">
        <v>1555.0968464818</v>
      </c>
      <c r="E99">
        <v>1562.0824886614</v>
      </c>
      <c r="F99">
        <v>1538.4947277015</v>
      </c>
      <c r="G99">
        <v>1546.7229170202</v>
      </c>
      <c r="H99">
        <v>1555.1981830153</v>
      </c>
      <c r="I99">
        <v>1562.0012939841</v>
      </c>
      <c r="J99">
        <v>1538.3096820168</v>
      </c>
      <c r="K99">
        <v>1546.3411183984</v>
      </c>
      <c r="L99">
        <v>1554.339697769</v>
      </c>
      <c r="M99">
        <v>1561.7748286741</v>
      </c>
    </row>
    <row r="100" spans="1:13">
      <c r="A100" t="s">
        <v>3617</v>
      </c>
      <c r="B100">
        <v>1538.6934950603</v>
      </c>
      <c r="C100">
        <v>1546.5742232451</v>
      </c>
      <c r="D100">
        <v>1555.0999929145</v>
      </c>
      <c r="E100">
        <v>1562.0822907242</v>
      </c>
      <c r="F100">
        <v>1538.4937657968</v>
      </c>
      <c r="G100">
        <v>1546.7223329263</v>
      </c>
      <c r="H100">
        <v>1555.1987735282</v>
      </c>
      <c r="I100">
        <v>1561.9852143916</v>
      </c>
      <c r="J100">
        <v>1538.3089123017</v>
      </c>
      <c r="K100">
        <v>1546.3395628523</v>
      </c>
      <c r="L100">
        <v>1554.3402857088</v>
      </c>
      <c r="M100">
        <v>1561.7734397808</v>
      </c>
    </row>
    <row r="101" spans="1:13">
      <c r="A101" t="s">
        <v>3618</v>
      </c>
      <c r="B101">
        <v>1538.692917015</v>
      </c>
      <c r="C101">
        <v>1546.5740292186</v>
      </c>
      <c r="D101">
        <v>1555.0988139624</v>
      </c>
      <c r="E101">
        <v>1562.0805034699</v>
      </c>
      <c r="F101">
        <v>1538.4947277015</v>
      </c>
      <c r="G101">
        <v>1546.7213607059</v>
      </c>
      <c r="H101">
        <v>1555.2015279788</v>
      </c>
      <c r="I101">
        <v>1561.9848185665</v>
      </c>
      <c r="J101">
        <v>1538.3102597741</v>
      </c>
      <c r="K101">
        <v>1546.3372276375</v>
      </c>
      <c r="L101">
        <v>1554.3377322088</v>
      </c>
      <c r="M101">
        <v>1561.7700664875</v>
      </c>
    </row>
    <row r="102" spans="1:13">
      <c r="A102" t="s">
        <v>3619</v>
      </c>
      <c r="B102">
        <v>1538.6944590976</v>
      </c>
      <c r="C102">
        <v>1546.5750012538</v>
      </c>
      <c r="D102">
        <v>1555.0988139624</v>
      </c>
      <c r="E102">
        <v>1562.0820908465</v>
      </c>
      <c r="F102">
        <v>1538.4918401086</v>
      </c>
      <c r="G102">
        <v>1546.7207766132</v>
      </c>
      <c r="H102">
        <v>1555.1985754082</v>
      </c>
      <c r="I102">
        <v>1562.0100295308</v>
      </c>
      <c r="J102">
        <v>1538.3094900584</v>
      </c>
      <c r="K102">
        <v>1546.3378114406</v>
      </c>
      <c r="L102">
        <v>1554.3387140276</v>
      </c>
      <c r="M102">
        <v>1561.7744310158</v>
      </c>
    </row>
    <row r="103" spans="1:13">
      <c r="A103" t="s">
        <v>3620</v>
      </c>
      <c r="B103">
        <v>1538.692724961</v>
      </c>
      <c r="C103">
        <v>1546.5728612562</v>
      </c>
      <c r="D103">
        <v>1555.0974349945</v>
      </c>
      <c r="E103">
        <v>1562.0735543692</v>
      </c>
      <c r="F103">
        <v>1538.494535697</v>
      </c>
      <c r="G103">
        <v>1546.7194143662</v>
      </c>
      <c r="H103">
        <v>1555.1997564351</v>
      </c>
      <c r="I103">
        <v>1561.9891862355</v>
      </c>
      <c r="J103">
        <v>1538.3114152901</v>
      </c>
      <c r="K103">
        <v>1546.3387850805</v>
      </c>
      <c r="L103">
        <v>1554.3391079083</v>
      </c>
      <c r="M103">
        <v>1561.7748286741</v>
      </c>
    </row>
    <row r="104" spans="1:13">
      <c r="A104" t="s">
        <v>3621</v>
      </c>
      <c r="B104">
        <v>1538.6959993004</v>
      </c>
      <c r="C104">
        <v>1546.5744172717</v>
      </c>
      <c r="D104">
        <v>1555.0980254309</v>
      </c>
      <c r="E104">
        <v>1562.0785182835</v>
      </c>
      <c r="F104">
        <v>1538.4912622149</v>
      </c>
      <c r="G104">
        <v>1546.7209706765</v>
      </c>
      <c r="H104">
        <v>1555.1997564351</v>
      </c>
      <c r="I104">
        <v>1561.9899798306</v>
      </c>
      <c r="J104">
        <v>1538.3114152901</v>
      </c>
      <c r="K104">
        <v>1546.3383952441</v>
      </c>
      <c r="L104">
        <v>1554.3387140276</v>
      </c>
      <c r="M104">
        <v>1561.7706620017</v>
      </c>
    </row>
    <row r="105" spans="1:13">
      <c r="A105" t="s">
        <v>3622</v>
      </c>
      <c r="B105">
        <v>1538.6938810516</v>
      </c>
      <c r="C105">
        <v>1546.5744172717</v>
      </c>
      <c r="D105">
        <v>1555.0986158678</v>
      </c>
      <c r="E105">
        <v>1562.0922167548</v>
      </c>
      <c r="F105">
        <v>1538.4906843216</v>
      </c>
      <c r="G105">
        <v>1546.7198024922</v>
      </c>
      <c r="H105">
        <v>1555.2001507523</v>
      </c>
      <c r="I105">
        <v>1561.9868035148</v>
      </c>
      <c r="J105">
        <v>1538.3089123017</v>
      </c>
      <c r="K105">
        <v>1546.3382012767</v>
      </c>
      <c r="L105">
        <v>1554.3375343081</v>
      </c>
      <c r="M105">
        <v>1561.7732399821</v>
      </c>
    </row>
    <row r="106" spans="1:13">
      <c r="A106" t="s">
        <v>3623</v>
      </c>
      <c r="B106">
        <v>1538.6946511521</v>
      </c>
      <c r="C106">
        <v>1546.5730552824</v>
      </c>
      <c r="D106">
        <v>1555.0968464818</v>
      </c>
      <c r="E106">
        <v>1562.0795099058</v>
      </c>
      <c r="F106">
        <v>1538.4939578012</v>
      </c>
      <c r="G106">
        <v>1546.7217488329</v>
      </c>
      <c r="H106">
        <v>1555.2007412667</v>
      </c>
      <c r="I106">
        <v>1562.0030810572</v>
      </c>
      <c r="J106">
        <v>1538.3100678156</v>
      </c>
      <c r="K106">
        <v>1546.3376174734</v>
      </c>
      <c r="L106">
        <v>1554.3402857088</v>
      </c>
      <c r="M106">
        <v>1561.7670889233</v>
      </c>
    </row>
    <row r="107" spans="1:13">
      <c r="A107" t="s">
        <v>3624</v>
      </c>
      <c r="B107">
        <v>1538.6940731059</v>
      </c>
      <c r="C107">
        <v>1546.5722772757</v>
      </c>
      <c r="D107">
        <v>1555.0982235254</v>
      </c>
      <c r="E107">
        <v>1562.087054815</v>
      </c>
      <c r="F107">
        <v>1538.4920321125</v>
      </c>
      <c r="G107">
        <v>1546.7203865841</v>
      </c>
      <c r="H107">
        <v>1555.2007412667</v>
      </c>
      <c r="I107">
        <v>1561.9832294474</v>
      </c>
      <c r="J107">
        <v>1538.3089123017</v>
      </c>
      <c r="K107">
        <v>1546.3391730155</v>
      </c>
      <c r="L107">
        <v>1554.3387140276</v>
      </c>
      <c r="M107">
        <v>1561.7732399821</v>
      </c>
    </row>
    <row r="108" spans="1:13">
      <c r="A108" t="s">
        <v>3625</v>
      </c>
      <c r="B108">
        <v>1538.6958072456</v>
      </c>
      <c r="C108">
        <v>1546.5746112983</v>
      </c>
      <c r="D108">
        <v>1555.1007814479</v>
      </c>
      <c r="E108">
        <v>1562.077326786</v>
      </c>
      <c r="F108">
        <v>1538.4931879016</v>
      </c>
      <c r="G108">
        <v>1546.7213607059</v>
      </c>
      <c r="H108">
        <v>1555.2019203734</v>
      </c>
      <c r="I108">
        <v>1561.9866056019</v>
      </c>
      <c r="J108">
        <v>1538.3094900584</v>
      </c>
      <c r="K108">
        <v>1546.3378114406</v>
      </c>
      <c r="L108">
        <v>1554.338518048</v>
      </c>
      <c r="M108">
        <v>1561.7770109485</v>
      </c>
    </row>
    <row r="109" spans="1:13">
      <c r="A109" t="s">
        <v>3626</v>
      </c>
      <c r="B109">
        <v>1538.6940731059</v>
      </c>
      <c r="C109">
        <v>1546.5730552824</v>
      </c>
      <c r="D109">
        <v>1555.0960579523</v>
      </c>
      <c r="E109">
        <v>1562.0703777135</v>
      </c>
      <c r="F109">
        <v>1538.4939578012</v>
      </c>
      <c r="G109">
        <v>1546.7196084291</v>
      </c>
      <c r="H109">
        <v>1555.1997564351</v>
      </c>
      <c r="I109">
        <v>1561.9784659898</v>
      </c>
      <c r="J109">
        <v>1538.3083345453</v>
      </c>
      <c r="K109">
        <v>1546.33975682</v>
      </c>
      <c r="L109">
        <v>1554.3402857088</v>
      </c>
      <c r="M109">
        <v>1561.7750265334</v>
      </c>
    </row>
    <row r="110" spans="1:13">
      <c r="A110" t="s">
        <v>3627</v>
      </c>
      <c r="B110">
        <v>1538.6911847647</v>
      </c>
      <c r="C110">
        <v>1546.5748072271</v>
      </c>
      <c r="D110">
        <v>1555.0974349945</v>
      </c>
      <c r="E110">
        <v>1562.0900335994</v>
      </c>
      <c r="F110">
        <v>1538.4928020109</v>
      </c>
      <c r="G110">
        <v>1546.7213607059</v>
      </c>
      <c r="H110">
        <v>1555.2009374638</v>
      </c>
      <c r="I110">
        <v>1561.9955369591</v>
      </c>
      <c r="J110">
        <v>1538.3083345453</v>
      </c>
      <c r="K110">
        <v>1546.3374216046</v>
      </c>
      <c r="L110">
        <v>1554.338518048</v>
      </c>
      <c r="M110">
        <v>1561.77085986</v>
      </c>
    </row>
    <row r="111" spans="1:13">
      <c r="A111" t="s">
        <v>3628</v>
      </c>
      <c r="B111">
        <v>1538.6933030061</v>
      </c>
      <c r="C111">
        <v>1546.5742232451</v>
      </c>
      <c r="D111">
        <v>1555.0942885721</v>
      </c>
      <c r="E111">
        <v>1562.0858633045</v>
      </c>
      <c r="F111">
        <v>1538.4920321125</v>
      </c>
      <c r="G111">
        <v>1546.7211647399</v>
      </c>
      <c r="H111">
        <v>1555.1991659214</v>
      </c>
      <c r="I111">
        <v>1562.0062574392</v>
      </c>
      <c r="J111">
        <v>1538.3083345453</v>
      </c>
      <c r="K111">
        <v>1546.3370336705</v>
      </c>
      <c r="L111">
        <v>1554.339697769</v>
      </c>
      <c r="M111">
        <v>1561.7726464057</v>
      </c>
    </row>
    <row r="112" spans="1:13">
      <c r="A112" t="s">
        <v>3629</v>
      </c>
      <c r="B112">
        <v>1538.693110952</v>
      </c>
      <c r="C112">
        <v>1546.5746112983</v>
      </c>
      <c r="D112">
        <v>1555.0974349945</v>
      </c>
      <c r="E112">
        <v>1562.0828864766</v>
      </c>
      <c r="F112">
        <v>1538.4920321125</v>
      </c>
      <c r="G112">
        <v>1546.7235011145</v>
      </c>
      <c r="H112">
        <v>1555.2009374638</v>
      </c>
      <c r="I112">
        <v>1561.980450922</v>
      </c>
      <c r="J112">
        <v>1538.3089123017</v>
      </c>
      <c r="K112">
        <v>1546.3382012767</v>
      </c>
      <c r="L112">
        <v>1554.339303888</v>
      </c>
      <c r="M112">
        <v>1561.7726464057</v>
      </c>
    </row>
    <row r="113" spans="1:13">
      <c r="A113" t="s">
        <v>3630</v>
      </c>
      <c r="B113">
        <v>1538.6940731059</v>
      </c>
      <c r="C113">
        <v>1546.5748072271</v>
      </c>
      <c r="D113">
        <v>1555.0994024766</v>
      </c>
      <c r="E113">
        <v>1562.079114033</v>
      </c>
      <c r="F113">
        <v>1538.4929958975</v>
      </c>
      <c r="G113">
        <v>1546.7217488329</v>
      </c>
      <c r="H113">
        <v>1555.2005431462</v>
      </c>
      <c r="I113">
        <v>1562.0003024611</v>
      </c>
      <c r="J113">
        <v>1538.3081425873</v>
      </c>
      <c r="K113">
        <v>1546.3376174734</v>
      </c>
      <c r="L113">
        <v>1554.339303888</v>
      </c>
      <c r="M113">
        <v>1561.766691269</v>
      </c>
    </row>
    <row r="114" spans="1:13">
      <c r="A114" t="s">
        <v>3631</v>
      </c>
      <c r="B114">
        <v>1538.6940731059</v>
      </c>
      <c r="C114">
        <v>1546.5744172717</v>
      </c>
      <c r="D114">
        <v>1555.0988139624</v>
      </c>
      <c r="E114">
        <v>1562.0795099058</v>
      </c>
      <c r="F114">
        <v>1538.4924180028</v>
      </c>
      <c r="G114">
        <v>1546.7215547694</v>
      </c>
      <c r="H114">
        <v>1555.2011336609</v>
      </c>
      <c r="I114">
        <v>1561.9955369591</v>
      </c>
      <c r="J114">
        <v>1538.3089123017</v>
      </c>
      <c r="K114">
        <v>1546.3383952441</v>
      </c>
      <c r="L114">
        <v>1554.339303888</v>
      </c>
      <c r="M114">
        <v>1561.7712555766</v>
      </c>
    </row>
    <row r="115" spans="1:13">
      <c r="A115" t="s">
        <v>3632</v>
      </c>
      <c r="B115">
        <v>1538.6944590976</v>
      </c>
      <c r="C115">
        <v>1546.5736392636</v>
      </c>
      <c r="D115">
        <v>1555.0960579523</v>
      </c>
      <c r="E115">
        <v>1562.0838781044</v>
      </c>
      <c r="F115">
        <v>1538.4912622149</v>
      </c>
      <c r="G115">
        <v>1546.7211647399</v>
      </c>
      <c r="H115">
        <v>1555.2011336609</v>
      </c>
      <c r="I115">
        <v>1561.9911711949</v>
      </c>
      <c r="J115">
        <v>1538.3081425873</v>
      </c>
      <c r="K115">
        <v>1546.3368397035</v>
      </c>
      <c r="L115">
        <v>1554.3400897288</v>
      </c>
      <c r="M115">
        <v>1561.7758199108</v>
      </c>
    </row>
    <row r="116" spans="1:13">
      <c r="A116" t="s">
        <v>3633</v>
      </c>
      <c r="B116">
        <v>1538.6948432066</v>
      </c>
      <c r="C116">
        <v>1546.57383329</v>
      </c>
      <c r="D116">
        <v>1555.0986158678</v>
      </c>
      <c r="E116">
        <v>1562.0715692005</v>
      </c>
      <c r="F116">
        <v>1538.4924180028</v>
      </c>
      <c r="G116">
        <v>1546.7235011145</v>
      </c>
      <c r="H116">
        <v>1555.2007412667</v>
      </c>
      <c r="I116">
        <v>1561.9907734265</v>
      </c>
      <c r="J116">
        <v>1538.3100678156</v>
      </c>
      <c r="K116">
        <v>1546.3383952441</v>
      </c>
      <c r="L116">
        <v>1554.3412694522</v>
      </c>
      <c r="M116">
        <v>1561.7750265334</v>
      </c>
    </row>
    <row r="117" spans="1:13">
      <c r="A117" t="s">
        <v>3634</v>
      </c>
      <c r="B117">
        <v>1538.6942670432</v>
      </c>
      <c r="C117">
        <v>1546.5767532029</v>
      </c>
      <c r="D117">
        <v>1555.0968464818</v>
      </c>
      <c r="E117">
        <v>1562.0812971578</v>
      </c>
      <c r="F117">
        <v>1538.4939578012</v>
      </c>
      <c r="G117">
        <v>1546.7227229563</v>
      </c>
      <c r="H117">
        <v>1555.2005431462</v>
      </c>
      <c r="I117">
        <v>1561.9848185665</v>
      </c>
      <c r="J117">
        <v>1538.3108375319</v>
      </c>
      <c r="K117">
        <v>1546.3401466572</v>
      </c>
      <c r="L117">
        <v>1554.341073472</v>
      </c>
      <c r="M117">
        <v>1561.7732399821</v>
      </c>
    </row>
    <row r="118" spans="1:13">
      <c r="A118" t="s">
        <v>3635</v>
      </c>
      <c r="B118">
        <v>1538.6944590976</v>
      </c>
      <c r="C118">
        <v>1546.5748072271</v>
      </c>
      <c r="D118">
        <v>1555.0968464818</v>
      </c>
      <c r="E118">
        <v>1562.0860612426</v>
      </c>
      <c r="F118">
        <v>1538.490492318</v>
      </c>
      <c r="G118">
        <v>1546.7211647399</v>
      </c>
      <c r="H118">
        <v>1555.2003469492</v>
      </c>
      <c r="I118">
        <v>1561.9989112265</v>
      </c>
      <c r="J118">
        <v>1538.3106455733</v>
      </c>
      <c r="K118">
        <v>1546.340340625</v>
      </c>
      <c r="L118">
        <v>1554.3424491774</v>
      </c>
      <c r="M118">
        <v>1561.7718510917</v>
      </c>
    </row>
    <row r="119" spans="1:13">
      <c r="A119" t="s">
        <v>3636</v>
      </c>
      <c r="B119">
        <v>1538.6944590976</v>
      </c>
      <c r="C119">
        <v>1546.5728612562</v>
      </c>
      <c r="D119">
        <v>1555.1013718869</v>
      </c>
      <c r="E119">
        <v>1562.0820908465</v>
      </c>
      <c r="F119">
        <v>1538.490492318</v>
      </c>
      <c r="G119">
        <v>1546.7194143662</v>
      </c>
      <c r="H119">
        <v>1555.2009374638</v>
      </c>
      <c r="I119">
        <v>1562.015586802</v>
      </c>
      <c r="J119">
        <v>1538.3102597741</v>
      </c>
      <c r="K119">
        <v>1546.3387850805</v>
      </c>
      <c r="L119">
        <v>1554.3408755704</v>
      </c>
      <c r="M119">
        <v>1561.7730421233</v>
      </c>
    </row>
    <row r="120" spans="1:13">
      <c r="A120" t="s">
        <v>3637</v>
      </c>
      <c r="B120">
        <v>1538.692532907</v>
      </c>
      <c r="C120">
        <v>1546.57383329</v>
      </c>
      <c r="D120">
        <v>1555.0980254309</v>
      </c>
      <c r="E120">
        <v>1562.0558859624</v>
      </c>
      <c r="F120">
        <v>1538.4914542186</v>
      </c>
      <c r="G120">
        <v>1546.7215547694</v>
      </c>
      <c r="H120">
        <v>1555.2011336609</v>
      </c>
      <c r="I120">
        <v>1561.9911711949</v>
      </c>
      <c r="J120">
        <v>1538.3069870762</v>
      </c>
      <c r="K120">
        <v>1546.338979048</v>
      </c>
      <c r="L120">
        <v>1554.339303888</v>
      </c>
      <c r="M120">
        <v>1561.7782019879</v>
      </c>
    </row>
    <row r="121" spans="1:13">
      <c r="A121" t="s">
        <v>3638</v>
      </c>
      <c r="B121">
        <v>1538.6938810516</v>
      </c>
      <c r="C121">
        <v>1546.5751952806</v>
      </c>
      <c r="D121">
        <v>1555.0980254309</v>
      </c>
      <c r="E121">
        <v>1562.0761352902</v>
      </c>
      <c r="F121">
        <v>1538.4937657968</v>
      </c>
      <c r="G121">
        <v>1546.7227229563</v>
      </c>
      <c r="H121">
        <v>1555.2005431462</v>
      </c>
      <c r="I121">
        <v>1561.9943455882</v>
      </c>
      <c r="J121">
        <v>1538.3108375319</v>
      </c>
      <c r="K121">
        <v>1546.3395628523</v>
      </c>
      <c r="L121">
        <v>1554.3412694522</v>
      </c>
      <c r="M121">
        <v>1561.7728442645</v>
      </c>
    </row>
    <row r="122" spans="1:13">
      <c r="A122" t="s">
        <v>3639</v>
      </c>
      <c r="B122">
        <v>1538.6948432066</v>
      </c>
      <c r="C122">
        <v>1546.5736392636</v>
      </c>
      <c r="D122">
        <v>1555.1013718869</v>
      </c>
      <c r="E122">
        <v>1562.0900335994</v>
      </c>
      <c r="F122">
        <v>1538.4918401086</v>
      </c>
      <c r="G122">
        <v>1546.7211647399</v>
      </c>
      <c r="H122">
        <v>1555.2017241761</v>
      </c>
      <c r="I122">
        <v>1561.9989112265</v>
      </c>
      <c r="J122">
        <v>1538.3108375319</v>
      </c>
      <c r="K122">
        <v>1546.3387850805</v>
      </c>
      <c r="L122">
        <v>1554.3398937489</v>
      </c>
      <c r="M122">
        <v>1561.7662955547</v>
      </c>
    </row>
    <row r="123" spans="1:13">
      <c r="A123" t="s">
        <v>3640</v>
      </c>
      <c r="B123">
        <v>1538.6952291986</v>
      </c>
      <c r="C123">
        <v>1546.5742232451</v>
      </c>
      <c r="D123">
        <v>1555.0968464818</v>
      </c>
      <c r="E123">
        <v>1562.0892379621</v>
      </c>
      <c r="F123">
        <v>1538.4924180028</v>
      </c>
      <c r="G123">
        <v>1546.723111084</v>
      </c>
      <c r="H123">
        <v>1555.1991659214</v>
      </c>
      <c r="I123">
        <v>1562.0247183537</v>
      </c>
      <c r="J123">
        <v>1538.3094900584</v>
      </c>
      <c r="K123">
        <v>1546.3387850805</v>
      </c>
      <c r="L123">
        <v>1554.3404836102</v>
      </c>
      <c r="M123">
        <v>1561.7756220513</v>
      </c>
    </row>
    <row r="124" spans="1:13">
      <c r="A124" t="s">
        <v>3641</v>
      </c>
      <c r="B124">
        <v>1538.6940731059</v>
      </c>
      <c r="C124">
        <v>1546.5742232451</v>
      </c>
      <c r="D124">
        <v>1555.0999929145</v>
      </c>
      <c r="E124">
        <v>1562.0850696119</v>
      </c>
      <c r="F124">
        <v>1538.4937657968</v>
      </c>
      <c r="G124">
        <v>1546.7217488329</v>
      </c>
      <c r="H124">
        <v>1555.2005431462</v>
      </c>
      <c r="I124">
        <v>1561.9999046881</v>
      </c>
      <c r="J124">
        <v>1538.3100678156</v>
      </c>
      <c r="K124">
        <v>1546.3383952441</v>
      </c>
      <c r="L124">
        <v>1554.3379281882</v>
      </c>
      <c r="M124">
        <v>1561.7732399821</v>
      </c>
    </row>
    <row r="125" spans="1:13">
      <c r="A125" t="s">
        <v>3642</v>
      </c>
      <c r="B125">
        <v>1538.695037144</v>
      </c>
      <c r="C125">
        <v>1546.5750012538</v>
      </c>
      <c r="D125">
        <v>1555.0974349945</v>
      </c>
      <c r="E125">
        <v>1562.0803055332</v>
      </c>
      <c r="F125">
        <v>1538.4912622149</v>
      </c>
      <c r="G125">
        <v>1546.7217488329</v>
      </c>
      <c r="H125">
        <v>1555.1999526319</v>
      </c>
      <c r="I125">
        <v>1561.993354074</v>
      </c>
      <c r="J125">
        <v>1538.3089123017</v>
      </c>
      <c r="K125">
        <v>1546.3368397035</v>
      </c>
      <c r="L125">
        <v>1554.338518048</v>
      </c>
      <c r="M125">
        <v>1561.7710577183</v>
      </c>
    </row>
    <row r="126" spans="1:13">
      <c r="A126" t="s">
        <v>3643</v>
      </c>
      <c r="B126">
        <v>1538.6942670432</v>
      </c>
      <c r="C126">
        <v>1546.5746112983</v>
      </c>
      <c r="D126">
        <v>1555.0954675174</v>
      </c>
      <c r="E126">
        <v>1562.0771288501</v>
      </c>
      <c r="F126">
        <v>1538.4928020109</v>
      </c>
      <c r="G126">
        <v>1546.7221388626</v>
      </c>
      <c r="H126">
        <v>1555.1981830153</v>
      </c>
      <c r="I126">
        <v>1561.9929563044</v>
      </c>
      <c r="J126">
        <v>1538.3094900584</v>
      </c>
      <c r="K126">
        <v>1546.3415082362</v>
      </c>
      <c r="L126">
        <v>1554.3418593146</v>
      </c>
      <c r="M126">
        <v>1561.7696688317</v>
      </c>
    </row>
    <row r="127" spans="1:13">
      <c r="A127" t="s">
        <v>3644</v>
      </c>
      <c r="B127">
        <v>1538.6946511521</v>
      </c>
      <c r="C127">
        <v>1546.5730552824</v>
      </c>
      <c r="D127">
        <v>1555.0980254309</v>
      </c>
      <c r="E127">
        <v>1562.094201976</v>
      </c>
      <c r="F127">
        <v>1538.4922241165</v>
      </c>
      <c r="G127">
        <v>1546.7211647399</v>
      </c>
      <c r="H127">
        <v>1555.2003469492</v>
      </c>
      <c r="I127">
        <v>1561.9846187138</v>
      </c>
      <c r="J127">
        <v>1538.3114152901</v>
      </c>
      <c r="K127">
        <v>1546.3387850805</v>
      </c>
      <c r="L127">
        <v>1554.3387140276</v>
      </c>
      <c r="M127">
        <v>1561.768675663</v>
      </c>
    </row>
    <row r="128" spans="1:13">
      <c r="A128" t="s">
        <v>3645</v>
      </c>
      <c r="B128">
        <v>1538.6958072456</v>
      </c>
      <c r="C128">
        <v>1546.5740292186</v>
      </c>
      <c r="D128">
        <v>1555.0968464818</v>
      </c>
      <c r="E128">
        <v>1562.079114033</v>
      </c>
      <c r="F128">
        <v>1538.4931879016</v>
      </c>
      <c r="G128">
        <v>1546.718050219</v>
      </c>
      <c r="H128">
        <v>1555.1981830153</v>
      </c>
      <c r="I128">
        <v>1561.9903756583</v>
      </c>
      <c r="J128">
        <v>1538.3089123017</v>
      </c>
      <c r="K128">
        <v>1546.3387850805</v>
      </c>
      <c r="L128">
        <v>1554.3404836102</v>
      </c>
      <c r="M128">
        <v>1561.7712555766</v>
      </c>
    </row>
    <row r="129" spans="1:13">
      <c r="A129" t="s">
        <v>3646</v>
      </c>
      <c r="B129">
        <v>1538.6944590976</v>
      </c>
      <c r="C129">
        <v>1546.5755852364</v>
      </c>
      <c r="D129">
        <v>1555.0994024766</v>
      </c>
      <c r="E129">
        <v>1562.0880464482</v>
      </c>
      <c r="F129">
        <v>1538.4937657968</v>
      </c>
      <c r="G129">
        <v>1546.7223329263</v>
      </c>
      <c r="H129">
        <v>1555.1989697248</v>
      </c>
      <c r="I129">
        <v>1561.9989112265</v>
      </c>
      <c r="J129">
        <v>1538.3083345453</v>
      </c>
      <c r="K129">
        <v>1546.3378114406</v>
      </c>
      <c r="L129">
        <v>1554.3379281882</v>
      </c>
      <c r="M129">
        <v>1561.7718510917</v>
      </c>
    </row>
    <row r="130" spans="1:13">
      <c r="A130" t="s">
        <v>3647</v>
      </c>
      <c r="B130">
        <v>1538.695037144</v>
      </c>
      <c r="C130">
        <v>1546.5751952806</v>
      </c>
      <c r="D130">
        <v>1555.0968464818</v>
      </c>
      <c r="E130">
        <v>1562.0683925528</v>
      </c>
      <c r="F130">
        <v>1538.4902984321</v>
      </c>
      <c r="G130">
        <v>1546.7221388626</v>
      </c>
      <c r="H130">
        <v>1555.2007412667</v>
      </c>
      <c r="I130">
        <v>1561.9868035148</v>
      </c>
      <c r="J130">
        <v>1538.3089123017</v>
      </c>
      <c r="K130">
        <v>1546.338979048</v>
      </c>
      <c r="L130">
        <v>1554.3406795903</v>
      </c>
      <c r="M130">
        <v>1561.7742331567</v>
      </c>
    </row>
    <row r="131" spans="1:13">
      <c r="A131" t="s">
        <v>3648</v>
      </c>
      <c r="B131">
        <v>1538.6952291986</v>
      </c>
      <c r="C131">
        <v>1546.5740292186</v>
      </c>
      <c r="D131">
        <v>1555.0988139624</v>
      </c>
      <c r="E131">
        <v>1562.0781204706</v>
      </c>
      <c r="F131">
        <v>1538.4916462224</v>
      </c>
      <c r="G131">
        <v>1546.7213607059</v>
      </c>
      <c r="H131">
        <v>1555.2009374638</v>
      </c>
      <c r="I131">
        <v>1562.0132040007</v>
      </c>
      <c r="J131">
        <v>1538.3083345453</v>
      </c>
      <c r="K131">
        <v>1546.3378114406</v>
      </c>
      <c r="L131">
        <v>1554.3404836102</v>
      </c>
      <c r="M131">
        <v>1561.7732399821</v>
      </c>
    </row>
    <row r="132" spans="1:13">
      <c r="A132" t="s">
        <v>3649</v>
      </c>
      <c r="B132">
        <v>1538.6948432066</v>
      </c>
      <c r="C132">
        <v>1546.57383329</v>
      </c>
      <c r="D132">
        <v>1555.1007814479</v>
      </c>
      <c r="E132">
        <v>1562.0906274171</v>
      </c>
      <c r="F132">
        <v>1538.4899144253</v>
      </c>
      <c r="G132">
        <v>1546.7213607059</v>
      </c>
      <c r="H132">
        <v>1555.1997564351</v>
      </c>
      <c r="I132">
        <v>1562.0044703589</v>
      </c>
      <c r="J132">
        <v>1538.3094900584</v>
      </c>
      <c r="K132">
        <v>1546.3372276375</v>
      </c>
      <c r="L132">
        <v>1554.3391079083</v>
      </c>
      <c r="M132">
        <v>1561.7742331567</v>
      </c>
    </row>
    <row r="133" spans="1:13">
      <c r="A133" t="s">
        <v>3650</v>
      </c>
      <c r="B133">
        <v>1538.6936889974</v>
      </c>
      <c r="C133">
        <v>1546.5726653279</v>
      </c>
      <c r="D133">
        <v>1555.0988139624</v>
      </c>
      <c r="E133">
        <v>1562.0866569978</v>
      </c>
      <c r="F133">
        <v>1538.4922241165</v>
      </c>
      <c r="G133">
        <v>1546.7215547694</v>
      </c>
      <c r="H133">
        <v>1555.2003469492</v>
      </c>
      <c r="I133">
        <v>1561.9985153945</v>
      </c>
      <c r="J133">
        <v>1538.3083345453</v>
      </c>
      <c r="K133">
        <v>1546.3376174734</v>
      </c>
      <c r="L133">
        <v>1554.3404836102</v>
      </c>
      <c r="M133">
        <v>1561.7736376398</v>
      </c>
    </row>
    <row r="134" spans="1:13">
      <c r="A134" t="s">
        <v>3651</v>
      </c>
      <c r="B134">
        <v>1538.6936889974</v>
      </c>
      <c r="C134">
        <v>1546.5746112983</v>
      </c>
      <c r="D134">
        <v>1555.0962560463</v>
      </c>
      <c r="E134">
        <v>1562.0809012841</v>
      </c>
      <c r="F134">
        <v>1538.4902984321</v>
      </c>
      <c r="G134">
        <v>1546.7215547694</v>
      </c>
      <c r="H134">
        <v>1555.1999526319</v>
      </c>
      <c r="I134">
        <v>1561.9927583899</v>
      </c>
      <c r="J134">
        <v>1538.3077567894</v>
      </c>
      <c r="K134">
        <v>1546.3376174734</v>
      </c>
      <c r="L134">
        <v>1554.3400897288</v>
      </c>
      <c r="M134">
        <v>1561.7740352976</v>
      </c>
    </row>
    <row r="135" spans="1:13">
      <c r="A135" t="s">
        <v>3652</v>
      </c>
      <c r="B135">
        <v>1538.6936889974</v>
      </c>
      <c r="C135">
        <v>1546.5751952806</v>
      </c>
      <c r="D135">
        <v>1555.1005833529</v>
      </c>
      <c r="E135">
        <v>1562.0846717957</v>
      </c>
      <c r="F135">
        <v>1538.4914542186</v>
      </c>
      <c r="G135">
        <v>1546.7221388626</v>
      </c>
      <c r="H135">
        <v>1555.2015279788</v>
      </c>
      <c r="I135">
        <v>1561.9923606207</v>
      </c>
      <c r="J135">
        <v>1538.311607249</v>
      </c>
      <c r="K135">
        <v>1546.3370336705</v>
      </c>
      <c r="L135">
        <v>1554.338518048</v>
      </c>
      <c r="M135">
        <v>1561.7734397808</v>
      </c>
    </row>
    <row r="136" spans="1:13">
      <c r="A136" t="s">
        <v>3653</v>
      </c>
      <c r="B136">
        <v>1538.6938810516</v>
      </c>
      <c r="C136">
        <v>1546.5750012538</v>
      </c>
      <c r="D136">
        <v>1555.0954675174</v>
      </c>
      <c r="E136">
        <v>1562.0884442661</v>
      </c>
      <c r="F136">
        <v>1538.4908763252</v>
      </c>
      <c r="G136">
        <v>1546.7221388626</v>
      </c>
      <c r="H136">
        <v>1555.1995602383</v>
      </c>
      <c r="I136">
        <v>1562.0243225086</v>
      </c>
      <c r="J136">
        <v>1538.3102597741</v>
      </c>
      <c r="K136">
        <v>1546.3378114406</v>
      </c>
      <c r="L136">
        <v>1554.3377322088</v>
      </c>
      <c r="M136">
        <v>1561.768675663</v>
      </c>
    </row>
    <row r="137" spans="1:13">
      <c r="A137" t="s">
        <v>3654</v>
      </c>
      <c r="B137">
        <v>1538.6944590976</v>
      </c>
      <c r="C137">
        <v>1546.5730552824</v>
      </c>
      <c r="D137">
        <v>1555.0986158678</v>
      </c>
      <c r="E137">
        <v>1562.087054815</v>
      </c>
      <c r="F137">
        <v>1538.4908763252</v>
      </c>
      <c r="G137">
        <v>1546.7223329263</v>
      </c>
      <c r="H137">
        <v>1555.1995602383</v>
      </c>
      <c r="I137">
        <v>1561.9881927876</v>
      </c>
      <c r="J137">
        <v>1538.3089123017</v>
      </c>
      <c r="K137">
        <v>1546.3395628523</v>
      </c>
      <c r="L137">
        <v>1554.341073472</v>
      </c>
      <c r="M137">
        <v>1561.7706620017</v>
      </c>
    </row>
    <row r="138" spans="1:13">
      <c r="A138" t="s">
        <v>3655</v>
      </c>
      <c r="B138">
        <v>1538.6921469163</v>
      </c>
      <c r="C138">
        <v>1546.5740292186</v>
      </c>
      <c r="D138">
        <v>1555.0980254309</v>
      </c>
      <c r="E138">
        <v>1562.094201976</v>
      </c>
      <c r="F138">
        <v>1538.4920321125</v>
      </c>
      <c r="G138">
        <v>1546.7192184007</v>
      </c>
      <c r="H138">
        <v>1555.2013317816</v>
      </c>
      <c r="I138">
        <v>1561.9899798306</v>
      </c>
      <c r="J138">
        <v>1538.3094900584</v>
      </c>
      <c r="K138">
        <v>1546.3411183984</v>
      </c>
      <c r="L138">
        <v>1554.3406795903</v>
      </c>
      <c r="M138">
        <v>1561.7760197102</v>
      </c>
    </row>
    <row r="139" spans="1:13">
      <c r="A139" t="s">
        <v>3656</v>
      </c>
      <c r="B139">
        <v>1538.6933030061</v>
      </c>
      <c r="C139">
        <v>1546.5724713017</v>
      </c>
      <c r="D139">
        <v>1555.0974349945</v>
      </c>
      <c r="E139">
        <v>1562.0920188151</v>
      </c>
      <c r="F139">
        <v>1538.4933799058</v>
      </c>
      <c r="G139">
        <v>1546.7196084291</v>
      </c>
      <c r="H139">
        <v>1555.1999526319</v>
      </c>
      <c r="I139">
        <v>1561.9975219346</v>
      </c>
      <c r="J139">
        <v>1538.3108375319</v>
      </c>
      <c r="K139">
        <v>1546.3378114406</v>
      </c>
      <c r="L139">
        <v>1554.3412694522</v>
      </c>
      <c r="M139">
        <v>1561.7698666897</v>
      </c>
    </row>
    <row r="140" spans="1:13">
      <c r="A140" t="s">
        <v>3657</v>
      </c>
      <c r="B140">
        <v>1538.6946511521</v>
      </c>
      <c r="C140">
        <v>1546.5734452372</v>
      </c>
      <c r="D140">
        <v>1555.0980254309</v>
      </c>
      <c r="E140">
        <v>1562.0795099058</v>
      </c>
      <c r="F140">
        <v>1538.4920321125</v>
      </c>
      <c r="G140">
        <v>1546.721944799</v>
      </c>
      <c r="H140">
        <v>1555.2009374638</v>
      </c>
      <c r="I140">
        <v>1561.9981176223</v>
      </c>
      <c r="J140">
        <v>1538.3096820168</v>
      </c>
      <c r="K140">
        <v>1546.3383952441</v>
      </c>
      <c r="L140">
        <v>1554.3381241676</v>
      </c>
      <c r="M140">
        <v>1561.7698666897</v>
      </c>
    </row>
    <row r="141" spans="1:13">
      <c r="A141" t="s">
        <v>3658</v>
      </c>
      <c r="B141">
        <v>1538.6948432066</v>
      </c>
      <c r="C141">
        <v>1546.5742232451</v>
      </c>
      <c r="D141">
        <v>1555.0968464818</v>
      </c>
      <c r="E141">
        <v>1562.0858633045</v>
      </c>
      <c r="F141">
        <v>1538.490492318</v>
      </c>
      <c r="G141">
        <v>1546.7211647399</v>
      </c>
      <c r="H141">
        <v>1555.2017241761</v>
      </c>
      <c r="I141">
        <v>1561.9969262474</v>
      </c>
      <c r="J141">
        <v>1538.3081425873</v>
      </c>
      <c r="K141">
        <v>1546.3376174734</v>
      </c>
      <c r="L141">
        <v>1554.3398937489</v>
      </c>
      <c r="M141">
        <v>1561.7714553748</v>
      </c>
    </row>
    <row r="142" spans="1:13">
      <c r="A142" t="s">
        <v>3659</v>
      </c>
      <c r="B142">
        <v>1538.6940731059</v>
      </c>
      <c r="C142">
        <v>1546.57383329</v>
      </c>
      <c r="D142">
        <v>1555.0960579523</v>
      </c>
      <c r="E142">
        <v>1562.0868568767</v>
      </c>
      <c r="F142">
        <v>1538.4918401086</v>
      </c>
      <c r="G142">
        <v>1546.7196084291</v>
      </c>
      <c r="H142">
        <v>1555.1991659214</v>
      </c>
      <c r="I142">
        <v>1561.9917649374</v>
      </c>
      <c r="J142">
        <v>1538.3094900584</v>
      </c>
      <c r="K142">
        <v>1546.3383952441</v>
      </c>
      <c r="L142">
        <v>1554.3379281882</v>
      </c>
      <c r="M142">
        <v>1561.7702643456</v>
      </c>
    </row>
    <row r="143" spans="1:13">
      <c r="A143" t="s">
        <v>3660</v>
      </c>
      <c r="B143">
        <v>1538.6946511521</v>
      </c>
      <c r="C143">
        <v>1546.57383329</v>
      </c>
      <c r="D143">
        <v>1555.0999929145</v>
      </c>
      <c r="E143">
        <v>1562.0797097829</v>
      </c>
      <c r="F143">
        <v>1538.4920321125</v>
      </c>
      <c r="G143">
        <v>1546.7207766132</v>
      </c>
      <c r="H143">
        <v>1555.1991659214</v>
      </c>
      <c r="I143">
        <v>1562.0046682764</v>
      </c>
      <c r="J143">
        <v>1538.3114152901</v>
      </c>
      <c r="K143">
        <v>1546.338979048</v>
      </c>
      <c r="L143">
        <v>1554.3404836102</v>
      </c>
      <c r="M143">
        <v>1561.7748286741</v>
      </c>
    </row>
    <row r="144" spans="1:13">
      <c r="A144" t="s">
        <v>3661</v>
      </c>
      <c r="B144">
        <v>1538.6946511521</v>
      </c>
      <c r="C144">
        <v>1546.5750012538</v>
      </c>
      <c r="D144">
        <v>1555.0960579523</v>
      </c>
      <c r="E144">
        <v>1562.0836801668</v>
      </c>
      <c r="F144">
        <v>1538.4947277015</v>
      </c>
      <c r="G144">
        <v>1546.7203865841</v>
      </c>
      <c r="H144">
        <v>1555.1993640416</v>
      </c>
      <c r="I144">
        <v>1562.0044703589</v>
      </c>
      <c r="J144">
        <v>1538.3108375319</v>
      </c>
      <c r="K144">
        <v>1546.3401466572</v>
      </c>
      <c r="L144">
        <v>1554.3404836102</v>
      </c>
      <c r="M144">
        <v>1561.7738354987</v>
      </c>
    </row>
    <row r="145" spans="1:13">
      <c r="A145" t="s">
        <v>3662</v>
      </c>
      <c r="B145">
        <v>1538.692532907</v>
      </c>
      <c r="C145">
        <v>1546.5732493087</v>
      </c>
      <c r="D145">
        <v>1555.0999929145</v>
      </c>
      <c r="E145">
        <v>1562.0858633045</v>
      </c>
      <c r="F145">
        <v>1538.4928020109</v>
      </c>
      <c r="G145">
        <v>1546.7207766132</v>
      </c>
      <c r="H145">
        <v>1555.2021184943</v>
      </c>
      <c r="I145">
        <v>1561.9999046881</v>
      </c>
      <c r="J145">
        <v>1538.3108375319</v>
      </c>
      <c r="K145">
        <v>1546.3382012767</v>
      </c>
      <c r="L145">
        <v>1554.3412694522</v>
      </c>
      <c r="M145">
        <v>1561.7746308148</v>
      </c>
    </row>
    <row r="146" spans="1:13">
      <c r="A146" t="s">
        <v>3663</v>
      </c>
      <c r="B146">
        <v>1538.6940731059</v>
      </c>
      <c r="C146">
        <v>1546.5730552824</v>
      </c>
      <c r="D146">
        <v>1555.0999929145</v>
      </c>
      <c r="E146">
        <v>1562.0757394191</v>
      </c>
      <c r="F146">
        <v>1538.4929958975</v>
      </c>
      <c r="G146">
        <v>1546.7217488329</v>
      </c>
      <c r="H146">
        <v>1555.2009374638</v>
      </c>
      <c r="I146">
        <v>1561.9955369591</v>
      </c>
      <c r="J146">
        <v>1538.3108375319</v>
      </c>
      <c r="K146">
        <v>1546.3401466572</v>
      </c>
      <c r="L146">
        <v>1554.3430390407</v>
      </c>
      <c r="M146">
        <v>1561.7682799476</v>
      </c>
    </row>
    <row r="147" spans="1:13">
      <c r="A147" t="s">
        <v>3664</v>
      </c>
      <c r="B147">
        <v>1538.6944590976</v>
      </c>
      <c r="C147">
        <v>1546.57383329</v>
      </c>
      <c r="D147">
        <v>1555.0954675174</v>
      </c>
      <c r="E147">
        <v>1562.077326786</v>
      </c>
      <c r="F147">
        <v>1538.4924180028</v>
      </c>
      <c r="G147">
        <v>1546.7229170202</v>
      </c>
      <c r="H147">
        <v>1555.1989697248</v>
      </c>
      <c r="I147">
        <v>1562.000698294</v>
      </c>
      <c r="J147">
        <v>1538.3089123017</v>
      </c>
      <c r="K147">
        <v>1546.33975682</v>
      </c>
      <c r="L147">
        <v>1554.3387140276</v>
      </c>
      <c r="M147">
        <v>1561.7714553748</v>
      </c>
    </row>
    <row r="148" spans="1:13">
      <c r="A148" t="s">
        <v>3665</v>
      </c>
      <c r="B148">
        <v>1538.692917015</v>
      </c>
      <c r="C148">
        <v>1546.5746112983</v>
      </c>
      <c r="D148">
        <v>1555.0988139624</v>
      </c>
      <c r="E148">
        <v>1562.0872527534</v>
      </c>
      <c r="F148">
        <v>1538.4937657968</v>
      </c>
      <c r="G148">
        <v>1546.7194143662</v>
      </c>
      <c r="H148">
        <v>1555.2003469492</v>
      </c>
      <c r="I148">
        <v>1562.0010960675</v>
      </c>
      <c r="J148">
        <v>1538.3081425873</v>
      </c>
      <c r="K148">
        <v>1546.3376174734</v>
      </c>
      <c r="L148">
        <v>1554.339303888</v>
      </c>
      <c r="M148">
        <v>1561.7700664875</v>
      </c>
    </row>
    <row r="149" spans="1:13">
      <c r="A149" t="s">
        <v>3666</v>
      </c>
      <c r="B149">
        <v>1538.6934950603</v>
      </c>
      <c r="C149">
        <v>1546.5728612562</v>
      </c>
      <c r="D149">
        <v>1555.0980254309</v>
      </c>
      <c r="E149">
        <v>1562.0761352902</v>
      </c>
      <c r="F149">
        <v>1538.4929958975</v>
      </c>
      <c r="G149">
        <v>1546.7196084291</v>
      </c>
      <c r="H149">
        <v>1555.2001507523</v>
      </c>
      <c r="I149">
        <v>1561.9866056019</v>
      </c>
      <c r="J149">
        <v>1538.3114152901</v>
      </c>
      <c r="K149">
        <v>1546.3378114406</v>
      </c>
      <c r="L149">
        <v>1554.3381241676</v>
      </c>
      <c r="M149">
        <v>1561.7728442645</v>
      </c>
    </row>
    <row r="150" spans="1:13">
      <c r="A150" t="s">
        <v>3667</v>
      </c>
      <c r="B150">
        <v>1538.6959993004</v>
      </c>
      <c r="C150">
        <v>1546.5748072271</v>
      </c>
      <c r="D150">
        <v>1555.0980254309</v>
      </c>
      <c r="E150">
        <v>1562.0878485096</v>
      </c>
      <c r="F150">
        <v>1538.4924180028</v>
      </c>
      <c r="G150">
        <v>1546.7213607059</v>
      </c>
      <c r="H150">
        <v>1555.2023146917</v>
      </c>
      <c r="I150">
        <v>1562.0034768915</v>
      </c>
      <c r="J150">
        <v>1538.311607249</v>
      </c>
      <c r="K150">
        <v>1546.3387850805</v>
      </c>
      <c r="L150">
        <v>1554.3398937489</v>
      </c>
      <c r="M150">
        <v>1561.7696688317</v>
      </c>
    </row>
    <row r="151" spans="1:13">
      <c r="A151" t="s">
        <v>3668</v>
      </c>
      <c r="B151">
        <v>1538.692917015</v>
      </c>
      <c r="C151">
        <v>1546.5734452372</v>
      </c>
      <c r="D151">
        <v>1555.0974349945</v>
      </c>
      <c r="E151">
        <v>1562.0874526325</v>
      </c>
      <c r="F151">
        <v>1538.4937657968</v>
      </c>
      <c r="G151">
        <v>1546.7207766132</v>
      </c>
      <c r="H151">
        <v>1555.2001507523</v>
      </c>
      <c r="I151">
        <v>1561.9979197065</v>
      </c>
      <c r="J151">
        <v>1538.3089123017</v>
      </c>
      <c r="K151">
        <v>1546.3387850805</v>
      </c>
      <c r="L151">
        <v>1554.3424491774</v>
      </c>
      <c r="M151">
        <v>1561.7756220513</v>
      </c>
    </row>
    <row r="152" spans="1:13">
      <c r="A152" t="s">
        <v>3669</v>
      </c>
      <c r="B152">
        <v>1538.6933030061</v>
      </c>
      <c r="C152">
        <v>1546.5750012538</v>
      </c>
      <c r="D152">
        <v>1555.0980254309</v>
      </c>
      <c r="E152">
        <v>1562.0852675499</v>
      </c>
      <c r="F152">
        <v>1538.4924180028</v>
      </c>
      <c r="G152">
        <v>1546.7235011145</v>
      </c>
      <c r="H152">
        <v>1555.1989697248</v>
      </c>
      <c r="I152">
        <v>1561.9889863817</v>
      </c>
      <c r="J152">
        <v>1538.3081425873</v>
      </c>
      <c r="K152">
        <v>1546.338979048</v>
      </c>
      <c r="L152">
        <v>1554.3404836102</v>
      </c>
      <c r="M152">
        <v>1561.7724466073</v>
      </c>
    </row>
    <row r="153" spans="1:13">
      <c r="A153" t="s">
        <v>3670</v>
      </c>
      <c r="B153">
        <v>1538.6956151909</v>
      </c>
      <c r="C153">
        <v>1546.5748072271</v>
      </c>
      <c r="D153">
        <v>1555.0994024766</v>
      </c>
      <c r="E153">
        <v>1562.0809012841</v>
      </c>
      <c r="F153">
        <v>1538.4933799058</v>
      </c>
      <c r="G153">
        <v>1546.7211647399</v>
      </c>
      <c r="H153">
        <v>1555.2001507523</v>
      </c>
      <c r="I153">
        <v>1562.0046682764</v>
      </c>
      <c r="J153">
        <v>1538.3108375319</v>
      </c>
      <c r="K153">
        <v>1546.3370336705</v>
      </c>
      <c r="L153">
        <v>1554.3394998678</v>
      </c>
      <c r="M153">
        <v>1561.7714553748</v>
      </c>
    </row>
    <row r="154" spans="1:13">
      <c r="A154" t="s">
        <v>3671</v>
      </c>
      <c r="B154">
        <v>1538.6948432066</v>
      </c>
      <c r="C154">
        <v>1546.5742232451</v>
      </c>
      <c r="D154">
        <v>1555.0999929145</v>
      </c>
      <c r="E154">
        <v>1562.071371266</v>
      </c>
      <c r="F154">
        <v>1538.4929958975</v>
      </c>
      <c r="G154">
        <v>1546.7223329263</v>
      </c>
      <c r="H154">
        <v>1555.2015279788</v>
      </c>
      <c r="I154">
        <v>1561.9903756583</v>
      </c>
      <c r="J154">
        <v>1538.3108375319</v>
      </c>
      <c r="K154">
        <v>1546.3382012767</v>
      </c>
      <c r="L154">
        <v>1554.3400897288</v>
      </c>
      <c r="M154">
        <v>1561.7724466073</v>
      </c>
    </row>
    <row r="155" spans="1:13">
      <c r="A155" t="s">
        <v>3672</v>
      </c>
      <c r="B155">
        <v>1538.695037144</v>
      </c>
      <c r="C155">
        <v>1546.5746112983</v>
      </c>
      <c r="D155">
        <v>1555.0994024766</v>
      </c>
      <c r="E155">
        <v>1562.0912231758</v>
      </c>
      <c r="F155">
        <v>1538.4910702112</v>
      </c>
      <c r="G155">
        <v>1546.7221388626</v>
      </c>
      <c r="H155">
        <v>1555.1979848954</v>
      </c>
      <c r="I155">
        <v>1562.0231310937</v>
      </c>
      <c r="J155">
        <v>1538.3114152901</v>
      </c>
      <c r="K155">
        <v>1546.3362559012</v>
      </c>
      <c r="L155">
        <v>1554.339303888</v>
      </c>
      <c r="M155">
        <v>1561.7657000438</v>
      </c>
    </row>
    <row r="156" spans="1:13">
      <c r="A156" t="s">
        <v>3673</v>
      </c>
      <c r="B156">
        <v>1538.6948432066</v>
      </c>
      <c r="C156">
        <v>1546.5732493087</v>
      </c>
      <c r="D156">
        <v>1555.0974349945</v>
      </c>
      <c r="E156">
        <v>1562.0822907242</v>
      </c>
      <c r="F156">
        <v>1538.4916462224</v>
      </c>
      <c r="G156">
        <v>1546.7199965552</v>
      </c>
      <c r="H156">
        <v>1555.2013317816</v>
      </c>
      <c r="I156">
        <v>1561.9997067718</v>
      </c>
      <c r="J156">
        <v>1538.3110294906</v>
      </c>
      <c r="K156">
        <v>1546.3366438349</v>
      </c>
      <c r="L156">
        <v>1554.3416633342</v>
      </c>
      <c r="M156">
        <v>1561.7742331567</v>
      </c>
    </row>
    <row r="157" spans="1:13">
      <c r="A157" t="s">
        <v>3674</v>
      </c>
      <c r="B157">
        <v>1538.6933030061</v>
      </c>
      <c r="C157">
        <v>1546.57383329</v>
      </c>
      <c r="D157">
        <v>1555.0988139624</v>
      </c>
      <c r="E157">
        <v>1562.099363963</v>
      </c>
      <c r="F157">
        <v>1538.4941498056</v>
      </c>
      <c r="G157">
        <v>1546.7203865841</v>
      </c>
      <c r="H157">
        <v>1555.2011336609</v>
      </c>
      <c r="I157">
        <v>1562.0161825035</v>
      </c>
      <c r="J157">
        <v>1538.312762767</v>
      </c>
      <c r="K157">
        <v>1546.3360600328</v>
      </c>
      <c r="L157">
        <v>1554.3379281882</v>
      </c>
      <c r="M157">
        <v>1561.7706620017</v>
      </c>
    </row>
    <row r="158" spans="1:13">
      <c r="A158" t="s">
        <v>3675</v>
      </c>
      <c r="B158">
        <v>1538.6942670432</v>
      </c>
      <c r="C158">
        <v>1546.5734452372</v>
      </c>
      <c r="D158">
        <v>1555.0994024766</v>
      </c>
      <c r="E158">
        <v>1562.0999597284</v>
      </c>
      <c r="F158">
        <v>1538.4935737925</v>
      </c>
      <c r="G158">
        <v>1546.7194143662</v>
      </c>
      <c r="H158">
        <v>1555.1993640416</v>
      </c>
      <c r="I158">
        <v>1561.9891862355</v>
      </c>
      <c r="J158">
        <v>1538.3094900584</v>
      </c>
      <c r="K158">
        <v>1546.3382012767</v>
      </c>
      <c r="L158">
        <v>1554.339697769</v>
      </c>
      <c r="M158">
        <v>1561.7734397808</v>
      </c>
    </row>
    <row r="159" spans="1:13">
      <c r="A159" t="s">
        <v>3676</v>
      </c>
      <c r="B159">
        <v>1538.6946511521</v>
      </c>
      <c r="C159">
        <v>1546.5748072271</v>
      </c>
      <c r="D159">
        <v>1555.0988139624</v>
      </c>
      <c r="E159">
        <v>1562.0838781044</v>
      </c>
      <c r="F159">
        <v>1538.4928020109</v>
      </c>
      <c r="G159">
        <v>1546.7205806473</v>
      </c>
      <c r="H159">
        <v>1555.2019203734</v>
      </c>
      <c r="I159">
        <v>1561.9955369591</v>
      </c>
      <c r="J159">
        <v>1538.311607249</v>
      </c>
      <c r="K159">
        <v>1546.3370336705</v>
      </c>
      <c r="L159">
        <v>1554.3402857088</v>
      </c>
      <c r="M159">
        <v>1561.7728442645</v>
      </c>
    </row>
    <row r="160" spans="1:13">
      <c r="A160" t="s">
        <v>3677</v>
      </c>
      <c r="B160">
        <v>1538.6940731059</v>
      </c>
      <c r="C160">
        <v>1546.5748072271</v>
      </c>
      <c r="D160">
        <v>1555.0988139624</v>
      </c>
      <c r="E160">
        <v>1562.0672010707</v>
      </c>
      <c r="F160">
        <v>1538.4912622149</v>
      </c>
      <c r="G160">
        <v>1546.72252699</v>
      </c>
      <c r="H160">
        <v>1555.2003469492</v>
      </c>
      <c r="I160">
        <v>1562.0036767491</v>
      </c>
      <c r="J160">
        <v>1538.3114152901</v>
      </c>
      <c r="K160">
        <v>1546.3376174734</v>
      </c>
      <c r="L160">
        <v>1554.3381241676</v>
      </c>
      <c r="M160">
        <v>1561.7732399821</v>
      </c>
    </row>
    <row r="161" spans="1:13">
      <c r="A161" t="s">
        <v>3678</v>
      </c>
      <c r="B161">
        <v>1538.6944590976</v>
      </c>
      <c r="C161">
        <v>1546.5740292186</v>
      </c>
      <c r="D161">
        <v>1555.0982235254</v>
      </c>
      <c r="E161">
        <v>1562.0709734568</v>
      </c>
      <c r="F161">
        <v>1538.4922241165</v>
      </c>
      <c r="G161">
        <v>1546.721944799</v>
      </c>
      <c r="H161">
        <v>1555.1987735282</v>
      </c>
      <c r="I161">
        <v>1561.997324019</v>
      </c>
      <c r="J161">
        <v>1538.3089123017</v>
      </c>
      <c r="K161">
        <v>1546.3374216046</v>
      </c>
      <c r="L161">
        <v>1554.3422531969</v>
      </c>
      <c r="M161">
        <v>1561.777606468</v>
      </c>
    </row>
    <row r="162" spans="1:13">
      <c r="A162" t="s">
        <v>3679</v>
      </c>
      <c r="B162">
        <v>1538.692917015</v>
      </c>
      <c r="C162">
        <v>1546.5746112983</v>
      </c>
      <c r="D162">
        <v>1555.0954675174</v>
      </c>
      <c r="E162">
        <v>1562.0666072709</v>
      </c>
      <c r="F162">
        <v>1538.4929958975</v>
      </c>
      <c r="G162">
        <v>1546.7207766132</v>
      </c>
      <c r="H162">
        <v>1555.2001507523</v>
      </c>
      <c r="I162">
        <v>1561.9871993409</v>
      </c>
      <c r="J162">
        <v>1538.3081425873</v>
      </c>
      <c r="K162">
        <v>1546.338979048</v>
      </c>
      <c r="L162">
        <v>1554.338518048</v>
      </c>
      <c r="M162">
        <v>1561.7714553748</v>
      </c>
    </row>
    <row r="163" spans="1:13">
      <c r="A163" t="s">
        <v>3680</v>
      </c>
      <c r="B163">
        <v>1538.692532907</v>
      </c>
      <c r="C163">
        <v>1546.57383329</v>
      </c>
      <c r="D163">
        <v>1555.0994024766</v>
      </c>
      <c r="E163">
        <v>1562.0858633045</v>
      </c>
      <c r="F163">
        <v>1538.4918401086</v>
      </c>
      <c r="G163">
        <v>1546.7221388626</v>
      </c>
      <c r="H163">
        <v>1555.2001507523</v>
      </c>
      <c r="I163">
        <v>1561.9953390439</v>
      </c>
      <c r="J163">
        <v>1538.3102597741</v>
      </c>
      <c r="K163">
        <v>1546.3370336705</v>
      </c>
      <c r="L163">
        <v>1554.3379281882</v>
      </c>
      <c r="M163">
        <v>1561.7714553748</v>
      </c>
    </row>
    <row r="164" spans="1:13">
      <c r="A164" t="s">
        <v>3681</v>
      </c>
      <c r="B164">
        <v>1538.6942670432</v>
      </c>
      <c r="C164">
        <v>1546.5746112983</v>
      </c>
      <c r="D164">
        <v>1555.0980254309</v>
      </c>
      <c r="E164">
        <v>1562.0757394191</v>
      </c>
      <c r="F164">
        <v>1538.4916462224</v>
      </c>
      <c r="G164">
        <v>1546.7235011145</v>
      </c>
      <c r="H164">
        <v>1555.1991659214</v>
      </c>
      <c r="I164">
        <v>1561.9729070425</v>
      </c>
      <c r="J164">
        <v>1538.311607249</v>
      </c>
      <c r="K164">
        <v>1546.3401466572</v>
      </c>
      <c r="L164">
        <v>1554.3391079083</v>
      </c>
      <c r="M164">
        <v>1561.7728442645</v>
      </c>
    </row>
    <row r="165" spans="1:13">
      <c r="A165" t="s">
        <v>3682</v>
      </c>
      <c r="B165">
        <v>1538.6948432066</v>
      </c>
      <c r="C165">
        <v>1546.5736392636</v>
      </c>
      <c r="D165">
        <v>1555.0954675174</v>
      </c>
      <c r="E165">
        <v>1562.0842759202</v>
      </c>
      <c r="F165">
        <v>1538.4912622149</v>
      </c>
      <c r="G165">
        <v>1546.7211647399</v>
      </c>
      <c r="H165">
        <v>1555.1987735282</v>
      </c>
      <c r="I165">
        <v>1562.0024853657</v>
      </c>
      <c r="J165">
        <v>1538.3094900584</v>
      </c>
      <c r="K165">
        <v>1546.3382012767</v>
      </c>
      <c r="L165">
        <v>1554.3402857088</v>
      </c>
      <c r="M165">
        <v>1561.77205089</v>
      </c>
    </row>
    <row r="166" spans="1:13">
      <c r="A166" t="s">
        <v>3683</v>
      </c>
      <c r="B166">
        <v>1538.6954212533</v>
      </c>
      <c r="C166">
        <v>1546.5746112983</v>
      </c>
      <c r="D166">
        <v>1555.0968464818</v>
      </c>
      <c r="E166">
        <v>1562.094201976</v>
      </c>
      <c r="F166">
        <v>1538.4935737925</v>
      </c>
      <c r="G166">
        <v>1546.7213607059</v>
      </c>
      <c r="H166">
        <v>1555.1987735282</v>
      </c>
      <c r="I166">
        <v>1561.997324019</v>
      </c>
      <c r="J166">
        <v>1538.3094900584</v>
      </c>
      <c r="K166">
        <v>1546.3383952441</v>
      </c>
      <c r="L166">
        <v>1554.3379281882</v>
      </c>
      <c r="M166">
        <v>1561.7674865778</v>
      </c>
    </row>
    <row r="167" spans="1:13">
      <c r="A167" t="s">
        <v>3684</v>
      </c>
      <c r="B167">
        <v>1538.6944590976</v>
      </c>
      <c r="C167">
        <v>1546.5730552824</v>
      </c>
      <c r="D167">
        <v>1555.0974349945</v>
      </c>
      <c r="E167">
        <v>1562.0749437963</v>
      </c>
      <c r="F167">
        <v>1538.4933799058</v>
      </c>
      <c r="G167">
        <v>1546.7203865841</v>
      </c>
      <c r="H167">
        <v>1555.1999526319</v>
      </c>
      <c r="I167">
        <v>1561.9856121572</v>
      </c>
      <c r="J167">
        <v>1538.3089123017</v>
      </c>
      <c r="K167">
        <v>1546.3376174734</v>
      </c>
      <c r="L167">
        <v>1554.3418593146</v>
      </c>
      <c r="M167">
        <v>1561.7710577183</v>
      </c>
    </row>
    <row r="168" spans="1:13">
      <c r="A168" t="s">
        <v>3685</v>
      </c>
      <c r="B168">
        <v>1538.692917015</v>
      </c>
      <c r="C168">
        <v>1546.5736392636</v>
      </c>
      <c r="D168">
        <v>1555.0980254309</v>
      </c>
      <c r="E168">
        <v>1562.0888420843</v>
      </c>
      <c r="F168">
        <v>1538.4935737925</v>
      </c>
      <c r="G168">
        <v>1546.7217488329</v>
      </c>
      <c r="H168">
        <v>1555.2023146917</v>
      </c>
      <c r="I168">
        <v>1562.0040725837</v>
      </c>
      <c r="J168">
        <v>1538.3089123017</v>
      </c>
      <c r="K168">
        <v>1546.3395628523</v>
      </c>
      <c r="L168">
        <v>1554.3391079083</v>
      </c>
      <c r="M168">
        <v>1561.777408608</v>
      </c>
    </row>
    <row r="169" spans="1:13">
      <c r="A169" t="s">
        <v>3686</v>
      </c>
      <c r="B169">
        <v>1538.6944590976</v>
      </c>
      <c r="C169">
        <v>1546.5748072271</v>
      </c>
      <c r="D169">
        <v>1555.0974349945</v>
      </c>
      <c r="E169">
        <v>1562.1011512604</v>
      </c>
      <c r="F169">
        <v>1538.4906843216</v>
      </c>
      <c r="G169">
        <v>1546.72252699</v>
      </c>
      <c r="H169">
        <v>1555.1993640416</v>
      </c>
      <c r="I169">
        <v>1561.9923606207</v>
      </c>
      <c r="J169">
        <v>1538.3114152901</v>
      </c>
      <c r="K169">
        <v>1546.338979048</v>
      </c>
      <c r="L169">
        <v>1554.3398937489</v>
      </c>
      <c r="M169">
        <v>1561.7734397808</v>
      </c>
    </row>
    <row r="170" spans="1:13">
      <c r="A170" t="s">
        <v>3687</v>
      </c>
      <c r="B170">
        <v>1538.6933030061</v>
      </c>
      <c r="C170">
        <v>1546.5757792633</v>
      </c>
      <c r="D170">
        <v>1555.0962560463</v>
      </c>
      <c r="E170">
        <v>1562.0886422049</v>
      </c>
      <c r="F170">
        <v>1538.4916462224</v>
      </c>
      <c r="G170">
        <v>1546.7227229563</v>
      </c>
      <c r="H170">
        <v>1555.2005431462</v>
      </c>
      <c r="I170">
        <v>1561.9866056019</v>
      </c>
      <c r="J170">
        <v>1538.3094900584</v>
      </c>
      <c r="K170">
        <v>1546.3391730155</v>
      </c>
      <c r="L170">
        <v>1554.3412694522</v>
      </c>
      <c r="M170">
        <v>1561.7702643456</v>
      </c>
    </row>
    <row r="171" spans="1:13">
      <c r="A171" t="s">
        <v>3688</v>
      </c>
      <c r="B171">
        <v>1538.6948432066</v>
      </c>
      <c r="C171">
        <v>1546.57383329</v>
      </c>
      <c r="D171">
        <v>1555.0968464818</v>
      </c>
      <c r="E171">
        <v>1562.0672010707</v>
      </c>
      <c r="F171">
        <v>1538.4939578012</v>
      </c>
      <c r="G171">
        <v>1546.7227229563</v>
      </c>
      <c r="H171">
        <v>1555.1979848954</v>
      </c>
      <c r="I171">
        <v>1561.9929563044</v>
      </c>
      <c r="J171">
        <v>1538.3089123017</v>
      </c>
      <c r="K171">
        <v>1546.338979048</v>
      </c>
      <c r="L171">
        <v>1554.3383201471</v>
      </c>
      <c r="M171">
        <v>1561.7724466073</v>
      </c>
    </row>
    <row r="172" spans="1:13">
      <c r="A172" t="s">
        <v>3689</v>
      </c>
      <c r="B172">
        <v>1538.6934950603</v>
      </c>
      <c r="C172">
        <v>1546.5746112983</v>
      </c>
      <c r="D172">
        <v>1555.0968464818</v>
      </c>
      <c r="E172">
        <v>1562.0844738579</v>
      </c>
      <c r="F172">
        <v>1538.4912622149</v>
      </c>
      <c r="G172">
        <v>1546.72252699</v>
      </c>
      <c r="H172">
        <v>1555.2017241761</v>
      </c>
      <c r="I172">
        <v>1561.993354074</v>
      </c>
      <c r="J172">
        <v>1538.3075648315</v>
      </c>
      <c r="K172">
        <v>1546.33975682</v>
      </c>
      <c r="L172">
        <v>1554.3398937489</v>
      </c>
      <c r="M172">
        <v>1561.7740352976</v>
      </c>
    </row>
    <row r="173" spans="1:13">
      <c r="A173" t="s">
        <v>3690</v>
      </c>
      <c r="B173">
        <v>1538.6942670432</v>
      </c>
      <c r="C173">
        <v>1546.5722772757</v>
      </c>
      <c r="D173">
        <v>1555.1005833529</v>
      </c>
      <c r="E173">
        <v>1562.0820908465</v>
      </c>
      <c r="F173">
        <v>1538.4941498056</v>
      </c>
      <c r="G173">
        <v>1546.7211647399</v>
      </c>
      <c r="H173">
        <v>1555.2001507523</v>
      </c>
      <c r="I173">
        <v>1561.9889863817</v>
      </c>
      <c r="J173">
        <v>1538.3102597741</v>
      </c>
      <c r="K173">
        <v>1546.3376174734</v>
      </c>
      <c r="L173">
        <v>1554.3367484699</v>
      </c>
      <c r="M173">
        <v>1561.7692711761</v>
      </c>
    </row>
    <row r="174" spans="1:13">
      <c r="A174" t="s">
        <v>3691</v>
      </c>
      <c r="B174">
        <v>1538.6942670432</v>
      </c>
      <c r="C174">
        <v>1546.5748072271</v>
      </c>
      <c r="D174">
        <v>1555.0994024766</v>
      </c>
      <c r="E174">
        <v>1562.0920188151</v>
      </c>
      <c r="F174">
        <v>1538.4922241165</v>
      </c>
      <c r="G174">
        <v>1546.7211647399</v>
      </c>
      <c r="H174">
        <v>1555.2001507523</v>
      </c>
      <c r="I174">
        <v>1561.9858100699</v>
      </c>
      <c r="J174">
        <v>1538.3114152901</v>
      </c>
      <c r="K174">
        <v>1546.3395628523</v>
      </c>
      <c r="L174">
        <v>1554.3391079083</v>
      </c>
      <c r="M174">
        <v>1561.7722487486</v>
      </c>
    </row>
    <row r="175" spans="1:13">
      <c r="A175" t="s">
        <v>3692</v>
      </c>
      <c r="B175">
        <v>1538.692917015</v>
      </c>
      <c r="C175">
        <v>1546.5757792633</v>
      </c>
      <c r="D175">
        <v>1555.1013718869</v>
      </c>
      <c r="E175">
        <v>1562.090827297</v>
      </c>
      <c r="F175">
        <v>1538.4935737925</v>
      </c>
      <c r="G175">
        <v>1546.7229170202</v>
      </c>
      <c r="H175">
        <v>1555.2021184943</v>
      </c>
      <c r="I175">
        <v>1562.0267034034</v>
      </c>
      <c r="J175">
        <v>1538.3077567894</v>
      </c>
      <c r="K175">
        <v>1546.3378114406</v>
      </c>
      <c r="L175">
        <v>1554.339303888</v>
      </c>
      <c r="M175">
        <v>1561.7734397808</v>
      </c>
    </row>
    <row r="176" spans="1:13">
      <c r="A176" t="s">
        <v>3693</v>
      </c>
      <c r="B176">
        <v>1538.6948432066</v>
      </c>
      <c r="C176">
        <v>1546.5748072271</v>
      </c>
      <c r="D176">
        <v>1555.0980254309</v>
      </c>
      <c r="E176">
        <v>1562.0681946192</v>
      </c>
      <c r="F176">
        <v>1538.4926100069</v>
      </c>
      <c r="G176">
        <v>1546.7217488329</v>
      </c>
      <c r="H176">
        <v>1555.1989697248</v>
      </c>
      <c r="I176">
        <v>1561.9971261033</v>
      </c>
      <c r="J176">
        <v>1538.3102597741</v>
      </c>
      <c r="K176">
        <v>1546.3395628523</v>
      </c>
      <c r="L176">
        <v>1554.338518048</v>
      </c>
      <c r="M176">
        <v>1561.7762175698</v>
      </c>
    </row>
    <row r="177" spans="1:13">
      <c r="A177" t="s">
        <v>3694</v>
      </c>
      <c r="B177">
        <v>1538.6919548625</v>
      </c>
      <c r="C177">
        <v>1546.57383329</v>
      </c>
      <c r="D177">
        <v>1555.0994024766</v>
      </c>
      <c r="E177">
        <v>1562.0836801668</v>
      </c>
      <c r="F177">
        <v>1538.4926100069</v>
      </c>
      <c r="G177">
        <v>1546.7213607059</v>
      </c>
      <c r="H177">
        <v>1555.1997564351</v>
      </c>
      <c r="I177">
        <v>1561.9955369591</v>
      </c>
      <c r="J177">
        <v>1538.3075648315</v>
      </c>
      <c r="K177">
        <v>1546.3378114406</v>
      </c>
      <c r="L177">
        <v>1554.3398937489</v>
      </c>
      <c r="M177">
        <v>1561.77085986</v>
      </c>
    </row>
    <row r="178" spans="1:13">
      <c r="A178" t="s">
        <v>3695</v>
      </c>
      <c r="B178">
        <v>1538.6936889974</v>
      </c>
      <c r="C178">
        <v>1546.5755852364</v>
      </c>
      <c r="D178">
        <v>1555.0994024766</v>
      </c>
      <c r="E178">
        <v>1562.0807014067</v>
      </c>
      <c r="F178">
        <v>1538.4906843216</v>
      </c>
      <c r="G178">
        <v>1546.72252699</v>
      </c>
      <c r="H178">
        <v>1555.1997564351</v>
      </c>
      <c r="I178">
        <v>1562.0005003776</v>
      </c>
      <c r="J178">
        <v>1538.3089123017</v>
      </c>
      <c r="K178">
        <v>1546.3380054078</v>
      </c>
      <c r="L178">
        <v>1554.3391079083</v>
      </c>
      <c r="M178">
        <v>1561.7704622038</v>
      </c>
    </row>
    <row r="179" spans="1:13">
      <c r="A179" t="s">
        <v>3696</v>
      </c>
      <c r="B179">
        <v>1538.6934950603</v>
      </c>
      <c r="C179">
        <v>1546.57383329</v>
      </c>
      <c r="D179">
        <v>1555.1013718869</v>
      </c>
      <c r="E179">
        <v>1562.0918189349</v>
      </c>
      <c r="F179">
        <v>1538.4912622149</v>
      </c>
      <c r="G179">
        <v>1546.7201925209</v>
      </c>
      <c r="H179">
        <v>1555.2019203734</v>
      </c>
      <c r="I179">
        <v>1561.984222889</v>
      </c>
      <c r="J179">
        <v>1538.3102597741</v>
      </c>
      <c r="K179">
        <v>1546.335866066</v>
      </c>
      <c r="L179">
        <v>1554.338518048</v>
      </c>
      <c r="M179">
        <v>1561.7724466073</v>
      </c>
    </row>
    <row r="180" spans="1:13">
      <c r="A180" t="s">
        <v>3697</v>
      </c>
      <c r="B180">
        <v>1538.6934950603</v>
      </c>
      <c r="C180">
        <v>1546.5748072271</v>
      </c>
      <c r="D180">
        <v>1555.0974349945</v>
      </c>
      <c r="E180">
        <v>1562.0795099058</v>
      </c>
      <c r="F180">
        <v>1538.4916462224</v>
      </c>
      <c r="G180">
        <v>1546.7205806473</v>
      </c>
      <c r="H180">
        <v>1555.1993640416</v>
      </c>
      <c r="I180">
        <v>1562.0024853657</v>
      </c>
      <c r="J180">
        <v>1538.3102597741</v>
      </c>
      <c r="K180">
        <v>1546.3383952441</v>
      </c>
      <c r="L180">
        <v>1554.339303888</v>
      </c>
      <c r="M180">
        <v>1561.7710577183</v>
      </c>
    </row>
    <row r="181" spans="1:13">
      <c r="A181" t="s">
        <v>3698</v>
      </c>
      <c r="B181">
        <v>1538.6942670432</v>
      </c>
      <c r="C181">
        <v>1546.5746112983</v>
      </c>
      <c r="D181">
        <v>1555.0980254309</v>
      </c>
      <c r="E181">
        <v>1562.077326786</v>
      </c>
      <c r="F181">
        <v>1538.4935737925</v>
      </c>
      <c r="G181">
        <v>1546.7213607059</v>
      </c>
      <c r="H181">
        <v>1555.2009374638</v>
      </c>
      <c r="I181">
        <v>1561.9957368147</v>
      </c>
      <c r="J181">
        <v>1538.3094900584</v>
      </c>
      <c r="K181">
        <v>1546.3391730155</v>
      </c>
      <c r="L181">
        <v>1554.3418593146</v>
      </c>
      <c r="M181">
        <v>1561.7738354987</v>
      </c>
    </row>
    <row r="182" spans="1:13">
      <c r="A182" t="s">
        <v>3699</v>
      </c>
      <c r="B182">
        <v>1538.6944590976</v>
      </c>
      <c r="C182">
        <v>1546.5753912096</v>
      </c>
      <c r="D182">
        <v>1555.0999929145</v>
      </c>
      <c r="E182">
        <v>1562.1045259841</v>
      </c>
      <c r="F182">
        <v>1538.4935737925</v>
      </c>
      <c r="G182">
        <v>1546.72252699</v>
      </c>
      <c r="H182">
        <v>1555.2017241761</v>
      </c>
      <c r="I182">
        <v>1561.9848185665</v>
      </c>
      <c r="J182">
        <v>1538.3102597741</v>
      </c>
      <c r="K182">
        <v>1546.3383952441</v>
      </c>
      <c r="L182">
        <v>1554.3359626324</v>
      </c>
      <c r="M182">
        <v>1561.7704622038</v>
      </c>
    </row>
    <row r="183" spans="1:13">
      <c r="A183" t="s">
        <v>3700</v>
      </c>
      <c r="B183">
        <v>1538.6933030061</v>
      </c>
      <c r="C183">
        <v>1546.5728612562</v>
      </c>
      <c r="D183">
        <v>1555.0980254309</v>
      </c>
      <c r="E183">
        <v>1562.0977746108</v>
      </c>
      <c r="F183">
        <v>1538.4929958975</v>
      </c>
      <c r="G183">
        <v>1546.7213607059</v>
      </c>
      <c r="H183">
        <v>1555.1997564351</v>
      </c>
      <c r="I183">
        <v>1562.0001026044</v>
      </c>
      <c r="J183">
        <v>1538.3114152901</v>
      </c>
      <c r="K183">
        <v>1546.3387850805</v>
      </c>
      <c r="L183">
        <v>1554.3404836102</v>
      </c>
      <c r="M183">
        <v>1561.7724466073</v>
      </c>
    </row>
    <row r="184" spans="1:13">
      <c r="A184" t="s">
        <v>3701</v>
      </c>
      <c r="B184">
        <v>1538.6938810516</v>
      </c>
      <c r="C184">
        <v>1546.5751952806</v>
      </c>
      <c r="D184">
        <v>1555.0968464818</v>
      </c>
      <c r="E184">
        <v>1562.0951936182</v>
      </c>
      <c r="F184">
        <v>1538.4910702112</v>
      </c>
      <c r="G184">
        <v>1546.7229170202</v>
      </c>
      <c r="H184">
        <v>1555.2007412667</v>
      </c>
      <c r="I184">
        <v>1562.0072489697</v>
      </c>
      <c r="J184">
        <v>1538.3091042599</v>
      </c>
      <c r="K184">
        <v>1546.3401466572</v>
      </c>
      <c r="L184">
        <v>1554.3398937489</v>
      </c>
      <c r="M184">
        <v>1561.7692711761</v>
      </c>
    </row>
    <row r="185" spans="1:13">
      <c r="A185" t="s">
        <v>3702</v>
      </c>
      <c r="B185">
        <v>1538.6934950603</v>
      </c>
      <c r="C185">
        <v>1546.5736392636</v>
      </c>
      <c r="D185">
        <v>1555.0999929145</v>
      </c>
      <c r="E185">
        <v>1562.0767310379</v>
      </c>
      <c r="F185">
        <v>1538.4924180028</v>
      </c>
      <c r="G185">
        <v>1546.7198024922</v>
      </c>
      <c r="H185">
        <v>1555.2007412667</v>
      </c>
      <c r="I185">
        <v>1561.9897799765</v>
      </c>
      <c r="J185">
        <v>1538.3108375319</v>
      </c>
      <c r="K185">
        <v>1546.3368397035</v>
      </c>
      <c r="L185">
        <v>1554.3391079083</v>
      </c>
      <c r="M185">
        <v>1561.7702643456</v>
      </c>
    </row>
    <row r="186" spans="1:13">
      <c r="A186" t="s">
        <v>3703</v>
      </c>
      <c r="B186">
        <v>1538.695037144</v>
      </c>
      <c r="C186">
        <v>1546.5732493087</v>
      </c>
      <c r="D186">
        <v>1555.0999929145</v>
      </c>
      <c r="E186">
        <v>1562.1049218698</v>
      </c>
      <c r="F186">
        <v>1538.4902984321</v>
      </c>
      <c r="G186">
        <v>1546.7194143662</v>
      </c>
      <c r="H186">
        <v>1555.1991659214</v>
      </c>
      <c r="I186">
        <v>1562.0012939841</v>
      </c>
      <c r="J186">
        <v>1538.3091042599</v>
      </c>
      <c r="K186">
        <v>1546.3376174734</v>
      </c>
      <c r="L186">
        <v>1554.3383201471</v>
      </c>
      <c r="M186">
        <v>1561.7704622038</v>
      </c>
    </row>
    <row r="187" spans="1:13">
      <c r="A187" t="s">
        <v>3704</v>
      </c>
      <c r="B187">
        <v>1538.692724961</v>
      </c>
      <c r="C187">
        <v>1546.57383329</v>
      </c>
      <c r="D187">
        <v>1555.0960579523</v>
      </c>
      <c r="E187">
        <v>1562.0775247219</v>
      </c>
      <c r="F187">
        <v>1538.4914542186</v>
      </c>
      <c r="G187">
        <v>1546.7215547694</v>
      </c>
      <c r="H187">
        <v>1555.2009374638</v>
      </c>
      <c r="I187">
        <v>1561.9879948743</v>
      </c>
      <c r="J187">
        <v>1538.3069870762</v>
      </c>
      <c r="K187">
        <v>1546.33975682</v>
      </c>
      <c r="L187">
        <v>1554.3418593146</v>
      </c>
      <c r="M187">
        <v>1561.7758199108</v>
      </c>
    </row>
    <row r="188" spans="1:13">
      <c r="A188" t="s">
        <v>3705</v>
      </c>
      <c r="B188">
        <v>1538.6948432066</v>
      </c>
      <c r="C188">
        <v>1546.5736392636</v>
      </c>
      <c r="D188">
        <v>1555.0974349945</v>
      </c>
      <c r="E188">
        <v>1562.0856653664</v>
      </c>
      <c r="F188">
        <v>1538.4912622149</v>
      </c>
      <c r="G188">
        <v>1546.7211647399</v>
      </c>
      <c r="H188">
        <v>1555.2013317816</v>
      </c>
      <c r="I188">
        <v>1561.9836272119</v>
      </c>
      <c r="J188">
        <v>1538.3094900584</v>
      </c>
      <c r="K188">
        <v>1546.3376174734</v>
      </c>
      <c r="L188">
        <v>1554.3404836102</v>
      </c>
      <c r="M188">
        <v>1561.7710577183</v>
      </c>
    </row>
    <row r="189" spans="1:13">
      <c r="A189" t="s">
        <v>3706</v>
      </c>
      <c r="B189">
        <v>1538.695037144</v>
      </c>
      <c r="C189">
        <v>1546.5742232451</v>
      </c>
      <c r="D189">
        <v>1555.0988139624</v>
      </c>
      <c r="E189">
        <v>1562.0775247219</v>
      </c>
      <c r="F189">
        <v>1538.4912622149</v>
      </c>
      <c r="G189">
        <v>1546.72252699</v>
      </c>
      <c r="H189">
        <v>1555.2015279788</v>
      </c>
      <c r="I189">
        <v>1561.982633771</v>
      </c>
      <c r="J189">
        <v>1538.3081425873</v>
      </c>
      <c r="K189">
        <v>1546.336449868</v>
      </c>
      <c r="L189">
        <v>1554.3379281882</v>
      </c>
      <c r="M189">
        <v>1561.7758199108</v>
      </c>
    </row>
    <row r="190" spans="1:13">
      <c r="A190" t="s">
        <v>3707</v>
      </c>
      <c r="B190">
        <v>1538.6944590976</v>
      </c>
      <c r="C190">
        <v>1546.5746112983</v>
      </c>
      <c r="D190">
        <v>1555.0968464818</v>
      </c>
      <c r="E190">
        <v>1562.0874526325</v>
      </c>
      <c r="F190">
        <v>1538.4899144253</v>
      </c>
      <c r="G190">
        <v>1546.7207766132</v>
      </c>
      <c r="H190">
        <v>1555.2007412667</v>
      </c>
      <c r="I190">
        <v>1562.0032789743</v>
      </c>
      <c r="J190">
        <v>1538.3094900584</v>
      </c>
      <c r="K190">
        <v>1546.338979048</v>
      </c>
      <c r="L190">
        <v>1554.3373383288</v>
      </c>
      <c r="M190">
        <v>1561.7766152289</v>
      </c>
    </row>
    <row r="191" spans="1:13">
      <c r="A191" t="s">
        <v>3708</v>
      </c>
      <c r="B191">
        <v>1538.6934950603</v>
      </c>
      <c r="C191">
        <v>1546.5744172717</v>
      </c>
      <c r="D191">
        <v>1555.0986158678</v>
      </c>
      <c r="E191">
        <v>1562.0814950948</v>
      </c>
      <c r="F191">
        <v>1538.4928020109</v>
      </c>
      <c r="G191">
        <v>1546.7209706765</v>
      </c>
      <c r="H191">
        <v>1555.2001507523</v>
      </c>
      <c r="I191">
        <v>1561.9981176223</v>
      </c>
      <c r="J191">
        <v>1538.3102597741</v>
      </c>
      <c r="K191">
        <v>1546.338979048</v>
      </c>
      <c r="L191">
        <v>1554.3379281882</v>
      </c>
      <c r="M191">
        <v>1561.7766152289</v>
      </c>
    </row>
    <row r="192" spans="1:13">
      <c r="A192" t="s">
        <v>3709</v>
      </c>
      <c r="B192">
        <v>1538.6933030061</v>
      </c>
      <c r="C192">
        <v>1546.5744172717</v>
      </c>
      <c r="D192">
        <v>1555.0994024766</v>
      </c>
      <c r="E192">
        <v>1562.079114033</v>
      </c>
      <c r="F192">
        <v>1538.4935737925</v>
      </c>
      <c r="G192">
        <v>1546.7213607059</v>
      </c>
      <c r="H192">
        <v>1555.2009374638</v>
      </c>
      <c r="I192">
        <v>1562.0126102419</v>
      </c>
      <c r="J192">
        <v>1538.3108375319</v>
      </c>
      <c r="K192">
        <v>1546.3385892114</v>
      </c>
      <c r="L192">
        <v>1554.3402857088</v>
      </c>
      <c r="M192">
        <v>1561.7760197102</v>
      </c>
    </row>
    <row r="193" spans="1:13">
      <c r="A193" t="s">
        <v>3710</v>
      </c>
      <c r="B193">
        <v>1538.6954212533</v>
      </c>
      <c r="C193">
        <v>1546.5742232451</v>
      </c>
      <c r="D193">
        <v>1555.0954675174</v>
      </c>
      <c r="E193">
        <v>1562.0820908465</v>
      </c>
      <c r="F193">
        <v>1538.4929958975</v>
      </c>
      <c r="G193">
        <v>1546.7229170202</v>
      </c>
      <c r="H193">
        <v>1555.2021184943</v>
      </c>
      <c r="I193">
        <v>1561.979061663</v>
      </c>
      <c r="J193">
        <v>1538.3092962182</v>
      </c>
      <c r="K193">
        <v>1546.3391730155</v>
      </c>
      <c r="L193">
        <v>1554.3391079083</v>
      </c>
      <c r="M193">
        <v>1561.7750265334</v>
      </c>
    </row>
    <row r="194" spans="1:13">
      <c r="A194" t="s">
        <v>3711</v>
      </c>
      <c r="B194">
        <v>1538.6934950603</v>
      </c>
      <c r="C194">
        <v>1546.5732493087</v>
      </c>
      <c r="D194">
        <v>1555.0954675174</v>
      </c>
      <c r="E194">
        <v>1562.0830844139</v>
      </c>
      <c r="F194">
        <v>1538.4914542186</v>
      </c>
      <c r="G194">
        <v>1546.7209706765</v>
      </c>
      <c r="H194">
        <v>1555.2001507523</v>
      </c>
      <c r="I194">
        <v>1562.0072489697</v>
      </c>
      <c r="J194">
        <v>1538.3077567894</v>
      </c>
      <c r="K194">
        <v>1546.3401466572</v>
      </c>
      <c r="L194">
        <v>1554.338518048</v>
      </c>
      <c r="M194">
        <v>1561.7710577183</v>
      </c>
    </row>
    <row r="195" spans="1:13">
      <c r="A195" t="s">
        <v>3712</v>
      </c>
      <c r="B195">
        <v>1538.692917015</v>
      </c>
      <c r="C195">
        <v>1546.5751952806</v>
      </c>
      <c r="D195">
        <v>1555.0980254309</v>
      </c>
      <c r="E195">
        <v>1562.07196701</v>
      </c>
      <c r="F195">
        <v>1538.490492318</v>
      </c>
      <c r="G195">
        <v>1546.7221388626</v>
      </c>
      <c r="H195">
        <v>1555.2003469492</v>
      </c>
      <c r="I195">
        <v>1561.9897799765</v>
      </c>
      <c r="J195">
        <v>1538.3094900584</v>
      </c>
      <c r="K195">
        <v>1546.3376174734</v>
      </c>
      <c r="L195">
        <v>1554.3412694522</v>
      </c>
      <c r="M195">
        <v>1561.7744310158</v>
      </c>
    </row>
    <row r="196" spans="1:13">
      <c r="A196" t="s">
        <v>3713</v>
      </c>
      <c r="B196">
        <v>1538.696385293</v>
      </c>
      <c r="C196">
        <v>1546.5746112983</v>
      </c>
      <c r="D196">
        <v>1555.0974349945</v>
      </c>
      <c r="E196">
        <v>1562.0733564343</v>
      </c>
      <c r="F196">
        <v>1538.4935737925</v>
      </c>
      <c r="G196">
        <v>1546.7213607059</v>
      </c>
      <c r="H196">
        <v>1555.2005431462</v>
      </c>
      <c r="I196">
        <v>1561.9731068923</v>
      </c>
      <c r="J196">
        <v>1538.3094900584</v>
      </c>
      <c r="K196">
        <v>1546.33975682</v>
      </c>
      <c r="L196">
        <v>1554.3398937489</v>
      </c>
      <c r="M196">
        <v>1561.777804328</v>
      </c>
    </row>
    <row r="197" spans="1:13">
      <c r="A197" t="s">
        <v>3714</v>
      </c>
      <c r="B197">
        <v>1538.6946511521</v>
      </c>
      <c r="C197">
        <v>1546.5740292186</v>
      </c>
      <c r="D197">
        <v>1555.0999929145</v>
      </c>
      <c r="E197">
        <v>1562.0757394191</v>
      </c>
      <c r="F197">
        <v>1538.4926100069</v>
      </c>
      <c r="G197">
        <v>1546.7199965552</v>
      </c>
      <c r="H197">
        <v>1555.2001507523</v>
      </c>
      <c r="I197">
        <v>1561.986009923</v>
      </c>
      <c r="J197">
        <v>1538.3100678156</v>
      </c>
      <c r="K197">
        <v>1546.3391730155</v>
      </c>
      <c r="L197">
        <v>1554.3394998678</v>
      </c>
      <c r="M197">
        <v>1561.7752263325</v>
      </c>
    </row>
    <row r="198" spans="1:13">
      <c r="A198" t="s">
        <v>3715</v>
      </c>
      <c r="B198">
        <v>1538.6944590976</v>
      </c>
      <c r="C198">
        <v>1546.5753912096</v>
      </c>
      <c r="D198">
        <v>1555.0968464818</v>
      </c>
      <c r="E198">
        <v>1562.0920188151</v>
      </c>
      <c r="F198">
        <v>1538.4906843216</v>
      </c>
      <c r="G198">
        <v>1546.72252699</v>
      </c>
      <c r="H198">
        <v>1555.1991659214</v>
      </c>
      <c r="I198">
        <v>1562.0038746664</v>
      </c>
      <c r="J198">
        <v>1538.3089123017</v>
      </c>
      <c r="K198">
        <v>1546.3383952441</v>
      </c>
      <c r="L198">
        <v>1554.3375343081</v>
      </c>
      <c r="M198">
        <v>1561.7746308148</v>
      </c>
    </row>
    <row r="199" spans="1:13">
      <c r="A199" t="s">
        <v>3716</v>
      </c>
      <c r="B199">
        <v>1538.6933030061</v>
      </c>
      <c r="C199">
        <v>1546.5746112983</v>
      </c>
      <c r="D199">
        <v>1555.0999929145</v>
      </c>
      <c r="E199">
        <v>1562.0914230558</v>
      </c>
      <c r="F199">
        <v>1538.4908763252</v>
      </c>
      <c r="G199">
        <v>1546.7227229563</v>
      </c>
      <c r="H199">
        <v>1555.2009374638</v>
      </c>
      <c r="I199">
        <v>1562.0005003776</v>
      </c>
      <c r="J199">
        <v>1538.3108375319</v>
      </c>
      <c r="K199">
        <v>1546.338979048</v>
      </c>
      <c r="L199">
        <v>1554.3398937489</v>
      </c>
      <c r="M199">
        <v>1561.7756220513</v>
      </c>
    </row>
    <row r="200" spans="1:13">
      <c r="A200" t="s">
        <v>3717</v>
      </c>
      <c r="B200">
        <v>1538.6954212533</v>
      </c>
      <c r="C200">
        <v>1546.5734452372</v>
      </c>
      <c r="D200">
        <v>1555.0974349945</v>
      </c>
      <c r="E200">
        <v>1562.0828864766</v>
      </c>
      <c r="F200">
        <v>1538.4908763252</v>
      </c>
      <c r="G200">
        <v>1546.7217488329</v>
      </c>
      <c r="H200">
        <v>1555.2015279788</v>
      </c>
      <c r="I200">
        <v>1561.9907734265</v>
      </c>
      <c r="J200">
        <v>1538.3083345453</v>
      </c>
      <c r="K200">
        <v>1546.3376174734</v>
      </c>
      <c r="L200">
        <v>1554.338518048</v>
      </c>
      <c r="M200">
        <v>1561.777606468</v>
      </c>
    </row>
    <row r="201" spans="1:13">
      <c r="A201" t="s">
        <v>3718</v>
      </c>
      <c r="B201">
        <v>1538.6934950603</v>
      </c>
      <c r="C201">
        <v>1546.5751952806</v>
      </c>
      <c r="D201">
        <v>1555.0974349945</v>
      </c>
      <c r="E201">
        <v>1562.0884442661</v>
      </c>
      <c r="F201">
        <v>1538.4939578012</v>
      </c>
      <c r="G201">
        <v>1546.7246693044</v>
      </c>
      <c r="H201">
        <v>1555.1995602383</v>
      </c>
      <c r="I201">
        <v>1561.9725112237</v>
      </c>
      <c r="J201">
        <v>1538.3108375319</v>
      </c>
      <c r="K201">
        <v>1546.338979048</v>
      </c>
      <c r="L201">
        <v>1554.341073472</v>
      </c>
      <c r="M201">
        <v>1561.7688754605</v>
      </c>
    </row>
    <row r="202" spans="1:13">
      <c r="A202" t="s">
        <v>3719</v>
      </c>
      <c r="B202">
        <v>1538.6944590976</v>
      </c>
      <c r="C202">
        <v>1546.5763632465</v>
      </c>
      <c r="D202">
        <v>1555.1007814479</v>
      </c>
      <c r="E202">
        <v>1562.087650571</v>
      </c>
      <c r="F202">
        <v>1538.4931879016</v>
      </c>
      <c r="G202">
        <v>1546.7223329263</v>
      </c>
      <c r="H202">
        <v>1555.2005431462</v>
      </c>
      <c r="I202">
        <v>1561.9846187138</v>
      </c>
      <c r="J202">
        <v>1538.3089123017</v>
      </c>
      <c r="K202">
        <v>1546.3376174734</v>
      </c>
      <c r="L202">
        <v>1554.338518048</v>
      </c>
      <c r="M202">
        <v>1561.7698666897</v>
      </c>
    </row>
    <row r="203" spans="1:13">
      <c r="A203" t="s">
        <v>3720</v>
      </c>
      <c r="B203">
        <v>1538.6934950603</v>
      </c>
      <c r="C203">
        <v>1546.5746112983</v>
      </c>
      <c r="D203">
        <v>1555.0962560463</v>
      </c>
      <c r="E203">
        <v>1562.0824886614</v>
      </c>
      <c r="F203">
        <v>1538.4918401086</v>
      </c>
      <c r="G203">
        <v>1546.7217488329</v>
      </c>
      <c r="H203">
        <v>1555.2001507523</v>
      </c>
      <c r="I203">
        <v>1562.0108231471</v>
      </c>
      <c r="J203">
        <v>1538.3067951185</v>
      </c>
      <c r="K203">
        <v>1546.3380054078</v>
      </c>
      <c r="L203">
        <v>1554.3412694522</v>
      </c>
      <c r="M203">
        <v>1561.77205089</v>
      </c>
    </row>
    <row r="204" spans="1:13">
      <c r="A204" t="s">
        <v>3721</v>
      </c>
      <c r="B204">
        <v>1538.692532907</v>
      </c>
      <c r="C204">
        <v>1546.5742232451</v>
      </c>
      <c r="D204">
        <v>1555.0968464818</v>
      </c>
      <c r="E204">
        <v>1562.0824886614</v>
      </c>
      <c r="F204">
        <v>1538.4922241165</v>
      </c>
      <c r="G204">
        <v>1546.7205806473</v>
      </c>
      <c r="H204">
        <v>1555.2007412667</v>
      </c>
      <c r="I204">
        <v>1562.0008981509</v>
      </c>
      <c r="J204">
        <v>1538.3114152901</v>
      </c>
      <c r="K204">
        <v>1546.3383952441</v>
      </c>
      <c r="L204">
        <v>1554.3406795903</v>
      </c>
      <c r="M204">
        <v>1561.7698666897</v>
      </c>
    </row>
    <row r="205" spans="1:13">
      <c r="A205" t="s">
        <v>3722</v>
      </c>
      <c r="B205">
        <v>1538.6940731059</v>
      </c>
      <c r="C205">
        <v>1546.5750012538</v>
      </c>
      <c r="D205">
        <v>1555.0968464818</v>
      </c>
      <c r="E205">
        <v>1562.0725627545</v>
      </c>
      <c r="F205">
        <v>1538.4924180028</v>
      </c>
      <c r="G205">
        <v>1546.723111084</v>
      </c>
      <c r="H205">
        <v>1555.2007412667</v>
      </c>
      <c r="I205">
        <v>1561.9907734265</v>
      </c>
      <c r="J205">
        <v>1538.3081425873</v>
      </c>
      <c r="K205">
        <v>1546.3395628523</v>
      </c>
      <c r="L205">
        <v>1554.3387140276</v>
      </c>
      <c r="M205">
        <v>1561.7756220513</v>
      </c>
    </row>
    <row r="206" spans="1:13">
      <c r="A206" t="s">
        <v>3723</v>
      </c>
      <c r="B206">
        <v>1538.6944590976</v>
      </c>
      <c r="C206">
        <v>1546.5730552824</v>
      </c>
      <c r="D206">
        <v>1555.0988139624</v>
      </c>
      <c r="E206">
        <v>1562.0898337197</v>
      </c>
      <c r="F206">
        <v>1538.4914542186</v>
      </c>
      <c r="G206">
        <v>1546.7211647399</v>
      </c>
      <c r="H206">
        <v>1555.1991659214</v>
      </c>
      <c r="I206">
        <v>1561.984222889</v>
      </c>
      <c r="J206">
        <v>1538.3089123017</v>
      </c>
      <c r="K206">
        <v>1546.3368397035</v>
      </c>
      <c r="L206">
        <v>1554.3412694522</v>
      </c>
      <c r="M206">
        <v>1561.7696688317</v>
      </c>
    </row>
    <row r="207" spans="1:13">
      <c r="A207" t="s">
        <v>3724</v>
      </c>
      <c r="B207">
        <v>1538.6942670432</v>
      </c>
      <c r="C207">
        <v>1546.5744172717</v>
      </c>
      <c r="D207">
        <v>1555.0954675174</v>
      </c>
      <c r="E207">
        <v>1562.0789141561</v>
      </c>
      <c r="F207">
        <v>1538.4928020109</v>
      </c>
      <c r="G207">
        <v>1546.7201925209</v>
      </c>
      <c r="H207">
        <v>1555.2003469492</v>
      </c>
      <c r="I207">
        <v>1561.9969262474</v>
      </c>
      <c r="J207">
        <v>1538.3108375319</v>
      </c>
      <c r="K207">
        <v>1546.3378114406</v>
      </c>
      <c r="L207">
        <v>1554.3394998678</v>
      </c>
      <c r="M207">
        <v>1561.7724466073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1538.6220240932</v>
      </c>
      <c r="C2">
        <v>1546.4487020779</v>
      </c>
      <c r="D2">
        <v>1555.0165629035</v>
      </c>
      <c r="E2">
        <v>1562.0360252486</v>
      </c>
      <c r="F2">
        <v>1538.4271262358</v>
      </c>
      <c r="G2">
        <v>1546.4559008485</v>
      </c>
      <c r="H2">
        <v>1554.8326357983</v>
      </c>
      <c r="I2">
        <v>1561.9502700207</v>
      </c>
      <c r="J2">
        <v>1538.4336745503</v>
      </c>
      <c r="K2">
        <v>1546.6995498046</v>
      </c>
      <c r="L2">
        <v>1554.757698773</v>
      </c>
      <c r="M2">
        <v>1561.8881423636</v>
      </c>
    </row>
    <row r="3" spans="1:13">
      <c r="A3" t="s">
        <v>14</v>
      </c>
      <c r="B3">
        <v>1538.6235660337</v>
      </c>
      <c r="C3">
        <v>1546.4473403101</v>
      </c>
      <c r="D3">
        <v>1555.0149898543</v>
      </c>
      <c r="E3">
        <v>1562.0437657247</v>
      </c>
      <c r="F3">
        <v>1538.4321329904</v>
      </c>
      <c r="G3">
        <v>1546.454539068</v>
      </c>
      <c r="H3">
        <v>1554.8351928473</v>
      </c>
      <c r="I3">
        <v>1561.945504824</v>
      </c>
      <c r="J3">
        <v>1538.4392573195</v>
      </c>
      <c r="K3">
        <v>1546.7003298419</v>
      </c>
      <c r="L3">
        <v>1554.7582889515</v>
      </c>
      <c r="M3">
        <v>1561.8927073811</v>
      </c>
    </row>
    <row r="4" spans="1:13">
      <c r="A4" t="s">
        <v>15</v>
      </c>
      <c r="B4">
        <v>1538.6202901198</v>
      </c>
      <c r="C4">
        <v>1546.448896073</v>
      </c>
      <c r="D4">
        <v>1555.0167590541</v>
      </c>
      <c r="E4">
        <v>1562.0481337234</v>
      </c>
      <c r="F4">
        <v>1538.4302074565</v>
      </c>
      <c r="G4">
        <v>1546.4566806401</v>
      </c>
      <c r="H4">
        <v>1554.833422138</v>
      </c>
      <c r="I4">
        <v>1561.9476895156</v>
      </c>
      <c r="J4">
        <v>1538.4359840726</v>
      </c>
      <c r="K4">
        <v>1546.6999398232</v>
      </c>
      <c r="L4">
        <v>1554.7584869593</v>
      </c>
      <c r="M4">
        <v>1561.8891356843</v>
      </c>
    </row>
    <row r="5" spans="1:13">
      <c r="A5" t="s">
        <v>16</v>
      </c>
      <c r="B5">
        <v>1538.6226020852</v>
      </c>
      <c r="C5">
        <v>1546.4477302015</v>
      </c>
      <c r="D5">
        <v>1555.0171532785</v>
      </c>
      <c r="E5">
        <v>1562.0417806317</v>
      </c>
      <c r="F5">
        <v>1538.4302074565</v>
      </c>
      <c r="G5">
        <v>1546.4562907442</v>
      </c>
      <c r="H5">
        <v>1554.8322416675</v>
      </c>
      <c r="I5">
        <v>1561.9558268666</v>
      </c>
      <c r="J5">
        <v>1538.4365619249</v>
      </c>
      <c r="K5">
        <v>1546.6997457651</v>
      </c>
      <c r="L5">
        <v>1554.757698773</v>
      </c>
      <c r="M5">
        <v>1561.8954855943</v>
      </c>
    </row>
    <row r="6" spans="1:13">
      <c r="A6" t="s">
        <v>17</v>
      </c>
      <c r="B6">
        <v>1538.6224100487</v>
      </c>
      <c r="C6">
        <v>1546.4496758575</v>
      </c>
      <c r="D6">
        <v>1555.0149898543</v>
      </c>
      <c r="E6">
        <v>1562.046744344</v>
      </c>
      <c r="F6">
        <v>1538.4321329904</v>
      </c>
      <c r="G6">
        <v>1546.4580424244</v>
      </c>
      <c r="H6">
        <v>1554.8316514328</v>
      </c>
      <c r="I6">
        <v>1561.9470938664</v>
      </c>
      <c r="J6">
        <v>1538.4377176306</v>
      </c>
      <c r="K6">
        <v>1546.6979935373</v>
      </c>
      <c r="L6">
        <v>1554.7563223324</v>
      </c>
      <c r="M6">
        <v>1561.8954855943</v>
      </c>
    </row>
    <row r="7" spans="1:13">
      <c r="A7" t="s">
        <v>18</v>
      </c>
      <c r="B7">
        <v>1538.6200980839</v>
      </c>
      <c r="C7">
        <v>1546.4483121861</v>
      </c>
      <c r="D7">
        <v>1555.017743654</v>
      </c>
      <c r="E7">
        <v>1562.0536932062</v>
      </c>
      <c r="F7">
        <v>1538.4292456325</v>
      </c>
      <c r="G7">
        <v>1546.4574585306</v>
      </c>
      <c r="H7">
        <v>1554.835585057</v>
      </c>
      <c r="I7">
        <v>1561.9389546661</v>
      </c>
      <c r="J7">
        <v>1538.4363699348</v>
      </c>
      <c r="K7">
        <v>1546.6999398232</v>
      </c>
      <c r="L7">
        <v>1554.7594693097</v>
      </c>
      <c r="M7">
        <v>1561.8952877045</v>
      </c>
    </row>
    <row r="8" spans="1:13">
      <c r="A8" t="s">
        <v>19</v>
      </c>
      <c r="B8">
        <v>1538.6212540654</v>
      </c>
      <c r="C8">
        <v>1546.4496758575</v>
      </c>
      <c r="D8">
        <v>1555.0124322139</v>
      </c>
      <c r="E8">
        <v>1562.0491272476</v>
      </c>
      <c r="F8">
        <v>1538.430015468</v>
      </c>
      <c r="G8">
        <v>1546.4582364218</v>
      </c>
      <c r="H8">
        <v>1554.8338143469</v>
      </c>
      <c r="I8">
        <v>1561.9552312112</v>
      </c>
      <c r="J8">
        <v>1538.4363699348</v>
      </c>
      <c r="K8">
        <v>1546.7009139192</v>
      </c>
      <c r="L8">
        <v>1554.7604535838</v>
      </c>
      <c r="M8">
        <v>1561.892509492</v>
      </c>
    </row>
    <row r="9" spans="1:13">
      <c r="A9" t="s">
        <v>20</v>
      </c>
      <c r="B9">
        <v>1538.622988041</v>
      </c>
      <c r="C9">
        <v>1546.4481181912</v>
      </c>
      <c r="D9">
        <v>1555.0189244062</v>
      </c>
      <c r="E9">
        <v>1562.0463465473</v>
      </c>
      <c r="F9">
        <v>1538.429051762</v>
      </c>
      <c r="G9">
        <v>1546.4572626315</v>
      </c>
      <c r="H9">
        <v>1554.8357830846</v>
      </c>
      <c r="I9">
        <v>1561.9544376514</v>
      </c>
      <c r="J9">
        <v>1538.4367557972</v>
      </c>
      <c r="K9">
        <v>1546.7001338813</v>
      </c>
      <c r="L9">
        <v>1554.7582889515</v>
      </c>
      <c r="M9">
        <v>1561.8929072104</v>
      </c>
    </row>
    <row r="10" spans="1:13">
      <c r="A10" t="s">
        <v>21</v>
      </c>
      <c r="B10">
        <v>1538.6235660337</v>
      </c>
      <c r="C10">
        <v>1546.4467564244</v>
      </c>
      <c r="D10">
        <v>1555.0165629035</v>
      </c>
      <c r="E10">
        <v>1562.0477378664</v>
      </c>
      <c r="F10">
        <v>1538.430399445</v>
      </c>
      <c r="G10">
        <v>1546.4553169563</v>
      </c>
      <c r="H10">
        <v>1554.834012374</v>
      </c>
      <c r="I10">
        <v>1561.9613856924</v>
      </c>
      <c r="J10">
        <v>1538.4375256403</v>
      </c>
      <c r="K10">
        <v>1546.6976035198</v>
      </c>
      <c r="L10">
        <v>1554.757698773</v>
      </c>
      <c r="M10">
        <v>1561.8933029888</v>
      </c>
    </row>
    <row r="11" spans="1:13">
      <c r="A11" t="s">
        <v>22</v>
      </c>
      <c r="B11">
        <v>1538.6224100487</v>
      </c>
      <c r="C11">
        <v>1546.44909197</v>
      </c>
      <c r="D11">
        <v>1555.0181359558</v>
      </c>
      <c r="E11">
        <v>1562.0395976173</v>
      </c>
      <c r="F11">
        <v>1538.4284739154</v>
      </c>
      <c r="G11">
        <v>1546.4574585306</v>
      </c>
      <c r="H11">
        <v>1554.8361752946</v>
      </c>
      <c r="I11">
        <v>1561.9447112741</v>
      </c>
      <c r="J11">
        <v>1538.4348283695</v>
      </c>
      <c r="K11">
        <v>1546.7003298419</v>
      </c>
      <c r="L11">
        <v>1554.7606496698</v>
      </c>
      <c r="M11">
        <v>1561.8885400798</v>
      </c>
    </row>
    <row r="12" spans="1:13">
      <c r="A12" t="s">
        <v>23</v>
      </c>
      <c r="B12">
        <v>1538.6224100487</v>
      </c>
      <c r="C12">
        <v>1546.448896073</v>
      </c>
      <c r="D12">
        <v>1555.0163667529</v>
      </c>
      <c r="E12">
        <v>1562.0499209036</v>
      </c>
      <c r="F12">
        <v>1538.4294376207</v>
      </c>
      <c r="G12">
        <v>1546.4560967473</v>
      </c>
      <c r="H12">
        <v>1554.8351928473</v>
      </c>
      <c r="I12">
        <v>1561.9502700207</v>
      </c>
      <c r="J12">
        <v>1538.4371397775</v>
      </c>
      <c r="K12">
        <v>1546.7005239001</v>
      </c>
      <c r="L12">
        <v>1554.7600594896</v>
      </c>
      <c r="M12">
        <v>1561.891715996</v>
      </c>
    </row>
    <row r="13" spans="1:13">
      <c r="A13" t="s">
        <v>24</v>
      </c>
      <c r="B13">
        <v>1538.6220240932</v>
      </c>
      <c r="C13">
        <v>1546.4473403101</v>
      </c>
      <c r="D13">
        <v>1555.013809108</v>
      </c>
      <c r="E13">
        <v>1562.0366190252</v>
      </c>
      <c r="F13">
        <v>1538.4298234796</v>
      </c>
      <c r="G13">
        <v>1546.4551229597</v>
      </c>
      <c r="H13">
        <v>1554.834012374</v>
      </c>
      <c r="I13">
        <v>1561.9542397467</v>
      </c>
      <c r="J13">
        <v>1538.4356000929</v>
      </c>
      <c r="K13">
        <v>1546.6997457651</v>
      </c>
      <c r="L13">
        <v>1554.7575026877</v>
      </c>
      <c r="M13">
        <v>1561.8919138849</v>
      </c>
    </row>
    <row r="14" spans="1:13">
      <c r="A14" t="s">
        <v>25</v>
      </c>
      <c r="B14">
        <v>1538.6227941217</v>
      </c>
      <c r="C14">
        <v>1546.448896073</v>
      </c>
      <c r="D14">
        <v>1555.0163667529</v>
      </c>
      <c r="E14">
        <v>1562.033642385</v>
      </c>
      <c r="F14">
        <v>1538.430015468</v>
      </c>
      <c r="G14">
        <v>1546.4566806401</v>
      </c>
      <c r="H14">
        <v>1554.8344045832</v>
      </c>
      <c r="I14">
        <v>1561.9464982176</v>
      </c>
      <c r="J14">
        <v>1538.4371397775</v>
      </c>
      <c r="K14">
        <v>1546.6985776128</v>
      </c>
      <c r="L14">
        <v>1554.7565203398</v>
      </c>
      <c r="M14">
        <v>1561.892509492</v>
      </c>
    </row>
    <row r="15" spans="1:13">
      <c r="A15" t="s">
        <v>26</v>
      </c>
      <c r="B15">
        <v>1538.6220240932</v>
      </c>
      <c r="C15">
        <v>1546.4477302015</v>
      </c>
      <c r="D15">
        <v>1555.0163667529</v>
      </c>
      <c r="E15">
        <v>1562.0445613157</v>
      </c>
      <c r="F15">
        <v>1538.4307853044</v>
      </c>
      <c r="G15">
        <v>1546.4562907442</v>
      </c>
      <c r="H15">
        <v>1554.8342084786</v>
      </c>
      <c r="I15">
        <v>1561.9427264328</v>
      </c>
      <c r="J15">
        <v>1538.4371397775</v>
      </c>
      <c r="K15">
        <v>1546.7009139192</v>
      </c>
      <c r="L15">
        <v>1554.7602555755</v>
      </c>
      <c r="M15">
        <v>1561.893898597</v>
      </c>
    </row>
    <row r="16" spans="1:13">
      <c r="A16" t="s">
        <v>27</v>
      </c>
      <c r="B16">
        <v>1538.6204840385</v>
      </c>
      <c r="C16">
        <v>1546.4475343048</v>
      </c>
      <c r="D16">
        <v>1555.0136110351</v>
      </c>
      <c r="E16">
        <v>1562.060442258</v>
      </c>
      <c r="F16">
        <v>1538.430399445</v>
      </c>
      <c r="G16">
        <v>1546.4553169563</v>
      </c>
      <c r="H16">
        <v>1554.8326357983</v>
      </c>
      <c r="I16">
        <v>1561.9419328857</v>
      </c>
      <c r="J16">
        <v>1538.4361779448</v>
      </c>
      <c r="K16">
        <v>1546.7005239001</v>
      </c>
      <c r="L16">
        <v>1554.7578967807</v>
      </c>
      <c r="M16">
        <v>1561.8909205606</v>
      </c>
    </row>
    <row r="17" spans="1:13">
      <c r="A17" t="s">
        <v>28</v>
      </c>
      <c r="B17">
        <v>1538.6208681105</v>
      </c>
      <c r="C17">
        <v>1546.4457826485</v>
      </c>
      <c r="D17">
        <v>1555.0151860045</v>
      </c>
      <c r="E17">
        <v>1562.033642385</v>
      </c>
      <c r="F17">
        <v>1538.431171164</v>
      </c>
      <c r="G17">
        <v>1546.4543450716</v>
      </c>
      <c r="H17">
        <v>1554.8326357983</v>
      </c>
      <c r="I17">
        <v>1561.9415351424</v>
      </c>
      <c r="J17">
        <v>1538.4381034937</v>
      </c>
      <c r="K17">
        <v>1546.6995498046</v>
      </c>
      <c r="L17">
        <v>1554.7575026877</v>
      </c>
      <c r="M17">
        <v>1561.891715996</v>
      </c>
    </row>
    <row r="18" spans="1:13">
      <c r="A18" t="s">
        <v>29</v>
      </c>
      <c r="B18">
        <v>1538.6204840385</v>
      </c>
      <c r="C18">
        <v>1546.4479241963</v>
      </c>
      <c r="D18">
        <v>1555.0159725289</v>
      </c>
      <c r="E18">
        <v>1562.0562740615</v>
      </c>
      <c r="F18">
        <v>1538.429051762</v>
      </c>
      <c r="G18">
        <v>1546.4557068517</v>
      </c>
      <c r="H18">
        <v>1554.8332260337</v>
      </c>
      <c r="I18">
        <v>1561.9532463432</v>
      </c>
      <c r="J18">
        <v>1538.4354062208</v>
      </c>
      <c r="K18">
        <v>1546.6999398232</v>
      </c>
      <c r="L18">
        <v>1554.7569125098</v>
      </c>
      <c r="M18">
        <v>1561.8927073811</v>
      </c>
    </row>
    <row r="19" spans="1:13">
      <c r="A19" t="s">
        <v>30</v>
      </c>
      <c r="B19">
        <v>1538.6235660337</v>
      </c>
      <c r="C19">
        <v>1546.4481181912</v>
      </c>
      <c r="D19">
        <v>1555.0183340299</v>
      </c>
      <c r="E19">
        <v>1562.0461486192</v>
      </c>
      <c r="F19">
        <v>1538.4273201058</v>
      </c>
      <c r="G19">
        <v>1546.4559008485</v>
      </c>
      <c r="H19">
        <v>1554.835585057</v>
      </c>
      <c r="I19">
        <v>1561.9574159301</v>
      </c>
      <c r="J19">
        <v>1538.4336745503</v>
      </c>
      <c r="K19">
        <v>1546.7007179583</v>
      </c>
      <c r="L19">
        <v>1554.7594693097</v>
      </c>
      <c r="M19">
        <v>1561.8942963161</v>
      </c>
    </row>
    <row r="20" spans="1:13">
      <c r="A20" t="s">
        <v>31</v>
      </c>
      <c r="B20">
        <v>1538.6210620293</v>
      </c>
      <c r="C20">
        <v>1546.4467564244</v>
      </c>
      <c r="D20">
        <v>1555.019514783</v>
      </c>
      <c r="E20">
        <v>1562.0457508228</v>
      </c>
      <c r="F20">
        <v>1538.429051762</v>
      </c>
      <c r="G20">
        <v>1546.454539068</v>
      </c>
      <c r="H20">
        <v>1554.835585057</v>
      </c>
      <c r="I20">
        <v>1561.9613856924</v>
      </c>
      <c r="J20">
        <v>1538.4367557972</v>
      </c>
      <c r="K20">
        <v>1546.6989657284</v>
      </c>
      <c r="L20">
        <v>1554.7582889515</v>
      </c>
      <c r="M20">
        <v>1561.8958833142</v>
      </c>
    </row>
    <row r="21" spans="1:13">
      <c r="A21" t="s">
        <v>32</v>
      </c>
      <c r="B21">
        <v>1538.6210620293</v>
      </c>
      <c r="C21">
        <v>1546.4485080829</v>
      </c>
      <c r="D21">
        <v>1555.0132187355</v>
      </c>
      <c r="E21">
        <v>1562.0564719921</v>
      </c>
      <c r="F21">
        <v>1538.430399445</v>
      </c>
      <c r="G21">
        <v>1546.4562907442</v>
      </c>
      <c r="H21">
        <v>1554.8344045832</v>
      </c>
      <c r="I21">
        <v>1561.9556289615</v>
      </c>
      <c r="J21">
        <v>1538.4367557972</v>
      </c>
      <c r="K21">
        <v>1546.6995498046</v>
      </c>
      <c r="L21">
        <v>1554.7586830448</v>
      </c>
      <c r="M21">
        <v>1561.8956854243</v>
      </c>
    </row>
    <row r="22" spans="1:13">
      <c r="A22" t="s">
        <v>33</v>
      </c>
      <c r="B22">
        <v>1538.6231800776</v>
      </c>
      <c r="C22">
        <v>1546.4483121861</v>
      </c>
      <c r="D22">
        <v>1555.0169571278</v>
      </c>
      <c r="E22">
        <v>1562.0421784261</v>
      </c>
      <c r="F22">
        <v>1538.4302074565</v>
      </c>
      <c r="G22">
        <v>1546.4566806401</v>
      </c>
      <c r="H22">
        <v>1554.8346026104</v>
      </c>
      <c r="I22">
        <v>1561.9476895156</v>
      </c>
      <c r="J22">
        <v>1538.4359840726</v>
      </c>
      <c r="K22">
        <v>1546.6999398232</v>
      </c>
      <c r="L22">
        <v>1554.7567164248</v>
      </c>
      <c r="M22">
        <v>1561.892509492</v>
      </c>
    </row>
    <row r="23" spans="1:13">
      <c r="A23" t="s">
        <v>34</v>
      </c>
      <c r="B23">
        <v>1538.6202901198</v>
      </c>
      <c r="C23">
        <v>1546.4479241963</v>
      </c>
      <c r="D23">
        <v>1555.0157763785</v>
      </c>
      <c r="E23">
        <v>1562.0423763531</v>
      </c>
      <c r="F23">
        <v>1538.4305933158</v>
      </c>
      <c r="G23">
        <v>1546.4557068517</v>
      </c>
      <c r="H23">
        <v>1554.8338143469</v>
      </c>
      <c r="I23">
        <v>1561.9437198229</v>
      </c>
      <c r="J23">
        <v>1538.4365619249</v>
      </c>
      <c r="K23">
        <v>1546.7005239001</v>
      </c>
      <c r="L23">
        <v>1554.757108595</v>
      </c>
      <c r="M23">
        <v>1561.8895314609</v>
      </c>
    </row>
    <row r="24" spans="1:13">
      <c r="A24" t="s">
        <v>35</v>
      </c>
      <c r="B24">
        <v>1538.6218320568</v>
      </c>
      <c r="C24">
        <v>1546.4475343048</v>
      </c>
      <c r="D24">
        <v>1555.0175475031</v>
      </c>
      <c r="E24">
        <v>1562.0521039468</v>
      </c>
      <c r="F24">
        <v>1538.429629609</v>
      </c>
      <c r="G24">
        <v>1546.4553169563</v>
      </c>
      <c r="H24">
        <v>1554.8344045832</v>
      </c>
      <c r="I24">
        <v>1561.9502700207</v>
      </c>
      <c r="J24">
        <v>1538.4367557972</v>
      </c>
      <c r="K24">
        <v>1546.6979935373</v>
      </c>
      <c r="L24">
        <v>1554.757108595</v>
      </c>
      <c r="M24">
        <v>1561.888935856</v>
      </c>
    </row>
    <row r="25" spans="1:13">
      <c r="A25" t="s">
        <v>36</v>
      </c>
      <c r="B25">
        <v>1538.6226020852</v>
      </c>
      <c r="C25">
        <v>1546.4483121861</v>
      </c>
      <c r="D25">
        <v>1555.0189244062</v>
      </c>
      <c r="E25">
        <v>1562.0556783295</v>
      </c>
      <c r="F25">
        <v>1538.4298234796</v>
      </c>
      <c r="G25">
        <v>1546.4566806401</v>
      </c>
      <c r="H25">
        <v>1554.8357830846</v>
      </c>
      <c r="I25">
        <v>1561.9512614802</v>
      </c>
      <c r="J25">
        <v>1538.4363699348</v>
      </c>
      <c r="K25">
        <v>1546.6999398232</v>
      </c>
      <c r="L25">
        <v>1554.7602555755</v>
      </c>
      <c r="M25">
        <v>1561.892509492</v>
      </c>
    </row>
    <row r="26" spans="1:13">
      <c r="A26" t="s">
        <v>37</v>
      </c>
      <c r="B26">
        <v>1538.6208681105</v>
      </c>
      <c r="C26">
        <v>1546.4477302015</v>
      </c>
      <c r="D26">
        <v>1555.0163667529</v>
      </c>
      <c r="E26">
        <v>1562.0447592434</v>
      </c>
      <c r="F26">
        <v>1538.430977293</v>
      </c>
      <c r="G26">
        <v>1546.4562907442</v>
      </c>
      <c r="H26">
        <v>1554.8330280068</v>
      </c>
      <c r="I26">
        <v>1561.9526506897</v>
      </c>
      <c r="J26">
        <v>1538.437909621</v>
      </c>
      <c r="K26">
        <v>1546.6989657284</v>
      </c>
      <c r="L26">
        <v>1554.7578967807</v>
      </c>
      <c r="M26">
        <v>1561.8937007076</v>
      </c>
    </row>
    <row r="27" spans="1:13">
      <c r="A27" t="s">
        <v>38</v>
      </c>
      <c r="B27">
        <v>1538.6218320568</v>
      </c>
      <c r="C27">
        <v>1546.4475343048</v>
      </c>
      <c r="D27">
        <v>1555.0159725289</v>
      </c>
      <c r="E27">
        <v>1562.0451570393</v>
      </c>
      <c r="F27">
        <v>1538.4286677857</v>
      </c>
      <c r="G27">
        <v>1546.455512855</v>
      </c>
      <c r="H27">
        <v>1554.8353889521</v>
      </c>
      <c r="I27">
        <v>1561.9357785579</v>
      </c>
      <c r="J27">
        <v>1538.4356000929</v>
      </c>
      <c r="K27">
        <v>1546.7011079775</v>
      </c>
      <c r="L27">
        <v>1554.7602555755</v>
      </c>
      <c r="M27">
        <v>1561.893898597</v>
      </c>
    </row>
    <row r="28" spans="1:13">
      <c r="A28" t="s">
        <v>39</v>
      </c>
      <c r="B28">
        <v>1538.6202901198</v>
      </c>
      <c r="C28">
        <v>1546.4492859652</v>
      </c>
      <c r="D28">
        <v>1555.0126283635</v>
      </c>
      <c r="E28">
        <v>1562.048531521</v>
      </c>
      <c r="F28">
        <v>1538.4298234796</v>
      </c>
      <c r="G28">
        <v>1546.4576525278</v>
      </c>
      <c r="H28">
        <v>1554.8346026104</v>
      </c>
      <c r="I28">
        <v>1561.9343893783</v>
      </c>
      <c r="J28">
        <v>1538.4375256403</v>
      </c>
      <c r="K28">
        <v>1546.6997457651</v>
      </c>
      <c r="L28">
        <v>1554.7582889515</v>
      </c>
      <c r="M28">
        <v>1561.8847685748</v>
      </c>
    </row>
    <row r="29" spans="1:13">
      <c r="A29" t="s">
        <v>40</v>
      </c>
      <c r="B29">
        <v>1538.6214461016</v>
      </c>
      <c r="C29">
        <v>1546.4502578436</v>
      </c>
      <c r="D29">
        <v>1555.0140052579</v>
      </c>
      <c r="E29">
        <v>1562.0505166312</v>
      </c>
      <c r="F29">
        <v>1538.4307853044</v>
      </c>
      <c r="G29">
        <v>1546.4594042111</v>
      </c>
      <c r="H29">
        <v>1554.8320455634</v>
      </c>
      <c r="I29">
        <v>1561.9387567653</v>
      </c>
      <c r="J29">
        <v>1538.4382954841</v>
      </c>
      <c r="K29">
        <v>1546.7009139192</v>
      </c>
      <c r="L29">
        <v>1554.7582889515</v>
      </c>
      <c r="M29">
        <v>1561.8919138849</v>
      </c>
    </row>
    <row r="30" spans="1:13">
      <c r="A30" t="s">
        <v>41</v>
      </c>
      <c r="B30">
        <v>1538.6212540654</v>
      </c>
      <c r="C30">
        <v>1546.4481181912</v>
      </c>
      <c r="D30">
        <v>1555.0163667529</v>
      </c>
      <c r="E30">
        <v>1562.0590528567</v>
      </c>
      <c r="F30">
        <v>1538.4286677857</v>
      </c>
      <c r="G30">
        <v>1546.4553169563</v>
      </c>
      <c r="H30">
        <v>1554.8357830846</v>
      </c>
      <c r="I30">
        <v>1561.9490787188</v>
      </c>
      <c r="J30">
        <v>1538.4344443903</v>
      </c>
      <c r="K30">
        <v>1546.7003298419</v>
      </c>
      <c r="L30">
        <v>1554.7578967807</v>
      </c>
      <c r="M30">
        <v>1561.8942963161</v>
      </c>
    </row>
    <row r="31" spans="1:13">
      <c r="A31" t="s">
        <v>42</v>
      </c>
      <c r="B31">
        <v>1538.6224100487</v>
      </c>
      <c r="C31">
        <v>1546.4487020779</v>
      </c>
      <c r="D31">
        <v>1555.017743654</v>
      </c>
      <c r="E31">
        <v>1562.0501188326</v>
      </c>
      <c r="F31">
        <v>1538.4292456325</v>
      </c>
      <c r="G31">
        <v>1546.4564847412</v>
      </c>
      <c r="H31">
        <v>1554.8336182424</v>
      </c>
      <c r="I31">
        <v>1561.9522548812</v>
      </c>
      <c r="J31">
        <v>1538.4356000929</v>
      </c>
      <c r="K31">
        <v>1546.6991616888</v>
      </c>
      <c r="L31">
        <v>1554.7575026877</v>
      </c>
      <c r="M31">
        <v>1561.8937007076</v>
      </c>
    </row>
    <row r="32" spans="1:13">
      <c r="A32" t="s">
        <v>43</v>
      </c>
      <c r="B32">
        <v>1538.6208681105</v>
      </c>
      <c r="C32">
        <v>1546.4475343048</v>
      </c>
      <c r="D32">
        <v>1555.0179398049</v>
      </c>
      <c r="E32">
        <v>1562.0507145604</v>
      </c>
      <c r="F32">
        <v>1538.4317490126</v>
      </c>
      <c r="G32">
        <v>1546.4560967473</v>
      </c>
      <c r="H32">
        <v>1554.8353889521</v>
      </c>
      <c r="I32">
        <v>1561.9538419971</v>
      </c>
      <c r="J32">
        <v>1538.4381034937</v>
      </c>
      <c r="K32">
        <v>1546.6985776128</v>
      </c>
      <c r="L32">
        <v>1554.7563223324</v>
      </c>
      <c r="M32">
        <v>1561.8962810343</v>
      </c>
    </row>
    <row r="33" spans="1:13">
      <c r="A33" t="s">
        <v>44</v>
      </c>
      <c r="B33">
        <v>1538.6218320568</v>
      </c>
      <c r="C33">
        <v>1546.448896073</v>
      </c>
      <c r="D33">
        <v>1555.017743654</v>
      </c>
      <c r="E33">
        <v>1562.0384061791</v>
      </c>
      <c r="F33">
        <v>1538.4284739154</v>
      </c>
      <c r="G33">
        <v>1546.4560967473</v>
      </c>
      <c r="H33">
        <v>1554.834012374</v>
      </c>
      <c r="I33">
        <v>1561.9597966209</v>
      </c>
      <c r="J33">
        <v>1538.4361779448</v>
      </c>
      <c r="K33">
        <v>1546.7011079775</v>
      </c>
      <c r="L33">
        <v>1554.7561262475</v>
      </c>
      <c r="M33">
        <v>1561.8929072104</v>
      </c>
    </row>
    <row r="34" spans="1:13">
      <c r="A34" t="s">
        <v>45</v>
      </c>
      <c r="B34">
        <v>1538.6199060481</v>
      </c>
      <c r="C34">
        <v>1546.4477302015</v>
      </c>
      <c r="D34">
        <v>1555.0203013118</v>
      </c>
      <c r="E34">
        <v>1562.0356274574</v>
      </c>
      <c r="F34">
        <v>1538.4278960693</v>
      </c>
      <c r="G34">
        <v>1546.455512855</v>
      </c>
      <c r="H34">
        <v>1554.8342084786</v>
      </c>
      <c r="I34">
        <v>1561.9582094929</v>
      </c>
      <c r="J34">
        <v>1538.4363699348</v>
      </c>
      <c r="K34">
        <v>1546.6989657284</v>
      </c>
      <c r="L34">
        <v>1554.7563223324</v>
      </c>
      <c r="M34">
        <v>1561.8962810343</v>
      </c>
    </row>
    <row r="35" spans="1:13">
      <c r="A35" t="s">
        <v>46</v>
      </c>
      <c r="B35">
        <v>1538.6210620293</v>
      </c>
      <c r="C35">
        <v>1546.44909197</v>
      </c>
      <c r="D35">
        <v>1555.0149898543</v>
      </c>
      <c r="E35">
        <v>1562.0284808324</v>
      </c>
      <c r="F35">
        <v>1538.4294376207</v>
      </c>
      <c r="G35">
        <v>1546.4568746372</v>
      </c>
      <c r="H35">
        <v>1554.8338143469</v>
      </c>
      <c r="I35">
        <v>1561.9276414157</v>
      </c>
      <c r="J35">
        <v>1538.4371397775</v>
      </c>
      <c r="K35">
        <v>1546.7016920553</v>
      </c>
      <c r="L35">
        <v>1554.7590771384</v>
      </c>
      <c r="M35">
        <v>1561.8879444757</v>
      </c>
    </row>
    <row r="36" spans="1:13">
      <c r="A36" t="s">
        <v>47</v>
      </c>
      <c r="B36">
        <v>1538.6216381378</v>
      </c>
      <c r="C36">
        <v>1546.4461725391</v>
      </c>
      <c r="D36">
        <v>1555.0124322139</v>
      </c>
      <c r="E36">
        <v>1562.0421784261</v>
      </c>
      <c r="F36">
        <v>1538.4292456325</v>
      </c>
      <c r="G36">
        <v>1546.454539068</v>
      </c>
      <c r="H36">
        <v>1554.8342084786</v>
      </c>
      <c r="I36">
        <v>1561.9647598122</v>
      </c>
      <c r="J36">
        <v>1538.4361779448</v>
      </c>
      <c r="K36">
        <v>1546.6976035198</v>
      </c>
      <c r="L36">
        <v>1554.7608457559</v>
      </c>
      <c r="M36">
        <v>1561.8903268948</v>
      </c>
    </row>
    <row r="37" spans="1:13">
      <c r="A37" t="s">
        <v>48</v>
      </c>
      <c r="B37">
        <v>1538.6208681105</v>
      </c>
      <c r="C37">
        <v>1546.4477302015</v>
      </c>
      <c r="D37">
        <v>1555.0157763785</v>
      </c>
      <c r="E37">
        <v>1562.0457508228</v>
      </c>
      <c r="F37">
        <v>1538.4292456325</v>
      </c>
      <c r="G37">
        <v>1546.4562907442</v>
      </c>
      <c r="H37">
        <v>1554.8342084786</v>
      </c>
      <c r="I37">
        <v>1561.946100472</v>
      </c>
      <c r="J37">
        <v>1538.4361779448</v>
      </c>
      <c r="K37">
        <v>1546.6989657284</v>
      </c>
      <c r="L37">
        <v>1554.7582889515</v>
      </c>
      <c r="M37">
        <v>1561.8883402516</v>
      </c>
    </row>
    <row r="38" spans="1:13">
      <c r="A38" t="s">
        <v>49</v>
      </c>
      <c r="B38">
        <v>1538.622988041</v>
      </c>
      <c r="C38">
        <v>1546.4477302015</v>
      </c>
      <c r="D38">
        <v>1555.0163667529</v>
      </c>
      <c r="E38">
        <v>1562.0407890573</v>
      </c>
      <c r="F38">
        <v>1538.430977293</v>
      </c>
      <c r="G38">
        <v>1546.4568746372</v>
      </c>
      <c r="H38">
        <v>1554.8346026104</v>
      </c>
      <c r="I38">
        <v>1561.9363741984</v>
      </c>
      <c r="J38">
        <v>1538.4386813475</v>
      </c>
      <c r="K38">
        <v>1546.6997457651</v>
      </c>
      <c r="L38">
        <v>1554.7580928661</v>
      </c>
      <c r="M38">
        <v>1561.8905247834</v>
      </c>
    </row>
    <row r="39" spans="1:13">
      <c r="A39" t="s">
        <v>50</v>
      </c>
      <c r="B39">
        <v>1538.6210620293</v>
      </c>
      <c r="C39">
        <v>1546.4473403101</v>
      </c>
      <c r="D39">
        <v>1555.0151860045</v>
      </c>
      <c r="E39">
        <v>1562.0439655926</v>
      </c>
      <c r="F39">
        <v>1538.4284739154</v>
      </c>
      <c r="G39">
        <v>1546.4551229597</v>
      </c>
      <c r="H39">
        <v>1554.8326357983</v>
      </c>
      <c r="I39">
        <v>1561.9470938664</v>
      </c>
      <c r="J39">
        <v>1538.4354062208</v>
      </c>
      <c r="K39">
        <v>1546.6999398232</v>
      </c>
      <c r="L39">
        <v>1554.7580928661</v>
      </c>
      <c r="M39">
        <v>1561.8913182782</v>
      </c>
    </row>
    <row r="40" spans="1:13">
      <c r="A40" t="s">
        <v>51</v>
      </c>
      <c r="B40">
        <v>1538.6212540654</v>
      </c>
      <c r="C40">
        <v>1546.4487020779</v>
      </c>
      <c r="D40">
        <v>1555.0173494293</v>
      </c>
      <c r="E40">
        <v>1562.0437657247</v>
      </c>
      <c r="F40">
        <v>1538.4286677857</v>
      </c>
      <c r="G40">
        <v>1546.4572626315</v>
      </c>
      <c r="H40">
        <v>1554.8357830846</v>
      </c>
      <c r="I40">
        <v>1561.9558268666</v>
      </c>
      <c r="J40">
        <v>1538.4356000929</v>
      </c>
      <c r="K40">
        <v>1546.6981875949</v>
      </c>
      <c r="L40">
        <v>1554.7594693097</v>
      </c>
      <c r="M40">
        <v>1561.8966768145</v>
      </c>
    </row>
    <row r="41" spans="1:13">
      <c r="A41" t="s">
        <v>52</v>
      </c>
      <c r="B41">
        <v>1538.6226020852</v>
      </c>
      <c r="C41">
        <v>1546.4492859652</v>
      </c>
      <c r="D41">
        <v>1555.013809108</v>
      </c>
      <c r="E41">
        <v>1562.0411849107</v>
      </c>
      <c r="F41">
        <v>1538.430977293</v>
      </c>
      <c r="G41">
        <v>1546.4572626315</v>
      </c>
      <c r="H41">
        <v>1554.8326357983</v>
      </c>
      <c r="I41">
        <v>1561.9621792592</v>
      </c>
      <c r="J41">
        <v>1538.4375256403</v>
      </c>
      <c r="K41">
        <v>1546.7003298419</v>
      </c>
      <c r="L41">
        <v>1554.7580928661</v>
      </c>
      <c r="M41">
        <v>1561.8958833142</v>
      </c>
    </row>
    <row r="42" spans="1:13">
      <c r="A42" t="s">
        <v>53</v>
      </c>
      <c r="B42">
        <v>1538.6224100487</v>
      </c>
      <c r="C42">
        <v>1546.4465624298</v>
      </c>
      <c r="D42">
        <v>1555.0163667529</v>
      </c>
      <c r="E42">
        <v>1562.048531521</v>
      </c>
      <c r="F42">
        <v>1538.430977293</v>
      </c>
      <c r="G42">
        <v>1546.4551229597</v>
      </c>
      <c r="H42">
        <v>1554.834012374</v>
      </c>
      <c r="I42">
        <v>1561.9562246172</v>
      </c>
      <c r="J42">
        <v>1538.4373317677</v>
      </c>
      <c r="K42">
        <v>1546.6985776128</v>
      </c>
      <c r="L42">
        <v>1554.7567164248</v>
      </c>
      <c r="M42">
        <v>1561.8931050996</v>
      </c>
    </row>
    <row r="43" spans="1:13">
      <c r="A43" t="s">
        <v>54</v>
      </c>
      <c r="B43">
        <v>1538.6212540654</v>
      </c>
      <c r="C43">
        <v>1546.4492859652</v>
      </c>
      <c r="D43">
        <v>1555.0151860045</v>
      </c>
      <c r="E43">
        <v>1562.0376125348</v>
      </c>
      <c r="F43">
        <v>1538.4292456325</v>
      </c>
      <c r="G43">
        <v>1546.4576525278</v>
      </c>
      <c r="H43">
        <v>1554.8322416675</v>
      </c>
      <c r="I43">
        <v>1561.9276414157</v>
      </c>
      <c r="J43">
        <v>1538.4350222414</v>
      </c>
      <c r="K43">
        <v>1546.7018861139</v>
      </c>
      <c r="L43">
        <v>1554.7596653955</v>
      </c>
      <c r="M43">
        <v>1561.8897312893</v>
      </c>
    </row>
    <row r="44" spans="1:13">
      <c r="A44" t="s">
        <v>55</v>
      </c>
      <c r="B44">
        <v>1538.6210620293</v>
      </c>
      <c r="C44">
        <v>1546.4481181912</v>
      </c>
      <c r="D44">
        <v>1555.0149898543</v>
      </c>
      <c r="E44">
        <v>1562.0384061791</v>
      </c>
      <c r="F44">
        <v>1538.4288597739</v>
      </c>
      <c r="G44">
        <v>1546.4572626315</v>
      </c>
      <c r="H44">
        <v>1554.8326357983</v>
      </c>
      <c r="I44">
        <v>1561.9665468016</v>
      </c>
      <c r="J44">
        <v>1538.4357920827</v>
      </c>
      <c r="K44">
        <v>1546.6993557466</v>
      </c>
      <c r="L44">
        <v>1554.7578967807</v>
      </c>
      <c r="M44">
        <v>1561.894891925</v>
      </c>
    </row>
    <row r="45" spans="1:13">
      <c r="A45" t="s">
        <v>56</v>
      </c>
      <c r="B45">
        <v>1538.6210620293</v>
      </c>
      <c r="C45">
        <v>1546.4485080829</v>
      </c>
      <c r="D45">
        <v>1555.0118418425</v>
      </c>
      <c r="E45">
        <v>1562.0419804991</v>
      </c>
      <c r="F45">
        <v>1538.4294376207</v>
      </c>
      <c r="G45">
        <v>1546.4568746372</v>
      </c>
      <c r="H45">
        <v>1554.834012374</v>
      </c>
      <c r="I45">
        <v>1561.9367719391</v>
      </c>
      <c r="J45">
        <v>1538.4365619249</v>
      </c>
      <c r="K45">
        <v>1546.7009139192</v>
      </c>
      <c r="L45">
        <v>1554.7575026877</v>
      </c>
      <c r="M45">
        <v>1561.8913182782</v>
      </c>
    </row>
    <row r="46" spans="1:13">
      <c r="A46" t="s">
        <v>57</v>
      </c>
      <c r="B46">
        <v>1538.6204840385</v>
      </c>
      <c r="C46">
        <v>1546.4475343048</v>
      </c>
      <c r="D46">
        <v>1555.0181359558</v>
      </c>
      <c r="E46">
        <v>1562.0447592434</v>
      </c>
      <c r="F46">
        <v>1538.4321329904</v>
      </c>
      <c r="G46">
        <v>1546.4566806401</v>
      </c>
      <c r="H46">
        <v>1554.8318475368</v>
      </c>
      <c r="I46">
        <v>1561.9639662427</v>
      </c>
      <c r="J46">
        <v>1538.4377176306</v>
      </c>
      <c r="K46">
        <v>1546.6999398232</v>
      </c>
      <c r="L46">
        <v>1554.7557321554</v>
      </c>
      <c r="M46">
        <v>1561.8962810343</v>
      </c>
    </row>
    <row r="47" spans="1:13">
      <c r="A47" t="s">
        <v>58</v>
      </c>
      <c r="B47">
        <v>1538.6214461016</v>
      </c>
      <c r="C47">
        <v>1546.4487020779</v>
      </c>
      <c r="D47">
        <v>1555.0161686794</v>
      </c>
      <c r="E47">
        <v>1562.0290765437</v>
      </c>
      <c r="F47">
        <v>1538.430399445</v>
      </c>
      <c r="G47">
        <v>1546.4572626315</v>
      </c>
      <c r="H47">
        <v>1554.833422138</v>
      </c>
      <c r="I47">
        <v>1561.9054111911</v>
      </c>
      <c r="J47">
        <v>1538.4361779448</v>
      </c>
      <c r="K47">
        <v>1546.6995498046</v>
      </c>
      <c r="L47">
        <v>1554.7598634037</v>
      </c>
      <c r="M47">
        <v>1561.8859597786</v>
      </c>
    </row>
    <row r="48" spans="1:13">
      <c r="A48" t="s">
        <v>59</v>
      </c>
      <c r="B48">
        <v>1538.6226020852</v>
      </c>
      <c r="C48">
        <v>1546.4487020779</v>
      </c>
      <c r="D48">
        <v>1555.0143994809</v>
      </c>
      <c r="E48">
        <v>1562.0469422722</v>
      </c>
      <c r="F48">
        <v>1538.4298234796</v>
      </c>
      <c r="G48">
        <v>1546.4572626315</v>
      </c>
      <c r="H48">
        <v>1554.8349948199</v>
      </c>
      <c r="I48">
        <v>1561.946100472</v>
      </c>
      <c r="J48">
        <v>1538.4367557972</v>
      </c>
      <c r="K48">
        <v>1546.7003298419</v>
      </c>
      <c r="L48">
        <v>1554.757108595</v>
      </c>
      <c r="M48">
        <v>1561.8883402516</v>
      </c>
    </row>
    <row r="49" spans="1:13">
      <c r="A49" t="s">
        <v>60</v>
      </c>
      <c r="B49">
        <v>1538.6222161295</v>
      </c>
      <c r="C49">
        <v>1546.4457826485</v>
      </c>
      <c r="D49">
        <v>1555.0171532785</v>
      </c>
      <c r="E49">
        <v>1562.0235172361</v>
      </c>
      <c r="F49">
        <v>1538.430399445</v>
      </c>
      <c r="G49">
        <v>1546.4543450716</v>
      </c>
      <c r="H49">
        <v>1554.834012374</v>
      </c>
      <c r="I49">
        <v>1561.945504824</v>
      </c>
      <c r="J49">
        <v>1538.4375256403</v>
      </c>
      <c r="K49">
        <v>1546.7001338813</v>
      </c>
      <c r="L49">
        <v>1554.7575026877</v>
      </c>
      <c r="M49">
        <v>1561.8946920953</v>
      </c>
    </row>
    <row r="50" spans="1:13">
      <c r="A50" t="s">
        <v>61</v>
      </c>
      <c r="B50">
        <v>1538.6218320568</v>
      </c>
      <c r="C50">
        <v>1546.448896073</v>
      </c>
      <c r="D50">
        <v>1555.0155783051</v>
      </c>
      <c r="E50">
        <v>1562.0386041052</v>
      </c>
      <c r="F50">
        <v>1538.4313631527</v>
      </c>
      <c r="G50">
        <v>1546.4572626315</v>
      </c>
      <c r="H50">
        <v>1554.8346026104</v>
      </c>
      <c r="I50">
        <v>1561.9324045633</v>
      </c>
      <c r="J50">
        <v>1538.4377176306</v>
      </c>
      <c r="K50">
        <v>1546.6993557466</v>
      </c>
      <c r="L50">
        <v>1554.7598634037</v>
      </c>
      <c r="M50">
        <v>1561.8909205606</v>
      </c>
    </row>
    <row r="51" spans="1:13">
      <c r="A51" t="s">
        <v>62</v>
      </c>
      <c r="B51">
        <v>1538.6206760744</v>
      </c>
      <c r="C51">
        <v>1546.44909197</v>
      </c>
      <c r="D51">
        <v>1555.0149898543</v>
      </c>
      <c r="E51">
        <v>1562.0435677973</v>
      </c>
      <c r="F51">
        <v>1538.4286677857</v>
      </c>
      <c r="G51">
        <v>1546.4582364218</v>
      </c>
      <c r="H51">
        <v>1554.8347987151</v>
      </c>
      <c r="I51">
        <v>1561.9578117412</v>
      </c>
      <c r="J51">
        <v>1538.4357920827</v>
      </c>
      <c r="K51">
        <v>1546.6981875949</v>
      </c>
      <c r="L51">
        <v>1554.7594693097</v>
      </c>
      <c r="M51">
        <v>1561.8863555536</v>
      </c>
    </row>
    <row r="52" spans="1:13">
      <c r="A52" t="s">
        <v>63</v>
      </c>
      <c r="B52">
        <v>1538.6212540654</v>
      </c>
      <c r="C52">
        <v>1546.4487020779</v>
      </c>
      <c r="D52">
        <v>1555.0149898543</v>
      </c>
      <c r="E52">
        <v>1562.0304658916</v>
      </c>
      <c r="F52">
        <v>1538.4278960693</v>
      </c>
      <c r="G52">
        <v>1546.4578465251</v>
      </c>
      <c r="H52">
        <v>1554.833422138</v>
      </c>
      <c r="I52">
        <v>1561.9516592285</v>
      </c>
      <c r="J52">
        <v>1538.4344443903</v>
      </c>
      <c r="K52">
        <v>1546.6995498046</v>
      </c>
      <c r="L52">
        <v>1554.759273224</v>
      </c>
      <c r="M52">
        <v>1561.8891356843</v>
      </c>
    </row>
    <row r="53" spans="1:13">
      <c r="A53" t="s">
        <v>64</v>
      </c>
      <c r="B53">
        <v>1538.6212540654</v>
      </c>
      <c r="C53">
        <v>1546.4471463155</v>
      </c>
      <c r="D53">
        <v>1555.0208916897</v>
      </c>
      <c r="E53">
        <v>1562.0475379976</v>
      </c>
      <c r="F53">
        <v>1538.4288597739</v>
      </c>
      <c r="G53">
        <v>1546.4557068517</v>
      </c>
      <c r="H53">
        <v>1554.8342084786</v>
      </c>
      <c r="I53">
        <v>1561.9586072447</v>
      </c>
      <c r="J53">
        <v>1538.4359840726</v>
      </c>
      <c r="K53">
        <v>1546.7001338813</v>
      </c>
      <c r="L53">
        <v>1554.7575026877</v>
      </c>
      <c r="M53">
        <v>1561.8929072104</v>
      </c>
    </row>
    <row r="54" spans="1:13">
      <c r="A54" t="s">
        <v>65</v>
      </c>
      <c r="B54">
        <v>1538.6191360224</v>
      </c>
      <c r="C54">
        <v>1546.4475343048</v>
      </c>
      <c r="D54">
        <v>1555.0173494293</v>
      </c>
      <c r="E54">
        <v>1562.046744344</v>
      </c>
      <c r="F54">
        <v>1538.4294376207</v>
      </c>
      <c r="G54">
        <v>1546.455512855</v>
      </c>
      <c r="H54">
        <v>1554.8351928473</v>
      </c>
      <c r="I54">
        <v>1561.9282370501</v>
      </c>
      <c r="J54">
        <v>1538.4365619249</v>
      </c>
      <c r="K54">
        <v>1546.6985776128</v>
      </c>
      <c r="L54">
        <v>1554.7588791304</v>
      </c>
      <c r="M54">
        <v>1561.8897312893</v>
      </c>
    </row>
    <row r="55" spans="1:13">
      <c r="A55" t="s">
        <v>66</v>
      </c>
      <c r="B55">
        <v>1538.6212540654</v>
      </c>
      <c r="C55">
        <v>1546.4504537409</v>
      </c>
      <c r="D55">
        <v>1555.0169571278</v>
      </c>
      <c r="E55">
        <v>1562.0399954105</v>
      </c>
      <c r="F55">
        <v>1538.4305933158</v>
      </c>
      <c r="G55">
        <v>1546.4588203162</v>
      </c>
      <c r="H55">
        <v>1554.8347987151</v>
      </c>
      <c r="I55">
        <v>1561.9379632223</v>
      </c>
      <c r="J55">
        <v>1538.4369477873</v>
      </c>
      <c r="K55">
        <v>1546.6995498046</v>
      </c>
      <c r="L55">
        <v>1554.7594693097</v>
      </c>
      <c r="M55">
        <v>1561.8919138849</v>
      </c>
    </row>
    <row r="56" spans="1:13">
      <c r="A56" t="s">
        <v>67</v>
      </c>
      <c r="B56">
        <v>1538.6206760744</v>
      </c>
      <c r="C56">
        <v>1546.4479241963</v>
      </c>
      <c r="D56">
        <v>1555.0130225858</v>
      </c>
      <c r="E56">
        <v>1562.0521039468</v>
      </c>
      <c r="F56">
        <v>1538.431171164</v>
      </c>
      <c r="G56">
        <v>1546.4551229597</v>
      </c>
      <c r="H56">
        <v>1554.8338143469</v>
      </c>
      <c r="I56">
        <v>1561.9528505343</v>
      </c>
      <c r="J56">
        <v>1538.4377176306</v>
      </c>
      <c r="K56">
        <v>1546.7005239001</v>
      </c>
      <c r="L56">
        <v>1554.7584869593</v>
      </c>
      <c r="M56">
        <v>1561.8937007076</v>
      </c>
    </row>
    <row r="57" spans="1:13">
      <c r="A57" t="s">
        <v>68</v>
      </c>
      <c r="B57">
        <v>1538.6220240932</v>
      </c>
      <c r="C57">
        <v>1546.4477302015</v>
      </c>
      <c r="D57">
        <v>1555.0147917811</v>
      </c>
      <c r="E57">
        <v>1562.0544868668</v>
      </c>
      <c r="F57">
        <v>1538.4286677857</v>
      </c>
      <c r="G57">
        <v>1546.4549289631</v>
      </c>
      <c r="H57">
        <v>1554.8322416675</v>
      </c>
      <c r="I57">
        <v>1561.9665468016</v>
      </c>
      <c r="J57">
        <v>1538.4357920827</v>
      </c>
      <c r="K57">
        <v>1546.7003298419</v>
      </c>
      <c r="L57">
        <v>1554.7586830448</v>
      </c>
      <c r="M57">
        <v>1561.8950898148</v>
      </c>
    </row>
    <row r="58" spans="1:13">
      <c r="A58" t="s">
        <v>69</v>
      </c>
      <c r="B58">
        <v>1538.6227941217</v>
      </c>
      <c r="C58">
        <v>1546.4471463155</v>
      </c>
      <c r="D58">
        <v>1555.018726332</v>
      </c>
      <c r="E58">
        <v>1562.0397955437</v>
      </c>
      <c r="F58">
        <v>1538.4292456325</v>
      </c>
      <c r="G58">
        <v>1546.4557068517</v>
      </c>
      <c r="H58">
        <v>1554.835585057</v>
      </c>
      <c r="I58">
        <v>1561.9349850178</v>
      </c>
      <c r="J58">
        <v>1538.4369477873</v>
      </c>
      <c r="K58">
        <v>1546.6987716706</v>
      </c>
      <c r="L58">
        <v>1554.7580928661</v>
      </c>
      <c r="M58">
        <v>1561.8883402516</v>
      </c>
    </row>
    <row r="59" spans="1:13">
      <c r="A59" t="s">
        <v>70</v>
      </c>
      <c r="B59">
        <v>1538.6212540654</v>
      </c>
      <c r="C59">
        <v>1546.4471463155</v>
      </c>
      <c r="D59">
        <v>1555.0171532785</v>
      </c>
      <c r="E59">
        <v>1562.0366190252</v>
      </c>
      <c r="F59">
        <v>1538.4305933158</v>
      </c>
      <c r="G59">
        <v>1546.455512855</v>
      </c>
      <c r="H59">
        <v>1554.835585057</v>
      </c>
      <c r="I59">
        <v>1561.9512614802</v>
      </c>
      <c r="J59">
        <v>1538.4382954841</v>
      </c>
      <c r="K59">
        <v>1546.6976035198</v>
      </c>
      <c r="L59">
        <v>1554.7590771384</v>
      </c>
      <c r="M59">
        <v>1561.8909205606</v>
      </c>
    </row>
    <row r="60" spans="1:13">
      <c r="A60" t="s">
        <v>71</v>
      </c>
      <c r="B60">
        <v>1538.6231800776</v>
      </c>
      <c r="C60">
        <v>1546.4457826485</v>
      </c>
      <c r="D60">
        <v>1555.0153821548</v>
      </c>
      <c r="E60">
        <v>1562.033244595</v>
      </c>
      <c r="F60">
        <v>1538.4317490126</v>
      </c>
      <c r="G60">
        <v>1546.4541510752</v>
      </c>
      <c r="H60">
        <v>1554.833422138</v>
      </c>
      <c r="I60">
        <v>1561.9234719878</v>
      </c>
      <c r="J60">
        <v>1538.4375256403</v>
      </c>
      <c r="K60">
        <v>1546.6997457651</v>
      </c>
      <c r="L60">
        <v>1554.7565203398</v>
      </c>
      <c r="M60">
        <v>1561.8909205606</v>
      </c>
    </row>
    <row r="61" spans="1:13">
      <c r="A61" t="s">
        <v>72</v>
      </c>
      <c r="B61">
        <v>1538.6200980839</v>
      </c>
      <c r="C61">
        <v>1546.4471463155</v>
      </c>
      <c r="D61">
        <v>1555.0157763785</v>
      </c>
      <c r="E61">
        <v>1562.0544868668</v>
      </c>
      <c r="F61">
        <v>1538.4278960693</v>
      </c>
      <c r="G61">
        <v>1546.4549289631</v>
      </c>
      <c r="H61">
        <v>1554.8361752946</v>
      </c>
      <c r="I61">
        <v>1561.9546355562</v>
      </c>
      <c r="J61">
        <v>1538.4348283695</v>
      </c>
      <c r="K61">
        <v>1546.7001338813</v>
      </c>
      <c r="L61">
        <v>1554.7602555755</v>
      </c>
      <c r="M61">
        <v>1561.8933029888</v>
      </c>
    </row>
    <row r="62" spans="1:13">
      <c r="A62" t="s">
        <v>73</v>
      </c>
      <c r="B62">
        <v>1538.6200980839</v>
      </c>
      <c r="C62">
        <v>1546.4496758575</v>
      </c>
      <c r="D62">
        <v>1555.0169571278</v>
      </c>
      <c r="E62">
        <v>1562.0393996909</v>
      </c>
      <c r="F62">
        <v>1538.431171164</v>
      </c>
      <c r="G62">
        <v>1546.4582364218</v>
      </c>
      <c r="H62">
        <v>1554.8361752946</v>
      </c>
      <c r="I62">
        <v>1561.9173197456</v>
      </c>
      <c r="J62">
        <v>1538.4377176306</v>
      </c>
      <c r="K62">
        <v>1546.7001338813</v>
      </c>
      <c r="L62">
        <v>1554.7575026877</v>
      </c>
      <c r="M62">
        <v>1561.8853641765</v>
      </c>
    </row>
    <row r="63" spans="1:13">
      <c r="A63" t="s">
        <v>74</v>
      </c>
      <c r="B63">
        <v>1538.6212540654</v>
      </c>
      <c r="C63">
        <v>1546.4469504189</v>
      </c>
      <c r="D63">
        <v>1555.0132187355</v>
      </c>
      <c r="E63">
        <v>1562.0499209036</v>
      </c>
      <c r="F63">
        <v>1538.4307853044</v>
      </c>
      <c r="G63">
        <v>1546.4547349665</v>
      </c>
      <c r="H63">
        <v>1554.833422138</v>
      </c>
      <c r="I63">
        <v>1561.9427264328</v>
      </c>
      <c r="J63">
        <v>1538.437909621</v>
      </c>
      <c r="K63">
        <v>1546.7013020359</v>
      </c>
      <c r="L63">
        <v>1554.7594693097</v>
      </c>
      <c r="M63">
        <v>1561.8891356843</v>
      </c>
    </row>
    <row r="64" spans="1:13">
      <c r="A64" t="s">
        <v>75</v>
      </c>
      <c r="B64">
        <v>1538.6214461016</v>
      </c>
      <c r="C64">
        <v>1546.4485080829</v>
      </c>
      <c r="D64">
        <v>1555.0165629035</v>
      </c>
      <c r="E64">
        <v>1562.0384061791</v>
      </c>
      <c r="F64">
        <v>1538.4282819274</v>
      </c>
      <c r="G64">
        <v>1546.4562907442</v>
      </c>
      <c r="H64">
        <v>1554.835585057</v>
      </c>
      <c r="I64">
        <v>1561.945109019</v>
      </c>
      <c r="J64">
        <v>1538.4354062208</v>
      </c>
      <c r="K64">
        <v>1546.7007179583</v>
      </c>
      <c r="L64">
        <v>1554.7578967807</v>
      </c>
      <c r="M64">
        <v>1561.8855620638</v>
      </c>
    </row>
    <row r="65" spans="1:13">
      <c r="A65" t="s">
        <v>76</v>
      </c>
      <c r="B65">
        <v>1538.6214461016</v>
      </c>
      <c r="C65">
        <v>1546.4481181912</v>
      </c>
      <c r="D65">
        <v>1555.0143994809</v>
      </c>
      <c r="E65">
        <v>1562.063221068</v>
      </c>
      <c r="F65">
        <v>1538.4284739154</v>
      </c>
      <c r="G65">
        <v>1546.4559008485</v>
      </c>
      <c r="H65">
        <v>1554.8349948199</v>
      </c>
      <c r="I65">
        <v>1561.9445133718</v>
      </c>
      <c r="J65">
        <v>1538.4361779448</v>
      </c>
      <c r="K65">
        <v>1546.6989657284</v>
      </c>
      <c r="L65">
        <v>1554.7610437644</v>
      </c>
      <c r="M65">
        <v>1561.8903268948</v>
      </c>
    </row>
    <row r="66" spans="1:13">
      <c r="A66" t="s">
        <v>77</v>
      </c>
      <c r="B66">
        <v>1538.6216381378</v>
      </c>
      <c r="C66">
        <v>1546.4463665335</v>
      </c>
      <c r="D66">
        <v>1555.0163667529</v>
      </c>
      <c r="E66">
        <v>1562.0296722554</v>
      </c>
      <c r="F66">
        <v>1538.4292456325</v>
      </c>
      <c r="G66">
        <v>1546.4549289631</v>
      </c>
      <c r="H66">
        <v>1554.8344045832</v>
      </c>
      <c r="I66">
        <v>1561.9526506897</v>
      </c>
      <c r="J66">
        <v>1538.4356000929</v>
      </c>
      <c r="K66">
        <v>1546.7016920553</v>
      </c>
      <c r="L66">
        <v>1554.7584869593</v>
      </c>
      <c r="M66">
        <v>1561.8919138849</v>
      </c>
    </row>
    <row r="67" spans="1:13">
      <c r="A67" t="s">
        <v>78</v>
      </c>
      <c r="B67">
        <v>1538.6226020852</v>
      </c>
      <c r="C67">
        <v>1546.4469504189</v>
      </c>
      <c r="D67">
        <v>1555.0185301809</v>
      </c>
      <c r="E67">
        <v>1562.0523038169</v>
      </c>
      <c r="F67">
        <v>1538.429629609</v>
      </c>
      <c r="G67">
        <v>1546.455512855</v>
      </c>
      <c r="H67">
        <v>1554.8344045832</v>
      </c>
      <c r="I67">
        <v>1561.9367719391</v>
      </c>
      <c r="J67">
        <v>1538.4359840726</v>
      </c>
      <c r="K67">
        <v>1546.6983835551</v>
      </c>
      <c r="L67">
        <v>1554.7580928661</v>
      </c>
      <c r="M67">
        <v>1561.8867532688</v>
      </c>
    </row>
    <row r="68" spans="1:13">
      <c r="A68" t="s">
        <v>79</v>
      </c>
      <c r="B68">
        <v>1538.6222161295</v>
      </c>
      <c r="C68">
        <v>1546.4473403101</v>
      </c>
      <c r="D68">
        <v>1555.0114476208</v>
      </c>
      <c r="E68">
        <v>1562.0346339504</v>
      </c>
      <c r="F68">
        <v>1538.4292456325</v>
      </c>
      <c r="G68">
        <v>1546.454539068</v>
      </c>
      <c r="H68">
        <v>1554.834012374</v>
      </c>
      <c r="I68">
        <v>1561.9532463432</v>
      </c>
      <c r="J68">
        <v>1538.4369477873</v>
      </c>
      <c r="K68">
        <v>1546.6989657284</v>
      </c>
      <c r="L68">
        <v>1554.7588791304</v>
      </c>
      <c r="M68">
        <v>1561.8867532688</v>
      </c>
    </row>
    <row r="69" spans="1:13">
      <c r="A69" t="s">
        <v>80</v>
      </c>
      <c r="B69">
        <v>1538.6216381378</v>
      </c>
      <c r="C69">
        <v>1546.4485080829</v>
      </c>
      <c r="D69">
        <v>1555.0149898543</v>
      </c>
      <c r="E69">
        <v>1562.0469422722</v>
      </c>
      <c r="F69">
        <v>1538.4298234796</v>
      </c>
      <c r="G69">
        <v>1546.4568746372</v>
      </c>
      <c r="H69">
        <v>1554.8349948199</v>
      </c>
      <c r="I69">
        <v>1561.9466961204</v>
      </c>
      <c r="J69">
        <v>1538.4356000929</v>
      </c>
      <c r="K69">
        <v>1546.7014960943</v>
      </c>
      <c r="L69">
        <v>1554.7584869593</v>
      </c>
      <c r="M69">
        <v>1561.8909205606</v>
      </c>
    </row>
    <row r="70" spans="1:13">
      <c r="A70" t="s">
        <v>81</v>
      </c>
      <c r="B70">
        <v>1538.6206760744</v>
      </c>
      <c r="C70">
        <v>1546.4477302015</v>
      </c>
      <c r="D70">
        <v>1555.0155783051</v>
      </c>
      <c r="E70">
        <v>1562.04336987</v>
      </c>
      <c r="F70">
        <v>1538.4302074565</v>
      </c>
      <c r="G70">
        <v>1546.4568746372</v>
      </c>
      <c r="H70">
        <v>1554.8346026104</v>
      </c>
      <c r="I70">
        <v>1561.9387567653</v>
      </c>
      <c r="J70">
        <v>1538.4365619249</v>
      </c>
      <c r="K70">
        <v>1546.7003298419</v>
      </c>
      <c r="L70">
        <v>1554.7573066025</v>
      </c>
      <c r="M70">
        <v>1561.893898597</v>
      </c>
    </row>
    <row r="71" spans="1:13">
      <c r="A71" t="s">
        <v>82</v>
      </c>
      <c r="B71">
        <v>1538.6226020852</v>
      </c>
      <c r="C71">
        <v>1546.4473403101</v>
      </c>
      <c r="D71">
        <v>1555.0163667529</v>
      </c>
      <c r="E71">
        <v>1562.0542889367</v>
      </c>
      <c r="F71">
        <v>1538.4298234796</v>
      </c>
      <c r="G71">
        <v>1546.4553169563</v>
      </c>
      <c r="H71">
        <v>1554.8330280068</v>
      </c>
      <c r="I71">
        <v>1561.9637663953</v>
      </c>
      <c r="J71">
        <v>1538.4386813475</v>
      </c>
      <c r="K71">
        <v>1546.6987716706</v>
      </c>
      <c r="L71">
        <v>1554.757108595</v>
      </c>
      <c r="M71">
        <v>1561.8927073811</v>
      </c>
    </row>
    <row r="72" spans="1:13">
      <c r="A72" t="s">
        <v>83</v>
      </c>
      <c r="B72">
        <v>1538.6220240932</v>
      </c>
      <c r="C72">
        <v>1546.4479241963</v>
      </c>
      <c r="D72">
        <v>1555.0169571278</v>
      </c>
      <c r="E72">
        <v>1562.0447592434</v>
      </c>
      <c r="F72">
        <v>1538.4277040814</v>
      </c>
      <c r="G72">
        <v>1546.4557068517</v>
      </c>
      <c r="H72">
        <v>1554.8347987151</v>
      </c>
      <c r="I72">
        <v>1561.9607900327</v>
      </c>
      <c r="J72">
        <v>1538.4346363799</v>
      </c>
      <c r="K72">
        <v>1546.6985776128</v>
      </c>
      <c r="L72">
        <v>1554.7594693097</v>
      </c>
      <c r="M72">
        <v>1561.8905247834</v>
      </c>
    </row>
    <row r="73" spans="1:13">
      <c r="A73" t="s">
        <v>84</v>
      </c>
      <c r="B73">
        <v>1538.6224100487</v>
      </c>
      <c r="C73">
        <v>1546.448896073</v>
      </c>
      <c r="D73">
        <v>1555.0143994809</v>
      </c>
      <c r="E73">
        <v>1562.0471421409</v>
      </c>
      <c r="F73">
        <v>1538.429051762</v>
      </c>
      <c r="G73">
        <v>1546.4572626315</v>
      </c>
      <c r="H73">
        <v>1554.8347987151</v>
      </c>
      <c r="I73">
        <v>1561.9663469535</v>
      </c>
      <c r="J73">
        <v>1538.4354062208</v>
      </c>
      <c r="K73">
        <v>1546.6999398232</v>
      </c>
      <c r="L73">
        <v>1554.7582889515</v>
      </c>
      <c r="M73">
        <v>1561.8964789244</v>
      </c>
    </row>
    <row r="74" spans="1:13">
      <c r="A74" t="s">
        <v>85</v>
      </c>
      <c r="B74">
        <v>1538.6214461016</v>
      </c>
      <c r="C74">
        <v>1546.4475343048</v>
      </c>
      <c r="D74">
        <v>1555.0149898543</v>
      </c>
      <c r="E74">
        <v>1562.0397955437</v>
      </c>
      <c r="F74">
        <v>1538.430399445</v>
      </c>
      <c r="G74">
        <v>1546.4553169563</v>
      </c>
      <c r="H74">
        <v>1554.8328319025</v>
      </c>
      <c r="I74">
        <v>1561.9411393395</v>
      </c>
      <c r="J74">
        <v>1538.4381034937</v>
      </c>
      <c r="K74">
        <v>1546.6987716706</v>
      </c>
      <c r="L74">
        <v>1554.7588791304</v>
      </c>
      <c r="M74">
        <v>1561.8895314609</v>
      </c>
    </row>
    <row r="75" spans="1:13">
      <c r="A75" t="s">
        <v>86</v>
      </c>
      <c r="B75">
        <v>1538.6204840385</v>
      </c>
      <c r="C75">
        <v>1546.4485080829</v>
      </c>
      <c r="D75">
        <v>1555.0181359558</v>
      </c>
      <c r="E75">
        <v>1562.0384061791</v>
      </c>
      <c r="F75">
        <v>1538.4286677857</v>
      </c>
      <c r="G75">
        <v>1546.4568746372</v>
      </c>
      <c r="H75">
        <v>1554.8347987151</v>
      </c>
      <c r="I75">
        <v>1561.9516592285</v>
      </c>
      <c r="J75">
        <v>1538.4344443903</v>
      </c>
      <c r="K75">
        <v>1546.6987716706</v>
      </c>
      <c r="L75">
        <v>1554.7598634037</v>
      </c>
      <c r="M75">
        <v>1561.8897312893</v>
      </c>
    </row>
    <row r="76" spans="1:13">
      <c r="A76" t="s">
        <v>87</v>
      </c>
      <c r="B76">
        <v>1538.6224100487</v>
      </c>
      <c r="C76">
        <v>1546.4467564244</v>
      </c>
      <c r="D76">
        <v>1555.0167590541</v>
      </c>
      <c r="E76">
        <v>1562.0368188913</v>
      </c>
      <c r="F76">
        <v>1538.4313631527</v>
      </c>
      <c r="G76">
        <v>1546.4553169563</v>
      </c>
      <c r="H76">
        <v>1554.8314553289</v>
      </c>
      <c r="I76">
        <v>1561.9381611229</v>
      </c>
      <c r="J76">
        <v>1538.4371397775</v>
      </c>
      <c r="K76">
        <v>1546.6989657284</v>
      </c>
      <c r="L76">
        <v>1554.7565203398</v>
      </c>
      <c r="M76">
        <v>1561.892509492</v>
      </c>
    </row>
    <row r="77" spans="1:13">
      <c r="A77" t="s">
        <v>88</v>
      </c>
      <c r="B77">
        <v>1538.6214461016</v>
      </c>
      <c r="C77">
        <v>1546.4479241963</v>
      </c>
      <c r="D77">
        <v>1555.0171532785</v>
      </c>
      <c r="E77">
        <v>1562.0459506912</v>
      </c>
      <c r="F77">
        <v>1538.4292456325</v>
      </c>
      <c r="G77">
        <v>1546.4564847412</v>
      </c>
      <c r="H77">
        <v>1554.8346026104</v>
      </c>
      <c r="I77">
        <v>1561.9518571326</v>
      </c>
      <c r="J77">
        <v>1538.4357920827</v>
      </c>
      <c r="K77">
        <v>1546.6972154049</v>
      </c>
      <c r="L77">
        <v>1554.7586830448</v>
      </c>
      <c r="M77">
        <v>1561.8950898148</v>
      </c>
    </row>
    <row r="78" spans="1:13">
      <c r="A78" t="s">
        <v>89</v>
      </c>
      <c r="B78">
        <v>1538.6212540654</v>
      </c>
      <c r="C78">
        <v>1546.4467564244</v>
      </c>
      <c r="D78">
        <v>1555.0143994809</v>
      </c>
      <c r="E78">
        <v>1562.0457508228</v>
      </c>
      <c r="F78">
        <v>1538.4286677857</v>
      </c>
      <c r="G78">
        <v>1546.4539551769</v>
      </c>
      <c r="H78">
        <v>1554.8328319025</v>
      </c>
      <c r="I78">
        <v>1561.9417349841</v>
      </c>
      <c r="J78">
        <v>1538.4363699348</v>
      </c>
      <c r="K78">
        <v>1546.7009139192</v>
      </c>
      <c r="L78">
        <v>1554.7588791304</v>
      </c>
      <c r="M78">
        <v>1561.891516167</v>
      </c>
    </row>
    <row r="79" spans="1:13">
      <c r="A79" t="s">
        <v>90</v>
      </c>
      <c r="B79">
        <v>1538.6224100487</v>
      </c>
      <c r="C79">
        <v>1546.4477302015</v>
      </c>
      <c r="D79">
        <v>1555.019514783</v>
      </c>
      <c r="E79">
        <v>1562.0380103271</v>
      </c>
      <c r="F79">
        <v>1538.430977293</v>
      </c>
      <c r="G79">
        <v>1546.4562907442</v>
      </c>
      <c r="H79">
        <v>1554.8330280068</v>
      </c>
      <c r="I79">
        <v>1561.9429243346</v>
      </c>
      <c r="J79">
        <v>1538.4367557972</v>
      </c>
      <c r="K79">
        <v>1546.7016920553</v>
      </c>
      <c r="L79">
        <v>1554.7586830448</v>
      </c>
      <c r="M79">
        <v>1561.8913182782</v>
      </c>
    </row>
    <row r="80" spans="1:13">
      <c r="A80" t="s">
        <v>91</v>
      </c>
      <c r="B80">
        <v>1538.6200980839</v>
      </c>
      <c r="C80">
        <v>1546.4473403101</v>
      </c>
      <c r="D80">
        <v>1555.0130225858</v>
      </c>
      <c r="E80">
        <v>1562.024510729</v>
      </c>
      <c r="F80">
        <v>1538.4305933158</v>
      </c>
      <c r="G80">
        <v>1546.4553169563</v>
      </c>
      <c r="H80">
        <v>1554.8332260337</v>
      </c>
      <c r="I80">
        <v>1561.9361762983</v>
      </c>
      <c r="J80">
        <v>1538.4377176306</v>
      </c>
      <c r="K80">
        <v>1546.6989657284</v>
      </c>
      <c r="L80">
        <v>1554.7582889515</v>
      </c>
      <c r="M80">
        <v>1561.8879444757</v>
      </c>
    </row>
    <row r="81" spans="1:13">
      <c r="A81" t="s">
        <v>92</v>
      </c>
      <c r="B81">
        <v>1538.6220240932</v>
      </c>
      <c r="C81">
        <v>1546.4469504189</v>
      </c>
      <c r="D81">
        <v>1555.0151860045</v>
      </c>
      <c r="E81">
        <v>1562.0328487456</v>
      </c>
      <c r="F81">
        <v>1538.430977293</v>
      </c>
      <c r="G81">
        <v>1546.4553169563</v>
      </c>
      <c r="H81">
        <v>1554.8351928473</v>
      </c>
      <c r="I81">
        <v>1561.9447112741</v>
      </c>
      <c r="J81">
        <v>1538.4375256403</v>
      </c>
      <c r="K81">
        <v>1546.6985776128</v>
      </c>
      <c r="L81">
        <v>1554.7594693097</v>
      </c>
      <c r="M81">
        <v>1561.8913182782</v>
      </c>
    </row>
    <row r="82" spans="1:13">
      <c r="A82" t="s">
        <v>93</v>
      </c>
      <c r="B82">
        <v>1538.622988041</v>
      </c>
      <c r="C82">
        <v>1546.4467564244</v>
      </c>
      <c r="D82">
        <v>1555.0157763785</v>
      </c>
      <c r="E82">
        <v>1562.0346339504</v>
      </c>
      <c r="F82">
        <v>1538.4313631527</v>
      </c>
      <c r="G82">
        <v>1546.4539551769</v>
      </c>
      <c r="H82">
        <v>1554.833422138</v>
      </c>
      <c r="I82">
        <v>1561.9409394979</v>
      </c>
      <c r="J82">
        <v>1538.4377176306</v>
      </c>
      <c r="K82">
        <v>1546.7009139192</v>
      </c>
      <c r="L82">
        <v>1554.7586830448</v>
      </c>
      <c r="M82">
        <v>1561.8921117738</v>
      </c>
    </row>
    <row r="83" spans="1:13">
      <c r="A83" t="s">
        <v>94</v>
      </c>
      <c r="B83">
        <v>1538.6226020852</v>
      </c>
      <c r="C83">
        <v>1546.4485080829</v>
      </c>
      <c r="D83">
        <v>1555.0153821548</v>
      </c>
      <c r="E83">
        <v>1562.04336987</v>
      </c>
      <c r="F83">
        <v>1538.4307853044</v>
      </c>
      <c r="G83">
        <v>1546.4576525278</v>
      </c>
      <c r="H83">
        <v>1554.8320455634</v>
      </c>
      <c r="I83">
        <v>1561.9518571326</v>
      </c>
      <c r="J83">
        <v>1538.4365619249</v>
      </c>
      <c r="K83">
        <v>1546.6985776128</v>
      </c>
      <c r="L83">
        <v>1554.7563223324</v>
      </c>
      <c r="M83">
        <v>1561.8919138849</v>
      </c>
    </row>
    <row r="84" spans="1:13">
      <c r="A84" t="s">
        <v>95</v>
      </c>
      <c r="B84">
        <v>1538.6208681105</v>
      </c>
      <c r="C84">
        <v>1546.4479241963</v>
      </c>
      <c r="D84">
        <v>1555.0183340299</v>
      </c>
      <c r="E84">
        <v>1562.0451570393</v>
      </c>
      <c r="F84">
        <v>1538.4273201058</v>
      </c>
      <c r="G84">
        <v>1546.4564847412</v>
      </c>
      <c r="H84">
        <v>1554.833422138</v>
      </c>
      <c r="I84">
        <v>1561.9474896723</v>
      </c>
      <c r="J84">
        <v>1538.4350222414</v>
      </c>
      <c r="K84">
        <v>1546.7003298419</v>
      </c>
      <c r="L84">
        <v>1554.7586830448</v>
      </c>
      <c r="M84">
        <v>1561.8921117738</v>
      </c>
    </row>
    <row r="85" spans="1:13">
      <c r="A85" t="s">
        <v>96</v>
      </c>
      <c r="B85">
        <v>1538.622988041</v>
      </c>
      <c r="C85">
        <v>1546.4481181912</v>
      </c>
      <c r="D85">
        <v>1555.0143994809</v>
      </c>
      <c r="E85">
        <v>1562.0495231053</v>
      </c>
      <c r="F85">
        <v>1538.430399445</v>
      </c>
      <c r="G85">
        <v>1546.4553169563</v>
      </c>
      <c r="H85">
        <v>1554.834012374</v>
      </c>
      <c r="I85">
        <v>1561.9508656723</v>
      </c>
      <c r="J85">
        <v>1538.4381034937</v>
      </c>
      <c r="K85">
        <v>1546.6974094623</v>
      </c>
      <c r="L85">
        <v>1554.7580928661</v>
      </c>
      <c r="M85">
        <v>1561.8940964865</v>
      </c>
    </row>
    <row r="86" spans="1:13">
      <c r="A86" t="s">
        <v>97</v>
      </c>
      <c r="B86">
        <v>1538.6199060481</v>
      </c>
      <c r="C86">
        <v>1546.4475343048</v>
      </c>
      <c r="D86">
        <v>1555.0149898543</v>
      </c>
      <c r="E86">
        <v>1562.037016817</v>
      </c>
      <c r="F86">
        <v>1538.430399445</v>
      </c>
      <c r="G86">
        <v>1546.455512855</v>
      </c>
      <c r="H86">
        <v>1554.8346026104</v>
      </c>
      <c r="I86">
        <v>1561.9476895156</v>
      </c>
      <c r="J86">
        <v>1538.4381034937</v>
      </c>
      <c r="K86">
        <v>1546.6999398232</v>
      </c>
      <c r="L86">
        <v>1554.7578967807</v>
      </c>
      <c r="M86">
        <v>1561.891715996</v>
      </c>
    </row>
    <row r="87" spans="1:13">
      <c r="A87" t="s">
        <v>98</v>
      </c>
      <c r="B87">
        <v>1538.6208681105</v>
      </c>
      <c r="C87">
        <v>1546.4469504189</v>
      </c>
      <c r="D87">
        <v>1555.0155783051</v>
      </c>
      <c r="E87">
        <v>1562.042972075</v>
      </c>
      <c r="F87">
        <v>1538.4292456325</v>
      </c>
      <c r="G87">
        <v>1546.4549289631</v>
      </c>
      <c r="H87">
        <v>1554.8320455634</v>
      </c>
      <c r="I87">
        <v>1561.9228782972</v>
      </c>
      <c r="J87">
        <v>1538.4350222414</v>
      </c>
      <c r="K87">
        <v>1546.7009139192</v>
      </c>
      <c r="L87">
        <v>1554.7573066025</v>
      </c>
      <c r="M87">
        <v>1561.888935856</v>
      </c>
    </row>
    <row r="88" spans="1:13">
      <c r="A88" t="s">
        <v>99</v>
      </c>
      <c r="B88">
        <v>1538.6191360224</v>
      </c>
      <c r="C88">
        <v>1546.4475343048</v>
      </c>
      <c r="D88">
        <v>1555.0157763785</v>
      </c>
      <c r="E88">
        <v>1562.048531521</v>
      </c>
      <c r="F88">
        <v>1538.4284739154</v>
      </c>
      <c r="G88">
        <v>1546.455512855</v>
      </c>
      <c r="H88">
        <v>1554.8342084786</v>
      </c>
      <c r="I88">
        <v>1561.946100472</v>
      </c>
      <c r="J88">
        <v>1538.4354062208</v>
      </c>
      <c r="K88">
        <v>1546.6999398232</v>
      </c>
      <c r="L88">
        <v>1554.7584869593</v>
      </c>
      <c r="M88">
        <v>1561.8944942057</v>
      </c>
    </row>
    <row r="89" spans="1:13">
      <c r="A89" t="s">
        <v>100</v>
      </c>
      <c r="B89">
        <v>1538.6222161295</v>
      </c>
      <c r="C89">
        <v>1546.4492859652</v>
      </c>
      <c r="D89">
        <v>1555.017743654</v>
      </c>
      <c r="E89">
        <v>1562.0413847779</v>
      </c>
      <c r="F89">
        <v>1538.4278960693</v>
      </c>
      <c r="G89">
        <v>1546.4572626315</v>
      </c>
      <c r="H89">
        <v>1554.8357830846</v>
      </c>
      <c r="I89">
        <v>1561.956026712</v>
      </c>
      <c r="J89">
        <v>1538.4342524008</v>
      </c>
      <c r="K89">
        <v>1546.6995498046</v>
      </c>
      <c r="L89">
        <v>1554.7584869593</v>
      </c>
      <c r="M89">
        <v>1561.897074535</v>
      </c>
    </row>
    <row r="90" spans="1:13">
      <c r="A90" t="s">
        <v>101</v>
      </c>
      <c r="B90">
        <v>1538.6200980839</v>
      </c>
      <c r="C90">
        <v>1546.4471463155</v>
      </c>
      <c r="D90">
        <v>1555.0210878414</v>
      </c>
      <c r="E90">
        <v>1562.0586550537</v>
      </c>
      <c r="F90">
        <v>1538.4286677857</v>
      </c>
      <c r="G90">
        <v>1546.455512855</v>
      </c>
      <c r="H90">
        <v>1554.8349948199</v>
      </c>
      <c r="I90">
        <v>1561.9486809718</v>
      </c>
      <c r="J90">
        <v>1538.4357920827</v>
      </c>
      <c r="K90">
        <v>1546.6989657284</v>
      </c>
      <c r="L90">
        <v>1554.7578967807</v>
      </c>
      <c r="M90">
        <v>1561.8923116029</v>
      </c>
    </row>
    <row r="91" spans="1:13">
      <c r="A91" t="s">
        <v>102</v>
      </c>
      <c r="B91">
        <v>1538.6212540654</v>
      </c>
      <c r="C91">
        <v>1546.4487020779</v>
      </c>
      <c r="D91">
        <v>1555.0163667529</v>
      </c>
      <c r="E91">
        <v>1562.0356274574</v>
      </c>
      <c r="F91">
        <v>1538.4307853044</v>
      </c>
      <c r="G91">
        <v>1546.4572626315</v>
      </c>
      <c r="H91">
        <v>1554.834012374</v>
      </c>
      <c r="I91">
        <v>1561.9576138356</v>
      </c>
      <c r="J91">
        <v>1538.4365619249</v>
      </c>
      <c r="K91">
        <v>1546.6995498046</v>
      </c>
      <c r="L91">
        <v>1554.7586830448</v>
      </c>
      <c r="M91">
        <v>1561.8931050996</v>
      </c>
    </row>
    <row r="92" spans="1:13">
      <c r="A92" t="s">
        <v>103</v>
      </c>
      <c r="B92">
        <v>1538.6204840385</v>
      </c>
      <c r="C92">
        <v>1546.4475343048</v>
      </c>
      <c r="D92">
        <v>1555.0171532785</v>
      </c>
      <c r="E92">
        <v>1562.0475379976</v>
      </c>
      <c r="F92">
        <v>1538.430399445</v>
      </c>
      <c r="G92">
        <v>1546.4553169563</v>
      </c>
      <c r="H92">
        <v>1554.8349948199</v>
      </c>
      <c r="I92">
        <v>1561.9449091764</v>
      </c>
      <c r="J92">
        <v>1538.4367557972</v>
      </c>
      <c r="K92">
        <v>1546.6993557466</v>
      </c>
      <c r="L92">
        <v>1554.7598634037</v>
      </c>
      <c r="M92">
        <v>1561.8921117738</v>
      </c>
    </row>
    <row r="93" spans="1:13">
      <c r="A93" t="s">
        <v>104</v>
      </c>
      <c r="B93">
        <v>1538.6200980839</v>
      </c>
      <c r="C93">
        <v>1546.4471463155</v>
      </c>
      <c r="D93">
        <v>1555.0165629035</v>
      </c>
      <c r="E93">
        <v>1562.0491272476</v>
      </c>
      <c r="F93">
        <v>1538.4280899394</v>
      </c>
      <c r="G93">
        <v>1546.455512855</v>
      </c>
      <c r="H93">
        <v>1554.8344045832</v>
      </c>
      <c r="I93">
        <v>1561.9480853218</v>
      </c>
      <c r="J93">
        <v>1538.4350222414</v>
      </c>
      <c r="K93">
        <v>1546.697019445</v>
      </c>
      <c r="L93">
        <v>1554.7567164248</v>
      </c>
      <c r="M93">
        <v>1561.8913182782</v>
      </c>
    </row>
    <row r="94" spans="1:13">
      <c r="A94" t="s">
        <v>105</v>
      </c>
      <c r="B94">
        <v>1538.6206760744</v>
      </c>
      <c r="C94">
        <v>1546.4479241963</v>
      </c>
      <c r="D94">
        <v>1555.019514783</v>
      </c>
      <c r="E94">
        <v>1562.0388039718</v>
      </c>
      <c r="F94">
        <v>1538.4282819274</v>
      </c>
      <c r="G94">
        <v>1546.4557068517</v>
      </c>
      <c r="H94">
        <v>1554.834012374</v>
      </c>
      <c r="I94">
        <v>1561.9441156271</v>
      </c>
      <c r="J94">
        <v>1538.4359840726</v>
      </c>
      <c r="K94">
        <v>1546.6999398232</v>
      </c>
      <c r="L94">
        <v>1554.7573066025</v>
      </c>
      <c r="M94">
        <v>1561.8931050996</v>
      </c>
    </row>
    <row r="95" spans="1:13">
      <c r="A95" t="s">
        <v>106</v>
      </c>
      <c r="B95">
        <v>1538.6216381378</v>
      </c>
      <c r="C95">
        <v>1546.4465624298</v>
      </c>
      <c r="D95">
        <v>1555.0155783051</v>
      </c>
      <c r="E95">
        <v>1562.0576634579</v>
      </c>
      <c r="F95">
        <v>1538.4292456325</v>
      </c>
      <c r="G95">
        <v>1546.454539068</v>
      </c>
      <c r="H95">
        <v>1554.8357830846</v>
      </c>
      <c r="I95">
        <v>1561.9594008087</v>
      </c>
      <c r="J95">
        <v>1538.4356000929</v>
      </c>
      <c r="K95">
        <v>1546.7013020359</v>
      </c>
      <c r="L95">
        <v>1554.757698773</v>
      </c>
      <c r="M95">
        <v>1561.8944942057</v>
      </c>
    </row>
    <row r="96" spans="1:13">
      <c r="A96" t="s">
        <v>107</v>
      </c>
      <c r="B96">
        <v>1538.6227941217</v>
      </c>
      <c r="C96">
        <v>1546.4485080829</v>
      </c>
      <c r="D96">
        <v>1555.0167590541</v>
      </c>
      <c r="E96">
        <v>1562.042972075</v>
      </c>
      <c r="F96">
        <v>1538.430399445</v>
      </c>
      <c r="G96">
        <v>1546.4576525278</v>
      </c>
      <c r="H96">
        <v>1554.8347987151</v>
      </c>
      <c r="I96">
        <v>1561.9415351424</v>
      </c>
      <c r="J96">
        <v>1538.4369477873</v>
      </c>
      <c r="K96">
        <v>1546.6993557466</v>
      </c>
      <c r="L96">
        <v>1554.7578967807</v>
      </c>
      <c r="M96">
        <v>1561.8927073811</v>
      </c>
    </row>
    <row r="97" spans="1:13">
      <c r="A97" t="s">
        <v>108</v>
      </c>
      <c r="B97">
        <v>1538.6224100487</v>
      </c>
      <c r="C97">
        <v>1546.4483121861</v>
      </c>
      <c r="D97">
        <v>1555.0179398049</v>
      </c>
      <c r="E97">
        <v>1562.0366190252</v>
      </c>
      <c r="F97">
        <v>1538.429629609</v>
      </c>
      <c r="G97">
        <v>1546.4560967473</v>
      </c>
      <c r="H97">
        <v>1554.8347987151</v>
      </c>
      <c r="I97">
        <v>1561.9234719878</v>
      </c>
      <c r="J97">
        <v>1538.4361779448</v>
      </c>
      <c r="K97">
        <v>1546.6991616888</v>
      </c>
      <c r="L97">
        <v>1554.7573066025</v>
      </c>
      <c r="M97">
        <v>1561.8875467598</v>
      </c>
    </row>
    <row r="98" spans="1:13">
      <c r="A98" t="s">
        <v>109</v>
      </c>
      <c r="B98">
        <v>1538.6224100487</v>
      </c>
      <c r="C98">
        <v>1546.4465624298</v>
      </c>
      <c r="D98">
        <v>1555.0169571278</v>
      </c>
      <c r="E98">
        <v>1562.0511123593</v>
      </c>
      <c r="F98">
        <v>1538.4282819274</v>
      </c>
      <c r="G98">
        <v>1546.4551229597</v>
      </c>
      <c r="H98">
        <v>1554.8353889521</v>
      </c>
      <c r="I98">
        <v>1561.9296262187</v>
      </c>
      <c r="J98">
        <v>1538.4352142311</v>
      </c>
      <c r="K98">
        <v>1546.6999398232</v>
      </c>
      <c r="L98">
        <v>1554.759273224</v>
      </c>
      <c r="M98">
        <v>1561.8905247834</v>
      </c>
    </row>
    <row r="99" spans="1:13">
      <c r="A99" t="s">
        <v>110</v>
      </c>
      <c r="B99">
        <v>1538.6218320568</v>
      </c>
      <c r="C99">
        <v>1546.4485080829</v>
      </c>
      <c r="D99">
        <v>1555.0143994809</v>
      </c>
      <c r="E99">
        <v>1562.0489273784</v>
      </c>
      <c r="F99">
        <v>1538.4278960693</v>
      </c>
      <c r="G99">
        <v>1546.4568746372</v>
      </c>
      <c r="H99">
        <v>1554.8347987151</v>
      </c>
      <c r="I99">
        <v>1561.9516592285</v>
      </c>
      <c r="J99">
        <v>1538.4350222414</v>
      </c>
      <c r="K99">
        <v>1546.7001338813</v>
      </c>
      <c r="L99">
        <v>1554.7588791304</v>
      </c>
      <c r="M99">
        <v>1561.8909205606</v>
      </c>
    </row>
    <row r="100" spans="1:13">
      <c r="A100" t="s">
        <v>111</v>
      </c>
      <c r="B100">
        <v>1538.6218320568</v>
      </c>
      <c r="C100">
        <v>1546.4481181912</v>
      </c>
      <c r="D100">
        <v>1555.0171532785</v>
      </c>
      <c r="E100">
        <v>1562.0449571711</v>
      </c>
      <c r="F100">
        <v>1538.429629609</v>
      </c>
      <c r="G100">
        <v>1546.4553169563</v>
      </c>
      <c r="H100">
        <v>1554.8338143469</v>
      </c>
      <c r="I100">
        <v>1561.9562246172</v>
      </c>
      <c r="J100">
        <v>1538.4361779448</v>
      </c>
      <c r="K100">
        <v>1546.6995498046</v>
      </c>
      <c r="L100">
        <v>1554.7561262475</v>
      </c>
      <c r="M100">
        <v>1561.8901270662</v>
      </c>
    </row>
    <row r="101" spans="1:13">
      <c r="A101" t="s">
        <v>112</v>
      </c>
      <c r="B101">
        <v>1538.6214461016</v>
      </c>
      <c r="C101">
        <v>1546.4487020779</v>
      </c>
      <c r="D101">
        <v>1555.017743654</v>
      </c>
      <c r="E101">
        <v>1562.0459506912</v>
      </c>
      <c r="F101">
        <v>1538.4298234796</v>
      </c>
      <c r="G101">
        <v>1546.4566806401</v>
      </c>
      <c r="H101">
        <v>1554.8349948199</v>
      </c>
      <c r="I101">
        <v>1561.9538419971</v>
      </c>
      <c r="J101">
        <v>1538.4356000929</v>
      </c>
      <c r="K101">
        <v>1546.6974094623</v>
      </c>
      <c r="L101">
        <v>1554.757108595</v>
      </c>
      <c r="M101">
        <v>1561.8962810343</v>
      </c>
    </row>
    <row r="102" spans="1:13">
      <c r="A102" t="s">
        <v>113</v>
      </c>
      <c r="B102">
        <v>1538.6197121295</v>
      </c>
      <c r="C102">
        <v>1546.4471463155</v>
      </c>
      <c r="D102">
        <v>1555.0147917811</v>
      </c>
      <c r="E102">
        <v>1562.0405911306</v>
      </c>
      <c r="F102">
        <v>1538.4292456325</v>
      </c>
      <c r="G102">
        <v>1546.4549289631</v>
      </c>
      <c r="H102">
        <v>1554.834012374</v>
      </c>
      <c r="I102">
        <v>1561.9607900327</v>
      </c>
      <c r="J102">
        <v>1538.4356000929</v>
      </c>
      <c r="K102">
        <v>1546.7009139192</v>
      </c>
      <c r="L102">
        <v>1554.757108595</v>
      </c>
      <c r="M102">
        <v>1561.8919138849</v>
      </c>
    </row>
    <row r="103" spans="1:13">
      <c r="A103" t="s">
        <v>114</v>
      </c>
      <c r="B103">
        <v>1538.6220240932</v>
      </c>
      <c r="C103">
        <v>1546.4506477364</v>
      </c>
      <c r="D103">
        <v>1555.0175475031</v>
      </c>
      <c r="E103">
        <v>1562.0560741905</v>
      </c>
      <c r="F103">
        <v>1538.4292456325</v>
      </c>
      <c r="G103">
        <v>1546.4586263187</v>
      </c>
      <c r="H103">
        <v>1554.8363713997</v>
      </c>
      <c r="I103">
        <v>1561.9544376514</v>
      </c>
      <c r="J103">
        <v>1538.4350222414</v>
      </c>
      <c r="K103">
        <v>1546.6995498046</v>
      </c>
      <c r="L103">
        <v>1554.7582889515</v>
      </c>
      <c r="M103">
        <v>1561.8935008782</v>
      </c>
    </row>
    <row r="104" spans="1:13">
      <c r="A104" t="s">
        <v>115</v>
      </c>
      <c r="B104">
        <v>1538.6222161295</v>
      </c>
      <c r="C104">
        <v>1546.4485080829</v>
      </c>
      <c r="D104">
        <v>1555.0155783051</v>
      </c>
      <c r="E104">
        <v>1562.0439655926</v>
      </c>
      <c r="F104">
        <v>1538.4315551415</v>
      </c>
      <c r="G104">
        <v>1546.4570686343</v>
      </c>
      <c r="H104">
        <v>1554.8353889521</v>
      </c>
      <c r="I104">
        <v>1561.9538419971</v>
      </c>
      <c r="J104">
        <v>1538.4392573195</v>
      </c>
      <c r="K104">
        <v>1546.6979935373</v>
      </c>
      <c r="L104">
        <v>1554.7612398505</v>
      </c>
      <c r="M104">
        <v>1561.8964789244</v>
      </c>
    </row>
    <row r="105" spans="1:13">
      <c r="A105" t="s">
        <v>116</v>
      </c>
      <c r="B105">
        <v>1538.6200980839</v>
      </c>
      <c r="C105">
        <v>1546.4481181912</v>
      </c>
      <c r="D105">
        <v>1555.0155783051</v>
      </c>
      <c r="E105">
        <v>1562.0340382348</v>
      </c>
      <c r="F105">
        <v>1538.4319410015</v>
      </c>
      <c r="G105">
        <v>1546.4564847412</v>
      </c>
      <c r="H105">
        <v>1554.8322416675</v>
      </c>
      <c r="I105">
        <v>1561.9377633815</v>
      </c>
      <c r="J105">
        <v>1538.4377176306</v>
      </c>
      <c r="K105">
        <v>1546.7014960943</v>
      </c>
      <c r="L105">
        <v>1554.7586830448</v>
      </c>
      <c r="M105">
        <v>1561.8940964865</v>
      </c>
    </row>
    <row r="106" spans="1:13">
      <c r="A106" t="s">
        <v>117</v>
      </c>
      <c r="B106">
        <v>1538.6214461016</v>
      </c>
      <c r="C106">
        <v>1546.4494799604</v>
      </c>
      <c r="D106">
        <v>1555.0153821548</v>
      </c>
      <c r="E106">
        <v>1562.0532954059</v>
      </c>
      <c r="F106">
        <v>1538.4302074565</v>
      </c>
      <c r="G106">
        <v>1546.4586263187</v>
      </c>
      <c r="H106">
        <v>1554.8332260337</v>
      </c>
      <c r="I106">
        <v>1561.9421307874</v>
      </c>
      <c r="J106">
        <v>1538.4373317677</v>
      </c>
      <c r="K106">
        <v>1546.7001338813</v>
      </c>
      <c r="L106">
        <v>1554.7588791304</v>
      </c>
      <c r="M106">
        <v>1561.8905247834</v>
      </c>
    </row>
    <row r="107" spans="1:13">
      <c r="A107" t="s">
        <v>118</v>
      </c>
      <c r="B107">
        <v>1538.6218320568</v>
      </c>
      <c r="C107">
        <v>1546.4473403101</v>
      </c>
      <c r="D107">
        <v>1555.0132187355</v>
      </c>
      <c r="E107">
        <v>1562.0455528949</v>
      </c>
      <c r="F107">
        <v>1538.430977293</v>
      </c>
      <c r="G107">
        <v>1546.4559008485</v>
      </c>
      <c r="H107">
        <v>1554.8342084786</v>
      </c>
      <c r="I107">
        <v>1561.9254587203</v>
      </c>
      <c r="J107">
        <v>1538.4373317677</v>
      </c>
      <c r="K107">
        <v>1546.7003298419</v>
      </c>
      <c r="L107">
        <v>1554.7610437644</v>
      </c>
      <c r="M107">
        <v>1561.8897312893</v>
      </c>
    </row>
    <row r="108" spans="1:13">
      <c r="A108" t="s">
        <v>119</v>
      </c>
      <c r="B108">
        <v>1538.6214461016</v>
      </c>
      <c r="C108">
        <v>1546.4477302015</v>
      </c>
      <c r="D108">
        <v>1555.0157763785</v>
      </c>
      <c r="E108">
        <v>1562.051508218</v>
      </c>
      <c r="F108">
        <v>1538.4275120936</v>
      </c>
      <c r="G108">
        <v>1546.4562907442</v>
      </c>
      <c r="H108">
        <v>1554.8347987151</v>
      </c>
      <c r="I108">
        <v>1561.946100472</v>
      </c>
      <c r="J108">
        <v>1538.4352142311</v>
      </c>
      <c r="K108">
        <v>1546.6997457651</v>
      </c>
      <c r="L108">
        <v>1554.7569125098</v>
      </c>
      <c r="M108">
        <v>1561.8966768145</v>
      </c>
    </row>
    <row r="109" spans="1:13">
      <c r="A109" t="s">
        <v>120</v>
      </c>
      <c r="B109">
        <v>1538.6193280581</v>
      </c>
      <c r="C109">
        <v>1546.4471463155</v>
      </c>
      <c r="D109">
        <v>1555.0143994809</v>
      </c>
      <c r="E109">
        <v>1562.0425762206</v>
      </c>
      <c r="F109">
        <v>1538.429629609</v>
      </c>
      <c r="G109">
        <v>1546.4570686343</v>
      </c>
      <c r="H109">
        <v>1554.8326357983</v>
      </c>
      <c r="I109">
        <v>1561.9484830685</v>
      </c>
      <c r="J109">
        <v>1538.4371397775</v>
      </c>
      <c r="K109">
        <v>1546.7013020359</v>
      </c>
      <c r="L109">
        <v>1554.7569125098</v>
      </c>
      <c r="M109">
        <v>1561.8944942057</v>
      </c>
    </row>
    <row r="110" spans="1:13">
      <c r="A110" t="s">
        <v>121</v>
      </c>
      <c r="B110">
        <v>1538.6202901198</v>
      </c>
      <c r="C110">
        <v>1546.4483121861</v>
      </c>
      <c r="D110">
        <v>1555.0193167087</v>
      </c>
      <c r="E110">
        <v>1562.0483316519</v>
      </c>
      <c r="F110">
        <v>1538.4292456325</v>
      </c>
      <c r="G110">
        <v>1546.4566806401</v>
      </c>
      <c r="H110">
        <v>1554.835585057</v>
      </c>
      <c r="I110">
        <v>1561.9484830685</v>
      </c>
      <c r="J110">
        <v>1538.4361779448</v>
      </c>
      <c r="K110">
        <v>1546.6985776128</v>
      </c>
      <c r="L110">
        <v>1554.7586830448</v>
      </c>
      <c r="M110">
        <v>1561.8913182782</v>
      </c>
    </row>
    <row r="111" spans="1:13">
      <c r="A111" t="s">
        <v>122</v>
      </c>
      <c r="B111">
        <v>1538.6200980839</v>
      </c>
      <c r="C111">
        <v>1546.4492859652</v>
      </c>
      <c r="D111">
        <v>1555.013809108</v>
      </c>
      <c r="E111">
        <v>1562.0489273784</v>
      </c>
      <c r="F111">
        <v>1538.429629609</v>
      </c>
      <c r="G111">
        <v>1546.4570686343</v>
      </c>
      <c r="H111">
        <v>1554.8357830846</v>
      </c>
      <c r="I111">
        <v>1561.9584073986</v>
      </c>
      <c r="J111">
        <v>1538.4365619249</v>
      </c>
      <c r="K111">
        <v>1546.6985776128</v>
      </c>
      <c r="L111">
        <v>1554.7610437644</v>
      </c>
      <c r="M111">
        <v>1561.8940964865</v>
      </c>
    </row>
    <row r="112" spans="1:13">
      <c r="A112" t="s">
        <v>123</v>
      </c>
      <c r="B112">
        <v>1538.6212540654</v>
      </c>
      <c r="C112">
        <v>1546.4494799604</v>
      </c>
      <c r="D112">
        <v>1555.019514783</v>
      </c>
      <c r="E112">
        <v>1562.0419804991</v>
      </c>
      <c r="F112">
        <v>1538.4307853044</v>
      </c>
      <c r="G112">
        <v>1546.4580424244</v>
      </c>
      <c r="H112">
        <v>1554.8359791896</v>
      </c>
      <c r="I112">
        <v>1561.943917725</v>
      </c>
      <c r="J112">
        <v>1538.4371397775</v>
      </c>
      <c r="K112">
        <v>1546.7013020359</v>
      </c>
      <c r="L112">
        <v>1554.7573066025</v>
      </c>
      <c r="M112">
        <v>1561.8905247834</v>
      </c>
    </row>
    <row r="113" spans="1:13">
      <c r="A113" t="s">
        <v>124</v>
      </c>
      <c r="B113">
        <v>1538.6231800776</v>
      </c>
      <c r="C113">
        <v>1546.4471463155</v>
      </c>
      <c r="D113">
        <v>1555.0149898543</v>
      </c>
      <c r="E113">
        <v>1562.0503187021</v>
      </c>
      <c r="F113">
        <v>1538.4315551415</v>
      </c>
      <c r="G113">
        <v>1546.4551229597</v>
      </c>
      <c r="H113">
        <v>1554.8328319025</v>
      </c>
      <c r="I113">
        <v>1561.9649577196</v>
      </c>
      <c r="J113">
        <v>1538.437909621</v>
      </c>
      <c r="K113">
        <v>1546.7013020359</v>
      </c>
      <c r="L113">
        <v>1554.7563223324</v>
      </c>
      <c r="M113">
        <v>1561.8972724253</v>
      </c>
    </row>
    <row r="114" spans="1:13">
      <c r="A114" t="s">
        <v>125</v>
      </c>
      <c r="B114">
        <v>1538.6214461016</v>
      </c>
      <c r="C114">
        <v>1546.4492859652</v>
      </c>
      <c r="D114">
        <v>1555.0163667529</v>
      </c>
      <c r="E114">
        <v>1562.0427741478</v>
      </c>
      <c r="F114">
        <v>1538.4284739154</v>
      </c>
      <c r="G114">
        <v>1546.4570686343</v>
      </c>
      <c r="H114">
        <v>1554.8336182424</v>
      </c>
      <c r="I114">
        <v>1561.9514613244</v>
      </c>
      <c r="J114">
        <v>1538.4356000929</v>
      </c>
      <c r="K114">
        <v>1546.6999398232</v>
      </c>
      <c r="L114">
        <v>1554.7569125098</v>
      </c>
      <c r="M114">
        <v>1561.893898597</v>
      </c>
    </row>
    <row r="115" spans="1:13">
      <c r="A115" t="s">
        <v>126</v>
      </c>
      <c r="B115">
        <v>1538.6206760744</v>
      </c>
      <c r="C115">
        <v>1546.4500638482</v>
      </c>
      <c r="D115">
        <v>1555.0181359558</v>
      </c>
      <c r="E115">
        <v>1562.037414609</v>
      </c>
      <c r="F115">
        <v>1538.430015468</v>
      </c>
      <c r="G115">
        <v>1546.4572626315</v>
      </c>
      <c r="H115">
        <v>1554.8336182424</v>
      </c>
      <c r="I115">
        <v>1561.9546355562</v>
      </c>
      <c r="J115">
        <v>1538.4369477873</v>
      </c>
      <c r="K115">
        <v>1546.7007179583</v>
      </c>
      <c r="L115">
        <v>1554.7586830448</v>
      </c>
      <c r="M115">
        <v>1561.8913182782</v>
      </c>
    </row>
    <row r="116" spans="1:13">
      <c r="A116" t="s">
        <v>127</v>
      </c>
      <c r="B116">
        <v>1538.6235660337</v>
      </c>
      <c r="C116">
        <v>1546.4475343048</v>
      </c>
      <c r="D116">
        <v>1555.0185301809</v>
      </c>
      <c r="E116">
        <v>1562.0272894112</v>
      </c>
      <c r="F116">
        <v>1538.4302074565</v>
      </c>
      <c r="G116">
        <v>1546.4553169563</v>
      </c>
      <c r="H116">
        <v>1554.8336182424</v>
      </c>
      <c r="I116">
        <v>1561.9391545072</v>
      </c>
      <c r="J116">
        <v>1538.4367557972</v>
      </c>
      <c r="K116">
        <v>1546.6999398232</v>
      </c>
      <c r="L116">
        <v>1554.757108595</v>
      </c>
      <c r="M116">
        <v>1561.891715996</v>
      </c>
    </row>
    <row r="117" spans="1:13">
      <c r="A117" t="s">
        <v>128</v>
      </c>
      <c r="B117">
        <v>1538.6210620293</v>
      </c>
      <c r="C117">
        <v>1546.4465624298</v>
      </c>
      <c r="D117">
        <v>1555.0159725289</v>
      </c>
      <c r="E117">
        <v>1562.0505166312</v>
      </c>
      <c r="F117">
        <v>1538.4284739154</v>
      </c>
      <c r="G117">
        <v>1546.4549289631</v>
      </c>
      <c r="H117">
        <v>1554.8330280068</v>
      </c>
      <c r="I117">
        <v>1561.9405436952</v>
      </c>
      <c r="J117">
        <v>1538.4354062208</v>
      </c>
      <c r="K117">
        <v>1546.7009139192</v>
      </c>
      <c r="L117">
        <v>1554.7573066025</v>
      </c>
      <c r="M117">
        <v>1561.8897312893</v>
      </c>
    </row>
    <row r="118" spans="1:13">
      <c r="A118" t="s">
        <v>129</v>
      </c>
      <c r="B118">
        <v>1538.6210620293</v>
      </c>
      <c r="C118">
        <v>1546.4461725391</v>
      </c>
      <c r="D118">
        <v>1555.0149898543</v>
      </c>
      <c r="E118">
        <v>1562.0465464158</v>
      </c>
      <c r="F118">
        <v>1538.4284739154</v>
      </c>
      <c r="G118">
        <v>1546.4547349665</v>
      </c>
      <c r="H118">
        <v>1554.8344045832</v>
      </c>
      <c r="I118">
        <v>1561.962377166</v>
      </c>
      <c r="J118">
        <v>1538.4354062208</v>
      </c>
      <c r="K118">
        <v>1546.6985776128</v>
      </c>
      <c r="L118">
        <v>1554.757108595</v>
      </c>
      <c r="M118">
        <v>1561.893898597</v>
      </c>
    </row>
    <row r="119" spans="1:13">
      <c r="A119" t="s">
        <v>130</v>
      </c>
      <c r="B119">
        <v>1538.6226020852</v>
      </c>
      <c r="C119">
        <v>1546.4487020779</v>
      </c>
      <c r="D119">
        <v>1555.0169571278</v>
      </c>
      <c r="E119">
        <v>1562.0479357949</v>
      </c>
      <c r="F119">
        <v>1538.4315551415</v>
      </c>
      <c r="G119">
        <v>1546.4557068517</v>
      </c>
      <c r="H119">
        <v>1554.8332260337</v>
      </c>
      <c r="I119">
        <v>1561.9472917693</v>
      </c>
      <c r="J119">
        <v>1538.437909621</v>
      </c>
      <c r="K119">
        <v>1546.7005239001</v>
      </c>
      <c r="L119">
        <v>1554.7590771384</v>
      </c>
      <c r="M119">
        <v>1561.8887379679</v>
      </c>
    </row>
    <row r="120" spans="1:13">
      <c r="A120" t="s">
        <v>131</v>
      </c>
      <c r="B120">
        <v>1538.6239501073</v>
      </c>
      <c r="C120">
        <v>1546.4500638482</v>
      </c>
      <c r="D120">
        <v>1555.019514783</v>
      </c>
      <c r="E120">
        <v>1562.0342381002</v>
      </c>
      <c r="F120">
        <v>1538.4305933158</v>
      </c>
      <c r="G120">
        <v>1546.4572626315</v>
      </c>
      <c r="H120">
        <v>1554.8342084786</v>
      </c>
      <c r="I120">
        <v>1561.9506658282</v>
      </c>
      <c r="J120">
        <v>1538.4369477873</v>
      </c>
      <c r="K120">
        <v>1546.6995498046</v>
      </c>
      <c r="L120">
        <v>1554.7567164248</v>
      </c>
      <c r="M120">
        <v>1561.8964789244</v>
      </c>
    </row>
    <row r="121" spans="1:13">
      <c r="A121" t="s">
        <v>132</v>
      </c>
      <c r="B121">
        <v>1538.6216381378</v>
      </c>
      <c r="C121">
        <v>1546.4477302015</v>
      </c>
      <c r="D121">
        <v>1555.0165629035</v>
      </c>
      <c r="E121">
        <v>1562.0453549671</v>
      </c>
      <c r="F121">
        <v>1538.4298234796</v>
      </c>
      <c r="G121">
        <v>1546.4562907442</v>
      </c>
      <c r="H121">
        <v>1554.834012374</v>
      </c>
      <c r="I121">
        <v>1561.9594008087</v>
      </c>
      <c r="J121">
        <v>1538.4350222414</v>
      </c>
      <c r="K121">
        <v>1546.6989657284</v>
      </c>
      <c r="L121">
        <v>1554.7569125098</v>
      </c>
      <c r="M121">
        <v>1561.8919138849</v>
      </c>
    </row>
    <row r="122" spans="1:13">
      <c r="A122" t="s">
        <v>133</v>
      </c>
      <c r="B122">
        <v>1538.6208681105</v>
      </c>
      <c r="C122">
        <v>1546.4492859652</v>
      </c>
      <c r="D122">
        <v>1555.017743654</v>
      </c>
      <c r="E122">
        <v>1562.0481337234</v>
      </c>
      <c r="F122">
        <v>1538.4288597739</v>
      </c>
      <c r="G122">
        <v>1546.4572626315</v>
      </c>
      <c r="H122">
        <v>1554.8365694275</v>
      </c>
      <c r="I122">
        <v>1561.9526506897</v>
      </c>
      <c r="J122">
        <v>1538.4357920827</v>
      </c>
      <c r="K122">
        <v>1546.7009139192</v>
      </c>
      <c r="L122">
        <v>1554.7594693097</v>
      </c>
      <c r="M122">
        <v>1561.888935856</v>
      </c>
    </row>
    <row r="123" spans="1:13">
      <c r="A123" t="s">
        <v>134</v>
      </c>
      <c r="B123">
        <v>1538.6227941217</v>
      </c>
      <c r="C123">
        <v>1546.44909197</v>
      </c>
      <c r="D123">
        <v>1555.0165629035</v>
      </c>
      <c r="E123">
        <v>1562.0262978552</v>
      </c>
      <c r="F123">
        <v>1538.4294376207</v>
      </c>
      <c r="G123">
        <v>1546.4570686343</v>
      </c>
      <c r="H123">
        <v>1554.8342084786</v>
      </c>
      <c r="I123">
        <v>1561.9480853218</v>
      </c>
      <c r="J123">
        <v>1538.4371397775</v>
      </c>
      <c r="K123">
        <v>1546.6974094623</v>
      </c>
      <c r="L123">
        <v>1554.757698773</v>
      </c>
      <c r="M123">
        <v>1561.8901270662</v>
      </c>
    </row>
    <row r="124" spans="1:13">
      <c r="A124" t="s">
        <v>135</v>
      </c>
      <c r="B124">
        <v>1538.6224100487</v>
      </c>
      <c r="C124">
        <v>1546.4475343048</v>
      </c>
      <c r="D124">
        <v>1555.0163667529</v>
      </c>
      <c r="E124">
        <v>1562.0409869839</v>
      </c>
      <c r="F124">
        <v>1538.4292456325</v>
      </c>
      <c r="G124">
        <v>1546.4560967473</v>
      </c>
      <c r="H124">
        <v>1554.8342084786</v>
      </c>
      <c r="I124">
        <v>1561.965951138</v>
      </c>
      <c r="J124">
        <v>1538.4363699348</v>
      </c>
      <c r="K124">
        <v>1546.6999398232</v>
      </c>
      <c r="L124">
        <v>1554.7555360707</v>
      </c>
      <c r="M124">
        <v>1561.8942963161</v>
      </c>
    </row>
    <row r="125" spans="1:13">
      <c r="A125" t="s">
        <v>136</v>
      </c>
      <c r="B125">
        <v>1538.6206760744</v>
      </c>
      <c r="C125">
        <v>1546.4483121861</v>
      </c>
      <c r="D125">
        <v>1555.013809108</v>
      </c>
      <c r="E125">
        <v>1562.046744344</v>
      </c>
      <c r="F125">
        <v>1538.429051762</v>
      </c>
      <c r="G125">
        <v>1546.4560967473</v>
      </c>
      <c r="H125">
        <v>1554.834012374</v>
      </c>
      <c r="I125">
        <v>1561.9532463432</v>
      </c>
      <c r="J125">
        <v>1538.4361779448</v>
      </c>
      <c r="K125">
        <v>1546.6972154049</v>
      </c>
      <c r="L125">
        <v>1554.7580928661</v>
      </c>
      <c r="M125">
        <v>1561.894891925</v>
      </c>
    </row>
    <row r="126" spans="1:13">
      <c r="A126" t="s">
        <v>137</v>
      </c>
      <c r="B126">
        <v>1538.6193280581</v>
      </c>
      <c r="C126">
        <v>1546.4479241963</v>
      </c>
      <c r="D126">
        <v>1555.0167590541</v>
      </c>
      <c r="E126">
        <v>1562.0495231053</v>
      </c>
      <c r="F126">
        <v>1538.4286677857</v>
      </c>
      <c r="G126">
        <v>1546.4576525278</v>
      </c>
      <c r="H126">
        <v>1554.8328319025</v>
      </c>
      <c r="I126">
        <v>1561.9415351424</v>
      </c>
      <c r="J126">
        <v>1538.4344443903</v>
      </c>
      <c r="K126">
        <v>1546.6966313304</v>
      </c>
      <c r="L126">
        <v>1554.757108595</v>
      </c>
      <c r="M126">
        <v>1561.8946920953</v>
      </c>
    </row>
    <row r="127" spans="1:13">
      <c r="A127" t="s">
        <v>138</v>
      </c>
      <c r="B127">
        <v>1538.6218320568</v>
      </c>
      <c r="C127">
        <v>1546.4477302015</v>
      </c>
      <c r="D127">
        <v>1555.018726332</v>
      </c>
      <c r="E127">
        <v>1562.0419804991</v>
      </c>
      <c r="F127">
        <v>1538.4286677857</v>
      </c>
      <c r="G127">
        <v>1546.4562907442</v>
      </c>
      <c r="H127">
        <v>1554.8361752946</v>
      </c>
      <c r="I127">
        <v>1561.9592009624</v>
      </c>
      <c r="J127">
        <v>1538.4356000929</v>
      </c>
      <c r="K127">
        <v>1546.6989657284</v>
      </c>
      <c r="L127">
        <v>1554.7586830448</v>
      </c>
      <c r="M127">
        <v>1561.8958833142</v>
      </c>
    </row>
    <row r="128" spans="1:13">
      <c r="A128" t="s">
        <v>139</v>
      </c>
      <c r="B128">
        <v>1538.6218320568</v>
      </c>
      <c r="C128">
        <v>1546.4475343048</v>
      </c>
      <c r="D128">
        <v>1555.0142014079</v>
      </c>
      <c r="E128">
        <v>1562.0344360253</v>
      </c>
      <c r="F128">
        <v>1538.4307853044</v>
      </c>
      <c r="G128">
        <v>1546.4553169563</v>
      </c>
      <c r="H128">
        <v>1554.8344045832</v>
      </c>
      <c r="I128">
        <v>1561.9588051505</v>
      </c>
      <c r="J128">
        <v>1538.4357920827</v>
      </c>
      <c r="K128">
        <v>1546.6999398232</v>
      </c>
      <c r="L128">
        <v>1554.7590771384</v>
      </c>
      <c r="M128">
        <v>1561.8954855943</v>
      </c>
    </row>
    <row r="129" spans="1:13">
      <c r="A129" t="s">
        <v>140</v>
      </c>
      <c r="B129">
        <v>1538.6214461016</v>
      </c>
      <c r="C129">
        <v>1546.4473403101</v>
      </c>
      <c r="D129">
        <v>1555.0175475031</v>
      </c>
      <c r="E129">
        <v>1562.033244595</v>
      </c>
      <c r="F129">
        <v>1538.431171164</v>
      </c>
      <c r="G129">
        <v>1546.454539068</v>
      </c>
      <c r="H129">
        <v>1554.8351928473</v>
      </c>
      <c r="I129">
        <v>1561.9391545072</v>
      </c>
      <c r="J129">
        <v>1538.4377176306</v>
      </c>
      <c r="K129">
        <v>1546.6989657284</v>
      </c>
      <c r="L129">
        <v>1554.757698773</v>
      </c>
      <c r="M129">
        <v>1561.8909205606</v>
      </c>
    </row>
    <row r="130" spans="1:13">
      <c r="A130" t="s">
        <v>141</v>
      </c>
      <c r="B130">
        <v>1538.6218320568</v>
      </c>
      <c r="C130">
        <v>1546.4475343048</v>
      </c>
      <c r="D130">
        <v>1555.0149898543</v>
      </c>
      <c r="E130">
        <v>1562.0388039718</v>
      </c>
      <c r="F130">
        <v>1538.4294376207</v>
      </c>
      <c r="G130">
        <v>1546.4547349665</v>
      </c>
      <c r="H130">
        <v>1554.8324377716</v>
      </c>
      <c r="I130">
        <v>1561.9413372409</v>
      </c>
      <c r="J130">
        <v>1538.4371397775</v>
      </c>
      <c r="K130">
        <v>1546.6999398232</v>
      </c>
      <c r="L130">
        <v>1554.7578967807</v>
      </c>
      <c r="M130">
        <v>1561.8913182782</v>
      </c>
    </row>
    <row r="131" spans="1:13">
      <c r="A131" t="s">
        <v>142</v>
      </c>
      <c r="B131">
        <v>1538.6202901198</v>
      </c>
      <c r="C131">
        <v>1546.4455886542</v>
      </c>
      <c r="D131">
        <v>1555.0124322139</v>
      </c>
      <c r="E131">
        <v>1562.0266937012</v>
      </c>
      <c r="F131">
        <v>1538.4298234796</v>
      </c>
      <c r="G131">
        <v>1546.4539551769</v>
      </c>
      <c r="H131">
        <v>1554.8314553289</v>
      </c>
      <c r="I131">
        <v>1561.942328689</v>
      </c>
      <c r="J131">
        <v>1538.4369477873</v>
      </c>
      <c r="K131">
        <v>1546.7007179583</v>
      </c>
      <c r="L131">
        <v>1554.7569125098</v>
      </c>
      <c r="M131">
        <v>1561.8960812042</v>
      </c>
    </row>
    <row r="132" spans="1:13">
      <c r="A132" t="s">
        <v>143</v>
      </c>
      <c r="B132">
        <v>1538.6210620293</v>
      </c>
      <c r="C132">
        <v>1546.44909197</v>
      </c>
      <c r="D132">
        <v>1555.0157763785</v>
      </c>
      <c r="E132">
        <v>1562.0471421409</v>
      </c>
      <c r="F132">
        <v>1538.4302074565</v>
      </c>
      <c r="G132">
        <v>1546.4582364218</v>
      </c>
      <c r="H132">
        <v>1554.834012374</v>
      </c>
      <c r="I132">
        <v>1561.9548354013</v>
      </c>
      <c r="J132">
        <v>1538.4371397775</v>
      </c>
      <c r="K132">
        <v>1546.7014960943</v>
      </c>
      <c r="L132">
        <v>1554.7586830448</v>
      </c>
      <c r="M132">
        <v>1561.8950898148</v>
      </c>
    </row>
    <row r="133" spans="1:13">
      <c r="A133" t="s">
        <v>144</v>
      </c>
      <c r="B133">
        <v>1538.6218320568</v>
      </c>
      <c r="C133">
        <v>1546.4475343048</v>
      </c>
      <c r="D133">
        <v>1555.0181359558</v>
      </c>
      <c r="E133">
        <v>1562.0384061791</v>
      </c>
      <c r="F133">
        <v>1538.4305933158</v>
      </c>
      <c r="G133">
        <v>1546.4553169563</v>
      </c>
      <c r="H133">
        <v>1554.8351928473</v>
      </c>
      <c r="I133">
        <v>1561.942528531</v>
      </c>
      <c r="J133">
        <v>1538.4375256403</v>
      </c>
      <c r="K133">
        <v>1546.7007179583</v>
      </c>
      <c r="L133">
        <v>1554.7590771384</v>
      </c>
      <c r="M133">
        <v>1561.8929072104</v>
      </c>
    </row>
    <row r="134" spans="1:13">
      <c r="A134" t="s">
        <v>145</v>
      </c>
      <c r="B134">
        <v>1538.6224100487</v>
      </c>
      <c r="C134">
        <v>1546.4494799604</v>
      </c>
      <c r="D134">
        <v>1555.0189244062</v>
      </c>
      <c r="E134">
        <v>1562.0457508228</v>
      </c>
      <c r="F134">
        <v>1538.429051762</v>
      </c>
      <c r="G134">
        <v>1546.4586263187</v>
      </c>
      <c r="H134">
        <v>1554.8351928473</v>
      </c>
      <c r="I134">
        <v>1561.965951138</v>
      </c>
      <c r="J134">
        <v>1538.4367557972</v>
      </c>
      <c r="K134">
        <v>1546.6993557466</v>
      </c>
      <c r="L134">
        <v>1554.7557321554</v>
      </c>
      <c r="M134">
        <v>1561.8952877045</v>
      </c>
    </row>
    <row r="135" spans="1:13">
      <c r="A135" t="s">
        <v>146</v>
      </c>
      <c r="B135">
        <v>1538.6220240932</v>
      </c>
      <c r="C135">
        <v>1546.4487020779</v>
      </c>
      <c r="D135">
        <v>1555.0147917811</v>
      </c>
      <c r="E135">
        <v>1562.0378104607</v>
      </c>
      <c r="F135">
        <v>1538.4315551415</v>
      </c>
      <c r="G135">
        <v>1546.4572626315</v>
      </c>
      <c r="H135">
        <v>1554.8342084786</v>
      </c>
      <c r="I135">
        <v>1561.9568202734</v>
      </c>
      <c r="J135">
        <v>1538.437909621</v>
      </c>
      <c r="K135">
        <v>1546.7007179583</v>
      </c>
      <c r="L135">
        <v>1554.7594693097</v>
      </c>
      <c r="M135">
        <v>1561.8929072104</v>
      </c>
    </row>
    <row r="136" spans="1:13">
      <c r="A136" t="s">
        <v>147</v>
      </c>
      <c r="B136">
        <v>1538.6208681105</v>
      </c>
      <c r="C136">
        <v>1546.4496758575</v>
      </c>
      <c r="D136">
        <v>1555.0126283635</v>
      </c>
      <c r="E136">
        <v>1562.0491272476</v>
      </c>
      <c r="F136">
        <v>1538.4302074565</v>
      </c>
      <c r="G136">
        <v>1546.4566806401</v>
      </c>
      <c r="H136">
        <v>1554.8330280068</v>
      </c>
      <c r="I136">
        <v>1561.9383590236</v>
      </c>
      <c r="J136">
        <v>1538.4359840726</v>
      </c>
      <c r="K136">
        <v>1546.6985776128</v>
      </c>
      <c r="L136">
        <v>1554.759273224</v>
      </c>
      <c r="M136">
        <v>1561.8933029888</v>
      </c>
    </row>
    <row r="137" spans="1:13">
      <c r="A137" t="s">
        <v>148</v>
      </c>
      <c r="B137">
        <v>1538.6212540654</v>
      </c>
      <c r="C137">
        <v>1546.4492859652</v>
      </c>
      <c r="D137">
        <v>1555.013809108</v>
      </c>
      <c r="E137">
        <v>1562.0445613157</v>
      </c>
      <c r="F137">
        <v>1538.4288597739</v>
      </c>
      <c r="G137">
        <v>1546.4572626315</v>
      </c>
      <c r="H137">
        <v>1554.8304709649</v>
      </c>
      <c r="I137">
        <v>1561.9318089257</v>
      </c>
      <c r="J137">
        <v>1538.4359840726</v>
      </c>
      <c r="K137">
        <v>1546.6995498046</v>
      </c>
      <c r="L137">
        <v>1554.7584869593</v>
      </c>
      <c r="M137">
        <v>1561.893898597</v>
      </c>
    </row>
    <row r="138" spans="1:13">
      <c r="A138" t="s">
        <v>149</v>
      </c>
      <c r="B138">
        <v>1538.6210620293</v>
      </c>
      <c r="C138">
        <v>1546.4479241963</v>
      </c>
      <c r="D138">
        <v>1555.0149898543</v>
      </c>
      <c r="E138">
        <v>1562.0459506912</v>
      </c>
      <c r="F138">
        <v>1538.4307853044</v>
      </c>
      <c r="G138">
        <v>1546.4570686343</v>
      </c>
      <c r="H138">
        <v>1554.8328319025</v>
      </c>
      <c r="I138">
        <v>1561.9413372409</v>
      </c>
      <c r="J138">
        <v>1538.4371397775</v>
      </c>
      <c r="K138">
        <v>1546.7007179583</v>
      </c>
      <c r="L138">
        <v>1554.7582889515</v>
      </c>
      <c r="M138">
        <v>1561.8899291777</v>
      </c>
    </row>
    <row r="139" spans="1:13">
      <c r="A139" t="s">
        <v>150</v>
      </c>
      <c r="B139">
        <v>1538.6204840385</v>
      </c>
      <c r="C139">
        <v>1546.4465624298</v>
      </c>
      <c r="D139">
        <v>1555.0181359558</v>
      </c>
      <c r="E139">
        <v>1562.0419804991</v>
      </c>
      <c r="F139">
        <v>1538.4307853044</v>
      </c>
      <c r="G139">
        <v>1546.4551229597</v>
      </c>
      <c r="H139">
        <v>1554.8324377716</v>
      </c>
      <c r="I139">
        <v>1561.9445133718</v>
      </c>
      <c r="J139">
        <v>1538.4371397775</v>
      </c>
      <c r="K139">
        <v>1546.7013020359</v>
      </c>
      <c r="L139">
        <v>1554.757698773</v>
      </c>
      <c r="M139">
        <v>1561.8893335726</v>
      </c>
    </row>
    <row r="140" spans="1:13">
      <c r="A140" t="s">
        <v>151</v>
      </c>
      <c r="B140">
        <v>1538.6208681105</v>
      </c>
      <c r="C140">
        <v>1546.4479241963</v>
      </c>
      <c r="D140">
        <v>1555.0167590541</v>
      </c>
      <c r="E140">
        <v>1562.0419804991</v>
      </c>
      <c r="F140">
        <v>1538.4294376207</v>
      </c>
      <c r="G140">
        <v>1546.4551229597</v>
      </c>
      <c r="H140">
        <v>1554.834012374</v>
      </c>
      <c r="I140">
        <v>1561.9318089257</v>
      </c>
      <c r="J140">
        <v>1538.4363699348</v>
      </c>
      <c r="K140">
        <v>1546.7003298419</v>
      </c>
      <c r="L140">
        <v>1554.7578967807</v>
      </c>
      <c r="M140">
        <v>1561.8879444757</v>
      </c>
    </row>
    <row r="141" spans="1:13">
      <c r="A141" t="s">
        <v>152</v>
      </c>
      <c r="B141">
        <v>1538.6210620293</v>
      </c>
      <c r="C141">
        <v>1546.4485080829</v>
      </c>
      <c r="D141">
        <v>1555.0153821548</v>
      </c>
      <c r="E141">
        <v>1562.0449571711</v>
      </c>
      <c r="F141">
        <v>1538.4302074565</v>
      </c>
      <c r="G141">
        <v>1546.4562907442</v>
      </c>
      <c r="H141">
        <v>1554.834012374</v>
      </c>
      <c r="I141">
        <v>1561.942328689</v>
      </c>
      <c r="J141">
        <v>1538.4371397775</v>
      </c>
      <c r="K141">
        <v>1546.6995498046</v>
      </c>
      <c r="L141">
        <v>1554.7596653955</v>
      </c>
      <c r="M141">
        <v>1561.8927073811</v>
      </c>
    </row>
    <row r="142" spans="1:13">
      <c r="A142" t="s">
        <v>153</v>
      </c>
      <c r="B142">
        <v>1538.6222161295</v>
      </c>
      <c r="C142">
        <v>1546.4477302015</v>
      </c>
      <c r="D142">
        <v>1555.013809108</v>
      </c>
      <c r="E142">
        <v>1562.0463465473</v>
      </c>
      <c r="F142">
        <v>1538.4302074565</v>
      </c>
      <c r="G142">
        <v>1546.4562907442</v>
      </c>
      <c r="H142">
        <v>1554.834012374</v>
      </c>
      <c r="I142">
        <v>1561.9411393395</v>
      </c>
      <c r="J142">
        <v>1538.4373317677</v>
      </c>
      <c r="K142">
        <v>1546.7003298419</v>
      </c>
      <c r="L142">
        <v>1554.7580928661</v>
      </c>
      <c r="M142">
        <v>1561.8940964865</v>
      </c>
    </row>
    <row r="143" spans="1:13">
      <c r="A143" t="s">
        <v>154</v>
      </c>
      <c r="B143">
        <v>1538.6226020852</v>
      </c>
      <c r="C143">
        <v>1546.4473403101</v>
      </c>
      <c r="D143">
        <v>1555.0169571278</v>
      </c>
      <c r="E143">
        <v>1562.0362231741</v>
      </c>
      <c r="F143">
        <v>1538.4284739154</v>
      </c>
      <c r="G143">
        <v>1546.454539068</v>
      </c>
      <c r="H143">
        <v>1554.8342084786</v>
      </c>
      <c r="I143">
        <v>1561.9457046667</v>
      </c>
      <c r="J143">
        <v>1538.4348283695</v>
      </c>
      <c r="K143">
        <v>1546.7013020359</v>
      </c>
      <c r="L143">
        <v>1554.7569125098</v>
      </c>
      <c r="M143">
        <v>1561.892509492</v>
      </c>
    </row>
    <row r="144" spans="1:13">
      <c r="A144" t="s">
        <v>155</v>
      </c>
      <c r="B144">
        <v>1538.6216381378</v>
      </c>
      <c r="C144">
        <v>1546.4483121861</v>
      </c>
      <c r="D144">
        <v>1555.0169571278</v>
      </c>
      <c r="E144">
        <v>1562.0461486192</v>
      </c>
      <c r="F144">
        <v>1538.4302074565</v>
      </c>
      <c r="G144">
        <v>1546.4566806401</v>
      </c>
      <c r="H144">
        <v>1554.8342084786</v>
      </c>
      <c r="I144">
        <v>1561.9437198229</v>
      </c>
      <c r="J144">
        <v>1538.437909621</v>
      </c>
      <c r="K144">
        <v>1546.6991616888</v>
      </c>
      <c r="L144">
        <v>1554.7602555755</v>
      </c>
      <c r="M144">
        <v>1561.8883402516</v>
      </c>
    </row>
    <row r="145" spans="1:13">
      <c r="A145" t="s">
        <v>156</v>
      </c>
      <c r="B145">
        <v>1538.6218320568</v>
      </c>
      <c r="C145">
        <v>1546.4465624298</v>
      </c>
      <c r="D145">
        <v>1555.017743654</v>
      </c>
      <c r="E145">
        <v>1562.0473400692</v>
      </c>
      <c r="F145">
        <v>1538.430399445</v>
      </c>
      <c r="G145">
        <v>1546.4549289631</v>
      </c>
      <c r="H145">
        <v>1554.8342084786</v>
      </c>
      <c r="I145">
        <v>1561.945109019</v>
      </c>
      <c r="J145">
        <v>1538.4373317677</v>
      </c>
      <c r="K145">
        <v>1546.7009139192</v>
      </c>
      <c r="L145">
        <v>1554.7555360707</v>
      </c>
      <c r="M145">
        <v>1561.8976701461</v>
      </c>
    </row>
    <row r="146" spans="1:13">
      <c r="A146" t="s">
        <v>157</v>
      </c>
      <c r="B146">
        <v>1538.6224100487</v>
      </c>
      <c r="C146">
        <v>1546.4479241963</v>
      </c>
      <c r="D146">
        <v>1555.0175475031</v>
      </c>
      <c r="E146">
        <v>1562.0463465473</v>
      </c>
      <c r="F146">
        <v>1538.430399445</v>
      </c>
      <c r="G146">
        <v>1546.4551229597</v>
      </c>
      <c r="H146">
        <v>1554.8336182424</v>
      </c>
      <c r="I146">
        <v>1561.9377633815</v>
      </c>
      <c r="J146">
        <v>1538.4373317677</v>
      </c>
      <c r="K146">
        <v>1546.6985776128</v>
      </c>
      <c r="L146">
        <v>1554.7575026877</v>
      </c>
      <c r="M146">
        <v>1561.888935856</v>
      </c>
    </row>
    <row r="147" spans="1:13">
      <c r="A147" t="s">
        <v>158</v>
      </c>
      <c r="B147">
        <v>1538.6222161295</v>
      </c>
      <c r="C147">
        <v>1546.4481181912</v>
      </c>
      <c r="D147">
        <v>1555.0157763785</v>
      </c>
      <c r="E147">
        <v>1562.0435677973</v>
      </c>
      <c r="F147">
        <v>1538.4282819274</v>
      </c>
      <c r="G147">
        <v>1546.4559008485</v>
      </c>
      <c r="H147">
        <v>1554.8349948199</v>
      </c>
      <c r="I147">
        <v>1561.9510635762</v>
      </c>
      <c r="J147">
        <v>1538.4359840726</v>
      </c>
      <c r="K147">
        <v>1546.6995498046</v>
      </c>
      <c r="L147">
        <v>1554.7578967807</v>
      </c>
      <c r="M147">
        <v>1561.8923116029</v>
      </c>
    </row>
    <row r="148" spans="1:13">
      <c r="A148" t="s">
        <v>159</v>
      </c>
      <c r="B148">
        <v>1538.6212540654</v>
      </c>
      <c r="C148">
        <v>1546.4485080829</v>
      </c>
      <c r="D148">
        <v>1555.0171532785</v>
      </c>
      <c r="E148">
        <v>1562.05587626</v>
      </c>
      <c r="F148">
        <v>1538.4302074565</v>
      </c>
      <c r="G148">
        <v>1546.4562907442</v>
      </c>
      <c r="H148">
        <v>1554.8346026104</v>
      </c>
      <c r="I148">
        <v>1561.9592009624</v>
      </c>
      <c r="J148">
        <v>1538.4352142311</v>
      </c>
      <c r="K148">
        <v>1546.6995498046</v>
      </c>
      <c r="L148">
        <v>1554.7594693097</v>
      </c>
      <c r="M148">
        <v>1561.8929072104</v>
      </c>
    </row>
    <row r="149" spans="1:13">
      <c r="A149" t="s">
        <v>160</v>
      </c>
      <c r="B149">
        <v>1538.6208681105</v>
      </c>
      <c r="C149">
        <v>1546.4492859652</v>
      </c>
      <c r="D149">
        <v>1555.0155783051</v>
      </c>
      <c r="E149">
        <v>1562.040193337</v>
      </c>
      <c r="F149">
        <v>1538.4292456325</v>
      </c>
      <c r="G149">
        <v>1546.4576525278</v>
      </c>
      <c r="H149">
        <v>1554.8344045832</v>
      </c>
      <c r="I149">
        <v>1561.9512614802</v>
      </c>
      <c r="J149">
        <v>1538.4361779448</v>
      </c>
      <c r="K149">
        <v>1546.6997457651</v>
      </c>
      <c r="L149">
        <v>1554.7590771384</v>
      </c>
      <c r="M149">
        <v>1561.8982657576</v>
      </c>
    </row>
    <row r="150" spans="1:13">
      <c r="A150" t="s">
        <v>161</v>
      </c>
      <c r="B150">
        <v>1538.6208681105</v>
      </c>
      <c r="C150">
        <v>1546.4485080829</v>
      </c>
      <c r="D150">
        <v>1555.0171532785</v>
      </c>
      <c r="E150">
        <v>1562.0584571225</v>
      </c>
      <c r="F150">
        <v>1538.4284739154</v>
      </c>
      <c r="G150">
        <v>1546.4564847412</v>
      </c>
      <c r="H150">
        <v>1554.8342084786</v>
      </c>
      <c r="I150">
        <v>1561.9210914077</v>
      </c>
      <c r="J150">
        <v>1538.4350222414</v>
      </c>
      <c r="K150">
        <v>1546.6985776128</v>
      </c>
      <c r="L150">
        <v>1554.757698773</v>
      </c>
      <c r="M150">
        <v>1561.892509492</v>
      </c>
    </row>
    <row r="151" spans="1:13">
      <c r="A151" t="s">
        <v>162</v>
      </c>
      <c r="B151">
        <v>1538.6210620293</v>
      </c>
      <c r="C151">
        <v>1546.4477302015</v>
      </c>
      <c r="D151">
        <v>1555.0171532785</v>
      </c>
      <c r="E151">
        <v>1562.0447592434</v>
      </c>
      <c r="F151">
        <v>1538.4277040814</v>
      </c>
      <c r="G151">
        <v>1546.455512855</v>
      </c>
      <c r="H151">
        <v>1554.8359791896</v>
      </c>
      <c r="I151">
        <v>1561.9510635762</v>
      </c>
      <c r="J151">
        <v>1538.4342524008</v>
      </c>
      <c r="K151">
        <v>1546.6976035198</v>
      </c>
      <c r="L151">
        <v>1554.7586830448</v>
      </c>
      <c r="M151">
        <v>1561.8937007076</v>
      </c>
    </row>
    <row r="152" spans="1:13">
      <c r="A152" t="s">
        <v>163</v>
      </c>
      <c r="B152">
        <v>1538.6200980839</v>
      </c>
      <c r="C152">
        <v>1546.4475343048</v>
      </c>
      <c r="D152">
        <v>1555.0157763785</v>
      </c>
      <c r="E152">
        <v>1562.039001898</v>
      </c>
      <c r="F152">
        <v>1538.4278960693</v>
      </c>
      <c r="G152">
        <v>1546.4553169563</v>
      </c>
      <c r="H152">
        <v>1554.833422138</v>
      </c>
      <c r="I152">
        <v>1561.9613856924</v>
      </c>
      <c r="J152">
        <v>1538.4348283695</v>
      </c>
      <c r="K152">
        <v>1546.7001338813</v>
      </c>
      <c r="L152">
        <v>1554.7580928661</v>
      </c>
      <c r="M152">
        <v>1561.8968766448</v>
      </c>
    </row>
    <row r="153" spans="1:13">
      <c r="A153" t="s">
        <v>164</v>
      </c>
      <c r="B153">
        <v>1538.6224100487</v>
      </c>
      <c r="C153">
        <v>1546.4467564244</v>
      </c>
      <c r="D153">
        <v>1555.0189244062</v>
      </c>
      <c r="E153">
        <v>1562.0266937012</v>
      </c>
      <c r="F153">
        <v>1538.430977293</v>
      </c>
      <c r="G153">
        <v>1546.4559008485</v>
      </c>
      <c r="H153">
        <v>1554.835585057</v>
      </c>
      <c r="I153">
        <v>1561.9371696801</v>
      </c>
      <c r="J153">
        <v>1538.4361779448</v>
      </c>
      <c r="K153">
        <v>1546.6983835551</v>
      </c>
      <c r="L153">
        <v>1554.7563223324</v>
      </c>
      <c r="M153">
        <v>1561.8863555536</v>
      </c>
    </row>
    <row r="154" spans="1:13">
      <c r="A154" t="s">
        <v>165</v>
      </c>
      <c r="B154">
        <v>1538.6214461016</v>
      </c>
      <c r="C154">
        <v>1546.44909197</v>
      </c>
      <c r="D154">
        <v>1555.0143994809</v>
      </c>
      <c r="E154">
        <v>1562.0455528949</v>
      </c>
      <c r="F154">
        <v>1538.4298234796</v>
      </c>
      <c r="G154">
        <v>1546.4574585306</v>
      </c>
      <c r="H154">
        <v>1554.8346026104</v>
      </c>
      <c r="I154">
        <v>1561.9516592285</v>
      </c>
      <c r="J154">
        <v>1538.4361779448</v>
      </c>
      <c r="K154">
        <v>1546.6976035198</v>
      </c>
      <c r="L154">
        <v>1554.7586830448</v>
      </c>
      <c r="M154">
        <v>1561.8962810343</v>
      </c>
    </row>
    <row r="155" spans="1:13">
      <c r="A155" t="s">
        <v>166</v>
      </c>
      <c r="B155">
        <v>1538.6226020852</v>
      </c>
      <c r="C155">
        <v>1546.4492859652</v>
      </c>
      <c r="D155">
        <v>1555.0169571278</v>
      </c>
      <c r="E155">
        <v>1562.0282829089</v>
      </c>
      <c r="F155">
        <v>1538.4298234796</v>
      </c>
      <c r="G155">
        <v>1546.4570686343</v>
      </c>
      <c r="H155">
        <v>1554.8342084786</v>
      </c>
      <c r="I155">
        <v>1561.9389546661</v>
      </c>
      <c r="J155">
        <v>1538.4375256403</v>
      </c>
      <c r="K155">
        <v>1546.6985776128</v>
      </c>
      <c r="L155">
        <v>1554.7588791304</v>
      </c>
      <c r="M155">
        <v>1561.8887379679</v>
      </c>
    </row>
    <row r="156" spans="1:13">
      <c r="A156" t="s">
        <v>167</v>
      </c>
      <c r="B156">
        <v>1538.6204840385</v>
      </c>
      <c r="C156">
        <v>1546.4492859652</v>
      </c>
      <c r="D156">
        <v>1555.0130225858</v>
      </c>
      <c r="E156">
        <v>1562.0282829089</v>
      </c>
      <c r="F156">
        <v>1538.430399445</v>
      </c>
      <c r="G156">
        <v>1546.4564847412</v>
      </c>
      <c r="H156">
        <v>1554.8326357983</v>
      </c>
      <c r="I156">
        <v>1561.9064025936</v>
      </c>
      <c r="J156">
        <v>1538.4373317677</v>
      </c>
      <c r="K156">
        <v>1546.7003298419</v>
      </c>
      <c r="L156">
        <v>1554.7606496698</v>
      </c>
      <c r="M156">
        <v>1561.8895314609</v>
      </c>
    </row>
    <row r="157" spans="1:13">
      <c r="A157" t="s">
        <v>168</v>
      </c>
      <c r="B157">
        <v>1538.6220240932</v>
      </c>
      <c r="C157">
        <v>1546.4475343048</v>
      </c>
      <c r="D157">
        <v>1555.0165629035</v>
      </c>
      <c r="E157">
        <v>1562.0457508228</v>
      </c>
      <c r="F157">
        <v>1538.4288597739</v>
      </c>
      <c r="G157">
        <v>1546.4553169563</v>
      </c>
      <c r="H157">
        <v>1554.8338143469</v>
      </c>
      <c r="I157">
        <v>1561.9437198229</v>
      </c>
      <c r="J157">
        <v>1538.4365619249</v>
      </c>
      <c r="K157">
        <v>1546.6995498046</v>
      </c>
      <c r="L157">
        <v>1554.7580928661</v>
      </c>
      <c r="M157">
        <v>1561.8883402516</v>
      </c>
    </row>
    <row r="158" spans="1:13">
      <c r="A158" t="s">
        <v>169</v>
      </c>
      <c r="B158">
        <v>1538.6214461016</v>
      </c>
      <c r="C158">
        <v>1546.4481181912</v>
      </c>
      <c r="D158">
        <v>1555.0142014079</v>
      </c>
      <c r="E158">
        <v>1562.0427741478</v>
      </c>
      <c r="F158">
        <v>1538.4284739154</v>
      </c>
      <c r="G158">
        <v>1546.4559008485</v>
      </c>
      <c r="H158">
        <v>1554.8328319025</v>
      </c>
      <c r="I158">
        <v>1561.9546355562</v>
      </c>
      <c r="J158">
        <v>1538.4356000929</v>
      </c>
      <c r="K158">
        <v>1546.6989657284</v>
      </c>
      <c r="L158">
        <v>1554.7565203398</v>
      </c>
      <c r="M158">
        <v>1561.8937007076</v>
      </c>
    </row>
    <row r="159" spans="1:13">
      <c r="A159" t="s">
        <v>170</v>
      </c>
      <c r="B159">
        <v>1538.6224100487</v>
      </c>
      <c r="C159">
        <v>1546.4500638482</v>
      </c>
      <c r="D159">
        <v>1555.0157763785</v>
      </c>
      <c r="E159">
        <v>1562.04336987</v>
      </c>
      <c r="F159">
        <v>1538.430399445</v>
      </c>
      <c r="G159">
        <v>1546.4586263187</v>
      </c>
      <c r="H159">
        <v>1554.8351928473</v>
      </c>
      <c r="I159">
        <v>1561.9445133718</v>
      </c>
      <c r="J159">
        <v>1538.4361779448</v>
      </c>
      <c r="K159">
        <v>1546.7001338813</v>
      </c>
      <c r="L159">
        <v>1554.7594693097</v>
      </c>
      <c r="M159">
        <v>1561.8897312893</v>
      </c>
    </row>
    <row r="160" spans="1:13">
      <c r="A160" t="s">
        <v>171</v>
      </c>
      <c r="B160">
        <v>1538.6202901198</v>
      </c>
      <c r="C160">
        <v>1546.4475343048</v>
      </c>
      <c r="D160">
        <v>1555.0151860045</v>
      </c>
      <c r="E160">
        <v>1562.0344360253</v>
      </c>
      <c r="F160">
        <v>1538.4286677857</v>
      </c>
      <c r="G160">
        <v>1546.4560967473</v>
      </c>
      <c r="H160">
        <v>1554.8342084786</v>
      </c>
      <c r="I160">
        <v>1561.9379632223</v>
      </c>
      <c r="J160">
        <v>1538.4365619249</v>
      </c>
      <c r="K160">
        <v>1546.6999398232</v>
      </c>
      <c r="L160">
        <v>1554.757108595</v>
      </c>
      <c r="M160">
        <v>1561.891715996</v>
      </c>
    </row>
    <row r="161" spans="1:13">
      <c r="A161" t="s">
        <v>172</v>
      </c>
      <c r="B161">
        <v>1538.6200980839</v>
      </c>
      <c r="C161">
        <v>1546.4475343048</v>
      </c>
      <c r="D161">
        <v>1555.0171532785</v>
      </c>
      <c r="E161">
        <v>1562.0421784261</v>
      </c>
      <c r="F161">
        <v>1538.4315551415</v>
      </c>
      <c r="G161">
        <v>1546.4560967473</v>
      </c>
      <c r="H161">
        <v>1554.8338143469</v>
      </c>
      <c r="I161">
        <v>1561.9457046667</v>
      </c>
      <c r="J161">
        <v>1538.437909621</v>
      </c>
      <c r="K161">
        <v>1546.6991616888</v>
      </c>
      <c r="L161">
        <v>1554.7580928661</v>
      </c>
      <c r="M161">
        <v>1561.8879444757</v>
      </c>
    </row>
    <row r="162" spans="1:13">
      <c r="A162" t="s">
        <v>173</v>
      </c>
      <c r="B162">
        <v>1538.6206760744</v>
      </c>
      <c r="C162">
        <v>1546.4485080829</v>
      </c>
      <c r="D162">
        <v>1555.0183340299</v>
      </c>
      <c r="E162">
        <v>1562.0582591914</v>
      </c>
      <c r="F162">
        <v>1538.4282819274</v>
      </c>
      <c r="G162">
        <v>1546.4568746372</v>
      </c>
      <c r="H162">
        <v>1554.833422138</v>
      </c>
      <c r="I162">
        <v>1561.9617815056</v>
      </c>
      <c r="J162">
        <v>1538.4352142311</v>
      </c>
      <c r="K162">
        <v>1546.7001338813</v>
      </c>
      <c r="L162">
        <v>1554.7567164248</v>
      </c>
      <c r="M162">
        <v>1561.8913182782</v>
      </c>
    </row>
    <row r="163" spans="1:13">
      <c r="A163" t="s">
        <v>174</v>
      </c>
      <c r="B163">
        <v>1538.6216381378</v>
      </c>
      <c r="C163">
        <v>1546.4471463155</v>
      </c>
      <c r="D163">
        <v>1555.0149898543</v>
      </c>
      <c r="E163">
        <v>1562.0475379976</v>
      </c>
      <c r="F163">
        <v>1538.4273201058</v>
      </c>
      <c r="G163">
        <v>1546.4557068517</v>
      </c>
      <c r="H163">
        <v>1554.8344045832</v>
      </c>
      <c r="I163">
        <v>1561.946100472</v>
      </c>
      <c r="J163">
        <v>1538.4350222414</v>
      </c>
      <c r="K163">
        <v>1546.6993557466</v>
      </c>
      <c r="L163">
        <v>1554.757108595</v>
      </c>
      <c r="M163">
        <v>1561.8929072104</v>
      </c>
    </row>
    <row r="164" spans="1:13">
      <c r="A164" t="s">
        <v>175</v>
      </c>
      <c r="B164">
        <v>1538.6224100487</v>
      </c>
      <c r="C164">
        <v>1546.4481181912</v>
      </c>
      <c r="D164">
        <v>1555.014595631</v>
      </c>
      <c r="E164">
        <v>1562.0457508228</v>
      </c>
      <c r="F164">
        <v>1538.4313631527</v>
      </c>
      <c r="G164">
        <v>1546.4566806401</v>
      </c>
      <c r="H164">
        <v>1554.8332260337</v>
      </c>
      <c r="I164">
        <v>1561.9506658282</v>
      </c>
      <c r="J164">
        <v>1538.4377176306</v>
      </c>
      <c r="K164">
        <v>1546.7005239001</v>
      </c>
      <c r="L164">
        <v>1554.757698773</v>
      </c>
      <c r="M164">
        <v>1561.8946920953</v>
      </c>
    </row>
    <row r="165" spans="1:13">
      <c r="A165" t="s">
        <v>176</v>
      </c>
      <c r="B165">
        <v>1538.6222161295</v>
      </c>
      <c r="C165">
        <v>1546.4487020779</v>
      </c>
      <c r="D165">
        <v>1555.0143994809</v>
      </c>
      <c r="E165">
        <v>1562.0384061791</v>
      </c>
      <c r="F165">
        <v>1538.4321329904</v>
      </c>
      <c r="G165">
        <v>1546.4564847412</v>
      </c>
      <c r="H165">
        <v>1554.8316514328</v>
      </c>
      <c r="I165">
        <v>1561.9445133718</v>
      </c>
      <c r="J165">
        <v>1538.4384874747</v>
      </c>
      <c r="K165">
        <v>1546.6983835551</v>
      </c>
      <c r="L165">
        <v>1554.7594693097</v>
      </c>
      <c r="M165">
        <v>1561.8954855943</v>
      </c>
    </row>
    <row r="166" spans="1:13">
      <c r="A166" t="s">
        <v>177</v>
      </c>
      <c r="B166">
        <v>1538.6227941217</v>
      </c>
      <c r="C166">
        <v>1546.4457826485</v>
      </c>
      <c r="D166">
        <v>1555.0157763785</v>
      </c>
      <c r="E166">
        <v>1562.0407890573</v>
      </c>
      <c r="F166">
        <v>1538.429629609</v>
      </c>
      <c r="G166">
        <v>1546.4543450716</v>
      </c>
      <c r="H166">
        <v>1554.8328319025</v>
      </c>
      <c r="I166">
        <v>1561.9476895156</v>
      </c>
      <c r="J166">
        <v>1538.4373317677</v>
      </c>
      <c r="K166">
        <v>1546.6979935373</v>
      </c>
      <c r="L166">
        <v>1554.7582889515</v>
      </c>
      <c r="M166">
        <v>1561.8905247834</v>
      </c>
    </row>
    <row r="167" spans="1:13">
      <c r="A167" t="s">
        <v>178</v>
      </c>
      <c r="B167">
        <v>1538.6208681105</v>
      </c>
      <c r="C167">
        <v>1546.4467564244</v>
      </c>
      <c r="D167">
        <v>1555.0143994809</v>
      </c>
      <c r="E167">
        <v>1562.0304658916</v>
      </c>
      <c r="F167">
        <v>1538.430399445</v>
      </c>
      <c r="G167">
        <v>1546.454539068</v>
      </c>
      <c r="H167">
        <v>1554.8344045832</v>
      </c>
      <c r="I167">
        <v>1561.9405436952</v>
      </c>
      <c r="J167">
        <v>1538.4369477873</v>
      </c>
      <c r="K167">
        <v>1546.6997457651</v>
      </c>
      <c r="L167">
        <v>1554.7590771384</v>
      </c>
      <c r="M167">
        <v>1561.892509492</v>
      </c>
    </row>
    <row r="168" spans="1:13">
      <c r="A168" t="s">
        <v>179</v>
      </c>
      <c r="B168">
        <v>1538.6218320568</v>
      </c>
      <c r="C168">
        <v>1546.4461725391</v>
      </c>
      <c r="D168">
        <v>1555.0169571278</v>
      </c>
      <c r="E168">
        <v>1562.0463465473</v>
      </c>
      <c r="F168">
        <v>1538.4273201058</v>
      </c>
      <c r="G168">
        <v>1546.4553169563</v>
      </c>
      <c r="H168">
        <v>1554.8342084786</v>
      </c>
      <c r="I168">
        <v>1561.9274435177</v>
      </c>
      <c r="J168">
        <v>1538.4344443903</v>
      </c>
      <c r="K168">
        <v>1546.6989657284</v>
      </c>
      <c r="L168">
        <v>1554.7582889515</v>
      </c>
      <c r="M168">
        <v>1561.891516167</v>
      </c>
    </row>
    <row r="169" spans="1:13">
      <c r="A169" t="s">
        <v>180</v>
      </c>
      <c r="B169">
        <v>1538.6200980839</v>
      </c>
      <c r="C169">
        <v>1546.4483121861</v>
      </c>
      <c r="D169">
        <v>1555.0163667529</v>
      </c>
      <c r="E169">
        <v>1562.0362231741</v>
      </c>
      <c r="F169">
        <v>1538.429629609</v>
      </c>
      <c r="G169">
        <v>1546.4568746372</v>
      </c>
      <c r="H169">
        <v>1554.8346026104</v>
      </c>
      <c r="I169">
        <v>1561.9335958397</v>
      </c>
      <c r="J169">
        <v>1538.4365619249</v>
      </c>
      <c r="K169">
        <v>1546.7009139192</v>
      </c>
      <c r="L169">
        <v>1554.759273224</v>
      </c>
      <c r="M169">
        <v>1561.8891356843</v>
      </c>
    </row>
    <row r="170" spans="1:13">
      <c r="A170" t="s">
        <v>181</v>
      </c>
      <c r="B170">
        <v>1538.6206760744</v>
      </c>
      <c r="C170">
        <v>1546.4473403101</v>
      </c>
      <c r="D170">
        <v>1555.0163667529</v>
      </c>
      <c r="E170">
        <v>1562.0495231053</v>
      </c>
      <c r="F170">
        <v>1538.4307853044</v>
      </c>
      <c r="G170">
        <v>1546.4557068517</v>
      </c>
      <c r="H170">
        <v>1554.835585057</v>
      </c>
      <c r="I170">
        <v>1561.9601943735</v>
      </c>
      <c r="J170">
        <v>1538.437909621</v>
      </c>
      <c r="K170">
        <v>1546.6999398232</v>
      </c>
      <c r="L170">
        <v>1554.7582889515</v>
      </c>
      <c r="M170">
        <v>1561.894891925</v>
      </c>
    </row>
    <row r="171" spans="1:13">
      <c r="A171" t="s">
        <v>182</v>
      </c>
      <c r="B171">
        <v>1538.6231800776</v>
      </c>
      <c r="C171">
        <v>1546.4485080829</v>
      </c>
      <c r="D171">
        <v>1555.0163667529</v>
      </c>
      <c r="E171">
        <v>1562.0419804991</v>
      </c>
      <c r="F171">
        <v>1538.4305933158</v>
      </c>
      <c r="G171">
        <v>1546.4570686343</v>
      </c>
      <c r="H171">
        <v>1554.8347987151</v>
      </c>
      <c r="I171">
        <v>1561.9199001503</v>
      </c>
      <c r="J171">
        <v>1538.4375256403</v>
      </c>
      <c r="K171">
        <v>1546.6985776128</v>
      </c>
      <c r="L171">
        <v>1554.7588791304</v>
      </c>
      <c r="M171">
        <v>1561.8899291777</v>
      </c>
    </row>
    <row r="172" spans="1:13">
      <c r="A172" t="s">
        <v>183</v>
      </c>
      <c r="B172">
        <v>1538.6224100487</v>
      </c>
      <c r="C172">
        <v>1546.4473403101</v>
      </c>
      <c r="D172">
        <v>1555.0179398049</v>
      </c>
      <c r="E172">
        <v>1562.037414609</v>
      </c>
      <c r="F172">
        <v>1538.429629609</v>
      </c>
      <c r="G172">
        <v>1546.454539068</v>
      </c>
      <c r="H172">
        <v>1554.8369616379</v>
      </c>
      <c r="I172">
        <v>1561.9441156271</v>
      </c>
      <c r="J172">
        <v>1538.4373317677</v>
      </c>
      <c r="K172">
        <v>1546.6991616888</v>
      </c>
      <c r="L172">
        <v>1554.7578967807</v>
      </c>
      <c r="M172">
        <v>1561.8919138849</v>
      </c>
    </row>
    <row r="173" spans="1:13">
      <c r="A173" t="s">
        <v>184</v>
      </c>
      <c r="B173">
        <v>1538.6202901198</v>
      </c>
      <c r="C173">
        <v>1546.44909197</v>
      </c>
      <c r="D173">
        <v>1555.0147917811</v>
      </c>
      <c r="E173">
        <v>1562.0328487456</v>
      </c>
      <c r="F173">
        <v>1538.4273201058</v>
      </c>
      <c r="G173">
        <v>1546.4562907442</v>
      </c>
      <c r="H173">
        <v>1554.8346026104</v>
      </c>
      <c r="I173">
        <v>1561.9520550367</v>
      </c>
      <c r="J173">
        <v>1538.4342524008</v>
      </c>
      <c r="K173">
        <v>1546.6989657284</v>
      </c>
      <c r="L173">
        <v>1554.7569125098</v>
      </c>
      <c r="M173">
        <v>1561.890722672</v>
      </c>
    </row>
    <row r="174" spans="1:13">
      <c r="A174" t="s">
        <v>185</v>
      </c>
      <c r="B174">
        <v>1538.6202901198</v>
      </c>
      <c r="C174">
        <v>1546.44909197</v>
      </c>
      <c r="D174">
        <v>1555.0157763785</v>
      </c>
      <c r="E174">
        <v>1562.0461486192</v>
      </c>
      <c r="F174">
        <v>1538.4313631527</v>
      </c>
      <c r="G174">
        <v>1546.4568746372</v>
      </c>
      <c r="H174">
        <v>1554.8330280068</v>
      </c>
      <c r="I174">
        <v>1561.9613856924</v>
      </c>
      <c r="J174">
        <v>1538.4382954841</v>
      </c>
      <c r="K174">
        <v>1546.7022761336</v>
      </c>
      <c r="L174">
        <v>1554.7578967807</v>
      </c>
      <c r="M174">
        <v>1561.8911203894</v>
      </c>
    </row>
    <row r="175" spans="1:13">
      <c r="A175" t="s">
        <v>186</v>
      </c>
      <c r="B175">
        <v>1538.6212540654</v>
      </c>
      <c r="C175">
        <v>1546.4477302015</v>
      </c>
      <c r="D175">
        <v>1555.0173494293</v>
      </c>
      <c r="E175">
        <v>1562.0542889367</v>
      </c>
      <c r="F175">
        <v>1538.4307853044</v>
      </c>
      <c r="G175">
        <v>1546.4562907442</v>
      </c>
      <c r="H175">
        <v>1554.8346026104</v>
      </c>
      <c r="I175">
        <v>1561.9421307874</v>
      </c>
      <c r="J175">
        <v>1538.4371397775</v>
      </c>
      <c r="K175">
        <v>1546.6989657284</v>
      </c>
      <c r="L175">
        <v>1554.7575026877</v>
      </c>
      <c r="M175">
        <v>1561.8875467598</v>
      </c>
    </row>
    <row r="176" spans="1:13">
      <c r="A176" t="s">
        <v>187</v>
      </c>
      <c r="B176">
        <v>1538.6206760744</v>
      </c>
      <c r="C176">
        <v>1546.4481181912</v>
      </c>
      <c r="D176">
        <v>1555.017743654</v>
      </c>
      <c r="E176">
        <v>1562.0382082531</v>
      </c>
      <c r="F176">
        <v>1538.4302074565</v>
      </c>
      <c r="G176">
        <v>1546.4564847412</v>
      </c>
      <c r="H176">
        <v>1554.8326357983</v>
      </c>
      <c r="I176">
        <v>1561.9496743695</v>
      </c>
      <c r="J176">
        <v>1538.4352142311</v>
      </c>
      <c r="K176">
        <v>1546.6989657284</v>
      </c>
      <c r="L176">
        <v>1554.7569125098</v>
      </c>
      <c r="M176">
        <v>1561.891715996</v>
      </c>
    </row>
    <row r="177" spans="1:13">
      <c r="A177" t="s">
        <v>188</v>
      </c>
      <c r="B177">
        <v>1538.6224100487</v>
      </c>
      <c r="C177">
        <v>1546.4483121861</v>
      </c>
      <c r="D177">
        <v>1555.0169571278</v>
      </c>
      <c r="E177">
        <v>1562.0445613157</v>
      </c>
      <c r="F177">
        <v>1538.4298234796</v>
      </c>
      <c r="G177">
        <v>1546.4568746372</v>
      </c>
      <c r="H177">
        <v>1554.8324377716</v>
      </c>
      <c r="I177">
        <v>1561.9472917693</v>
      </c>
      <c r="J177">
        <v>1538.4363699348</v>
      </c>
      <c r="K177">
        <v>1546.7016920553</v>
      </c>
      <c r="L177">
        <v>1554.7565203398</v>
      </c>
      <c r="M177">
        <v>1561.8905247834</v>
      </c>
    </row>
    <row r="178" spans="1:13">
      <c r="A178" t="s">
        <v>189</v>
      </c>
      <c r="B178">
        <v>1538.6220240932</v>
      </c>
      <c r="C178">
        <v>1546.4452006658</v>
      </c>
      <c r="D178">
        <v>1555.0165629035</v>
      </c>
      <c r="E178">
        <v>1562.0278851215</v>
      </c>
      <c r="F178">
        <v>1538.4307853044</v>
      </c>
      <c r="G178">
        <v>1546.4537611805</v>
      </c>
      <c r="H178">
        <v>1554.8361752946</v>
      </c>
      <c r="I178">
        <v>1561.9381611229</v>
      </c>
      <c r="J178">
        <v>1538.4371397775</v>
      </c>
      <c r="K178">
        <v>1546.6999398232</v>
      </c>
      <c r="L178">
        <v>1554.7596653955</v>
      </c>
      <c r="M178">
        <v>1561.8929072104</v>
      </c>
    </row>
    <row r="179" spans="1:13">
      <c r="A179" t="s">
        <v>190</v>
      </c>
      <c r="B179">
        <v>1538.6222161295</v>
      </c>
      <c r="C179">
        <v>1546.4473403101</v>
      </c>
      <c r="D179">
        <v>1555.0175475031</v>
      </c>
      <c r="E179">
        <v>1562.04336987</v>
      </c>
      <c r="F179">
        <v>1538.4302074565</v>
      </c>
      <c r="G179">
        <v>1546.4551229597</v>
      </c>
      <c r="H179">
        <v>1554.8338143469</v>
      </c>
      <c r="I179">
        <v>1561.9584073986</v>
      </c>
      <c r="J179">
        <v>1538.4367557972</v>
      </c>
      <c r="K179">
        <v>1546.6983835551</v>
      </c>
      <c r="L179">
        <v>1554.7557321554</v>
      </c>
      <c r="M179">
        <v>1561.8964789244</v>
      </c>
    </row>
    <row r="180" spans="1:13">
      <c r="A180" t="s">
        <v>191</v>
      </c>
      <c r="B180">
        <v>1538.6204840385</v>
      </c>
      <c r="C180">
        <v>1546.4485080829</v>
      </c>
      <c r="D180">
        <v>1555.0140052579</v>
      </c>
      <c r="E180">
        <v>1562.0425762206</v>
      </c>
      <c r="F180">
        <v>1538.4305933158</v>
      </c>
      <c r="G180">
        <v>1546.4562907442</v>
      </c>
      <c r="H180">
        <v>1554.8346026104</v>
      </c>
      <c r="I180">
        <v>1561.9457046667</v>
      </c>
      <c r="J180">
        <v>1538.4382954841</v>
      </c>
      <c r="K180">
        <v>1546.7001338813</v>
      </c>
      <c r="L180">
        <v>1554.7608457559</v>
      </c>
      <c r="M180">
        <v>1561.8913182782</v>
      </c>
    </row>
    <row r="181" spans="1:13">
      <c r="A181" t="s">
        <v>192</v>
      </c>
      <c r="B181">
        <v>1538.6212540654</v>
      </c>
      <c r="C181">
        <v>1546.4479241963</v>
      </c>
      <c r="D181">
        <v>1555.0163667529</v>
      </c>
      <c r="E181">
        <v>1562.0304658916</v>
      </c>
      <c r="F181">
        <v>1538.4315551415</v>
      </c>
      <c r="G181">
        <v>1546.4562907442</v>
      </c>
      <c r="H181">
        <v>1554.8353889521</v>
      </c>
      <c r="I181">
        <v>1561.9385588645</v>
      </c>
      <c r="J181">
        <v>1538.4390653288</v>
      </c>
      <c r="K181">
        <v>1546.6993557466</v>
      </c>
      <c r="L181">
        <v>1554.759273224</v>
      </c>
      <c r="M181">
        <v>1561.8937007076</v>
      </c>
    </row>
    <row r="182" spans="1:13">
      <c r="A182" t="s">
        <v>193</v>
      </c>
      <c r="B182">
        <v>1538.6218320568</v>
      </c>
      <c r="C182">
        <v>1546.4471463155</v>
      </c>
      <c r="D182">
        <v>1555.0161686794</v>
      </c>
      <c r="E182">
        <v>1562.0483316519</v>
      </c>
      <c r="F182">
        <v>1538.4292456325</v>
      </c>
      <c r="G182">
        <v>1546.4549289631</v>
      </c>
      <c r="H182">
        <v>1554.8353889521</v>
      </c>
      <c r="I182">
        <v>1561.9403438538</v>
      </c>
      <c r="J182">
        <v>1538.4375256403</v>
      </c>
      <c r="K182">
        <v>1546.7009139192</v>
      </c>
      <c r="L182">
        <v>1554.7584869593</v>
      </c>
      <c r="M182">
        <v>1561.8933029888</v>
      </c>
    </row>
    <row r="183" spans="1:13">
      <c r="A183" t="s">
        <v>194</v>
      </c>
      <c r="B183">
        <v>1538.6216381378</v>
      </c>
      <c r="C183">
        <v>1546.4504537409</v>
      </c>
      <c r="D183">
        <v>1555.0169571278</v>
      </c>
      <c r="E183">
        <v>1562.0388039718</v>
      </c>
      <c r="F183">
        <v>1538.4317490126</v>
      </c>
      <c r="G183">
        <v>1546.4595982088</v>
      </c>
      <c r="H183">
        <v>1554.834012374</v>
      </c>
      <c r="I183">
        <v>1561.9369698395</v>
      </c>
      <c r="J183">
        <v>1538.4375256403</v>
      </c>
      <c r="K183">
        <v>1546.6991616888</v>
      </c>
      <c r="L183">
        <v>1554.7586830448</v>
      </c>
      <c r="M183">
        <v>1561.893898597</v>
      </c>
    </row>
    <row r="184" spans="1:13">
      <c r="A184" t="s">
        <v>195</v>
      </c>
      <c r="B184">
        <v>1538.622988041</v>
      </c>
      <c r="C184">
        <v>1546.4469504189</v>
      </c>
      <c r="D184">
        <v>1555.0143994809</v>
      </c>
      <c r="E184">
        <v>1562.0453549671</v>
      </c>
      <c r="F184">
        <v>1538.4317490126</v>
      </c>
      <c r="G184">
        <v>1546.455512855</v>
      </c>
      <c r="H184">
        <v>1554.8346026104</v>
      </c>
      <c r="I184">
        <v>1561.9431241767</v>
      </c>
      <c r="J184">
        <v>1538.4388733381</v>
      </c>
      <c r="K184">
        <v>1546.6997457651</v>
      </c>
      <c r="L184">
        <v>1554.7594693097</v>
      </c>
      <c r="M184">
        <v>1561.8937007076</v>
      </c>
    </row>
    <row r="185" spans="1:13">
      <c r="A185" t="s">
        <v>196</v>
      </c>
      <c r="B185">
        <v>1538.6212540654</v>
      </c>
      <c r="C185">
        <v>1546.4473403101</v>
      </c>
      <c r="D185">
        <v>1555.0169571278</v>
      </c>
      <c r="E185">
        <v>1562.0517080879</v>
      </c>
      <c r="F185">
        <v>1538.430015468</v>
      </c>
      <c r="G185">
        <v>1546.4557068517</v>
      </c>
      <c r="H185">
        <v>1554.8336182424</v>
      </c>
      <c r="I185">
        <v>1561.9486809718</v>
      </c>
      <c r="J185">
        <v>1538.4382954841</v>
      </c>
      <c r="K185">
        <v>1546.6999398232</v>
      </c>
      <c r="L185">
        <v>1554.7582889515</v>
      </c>
      <c r="M185">
        <v>1561.8927073811</v>
      </c>
    </row>
    <row r="186" spans="1:13">
      <c r="A186" t="s">
        <v>197</v>
      </c>
      <c r="B186">
        <v>1538.6206760744</v>
      </c>
      <c r="C186">
        <v>1546.4467564244</v>
      </c>
      <c r="D186">
        <v>1555.0173494293</v>
      </c>
      <c r="E186">
        <v>1562.0304658916</v>
      </c>
      <c r="F186">
        <v>1538.4284739154</v>
      </c>
      <c r="G186">
        <v>1546.454539068</v>
      </c>
      <c r="H186">
        <v>1554.835585057</v>
      </c>
      <c r="I186">
        <v>1561.933993579</v>
      </c>
      <c r="J186">
        <v>1538.4348283695</v>
      </c>
      <c r="K186">
        <v>1546.6997457651</v>
      </c>
      <c r="L186">
        <v>1554.7598634037</v>
      </c>
      <c r="M186">
        <v>1561.8911203894</v>
      </c>
    </row>
    <row r="187" spans="1:13">
      <c r="A187" t="s">
        <v>198</v>
      </c>
      <c r="B187">
        <v>1538.622988041</v>
      </c>
      <c r="C187">
        <v>1546.4477302015</v>
      </c>
      <c r="D187">
        <v>1555.017743654</v>
      </c>
      <c r="E187">
        <v>1562.0382082531</v>
      </c>
      <c r="F187">
        <v>1538.429051762</v>
      </c>
      <c r="G187">
        <v>1546.455512855</v>
      </c>
      <c r="H187">
        <v>1554.8351928473</v>
      </c>
      <c r="I187">
        <v>1561.9405436952</v>
      </c>
      <c r="J187">
        <v>1538.4361779448</v>
      </c>
      <c r="K187">
        <v>1546.7009139192</v>
      </c>
      <c r="L187">
        <v>1554.7575026877</v>
      </c>
      <c r="M187">
        <v>1561.8905247834</v>
      </c>
    </row>
    <row r="188" spans="1:13">
      <c r="A188" t="s">
        <v>199</v>
      </c>
      <c r="B188">
        <v>1538.6206760744</v>
      </c>
      <c r="C188">
        <v>1546.4471463155</v>
      </c>
      <c r="D188">
        <v>1555.0181359558</v>
      </c>
      <c r="E188">
        <v>1562.0475379976</v>
      </c>
      <c r="F188">
        <v>1538.4292456325</v>
      </c>
      <c r="G188">
        <v>1546.4549289631</v>
      </c>
      <c r="H188">
        <v>1554.834012374</v>
      </c>
      <c r="I188">
        <v>1561.9433220787</v>
      </c>
      <c r="J188">
        <v>1538.4357920827</v>
      </c>
      <c r="K188">
        <v>1546.7009139192</v>
      </c>
      <c r="L188">
        <v>1554.7565203398</v>
      </c>
      <c r="M188">
        <v>1561.8911203894</v>
      </c>
    </row>
    <row r="189" spans="1:13">
      <c r="A189" t="s">
        <v>200</v>
      </c>
      <c r="B189">
        <v>1538.6214461016</v>
      </c>
      <c r="C189">
        <v>1546.4485080829</v>
      </c>
      <c r="D189">
        <v>1555.0155783051</v>
      </c>
      <c r="E189">
        <v>1562.0544868668</v>
      </c>
      <c r="F189">
        <v>1538.4286677857</v>
      </c>
      <c r="G189">
        <v>1546.4557068517</v>
      </c>
      <c r="H189">
        <v>1554.8338143469</v>
      </c>
      <c r="I189">
        <v>1561.9542397467</v>
      </c>
      <c r="J189">
        <v>1538.4350222414</v>
      </c>
      <c r="K189">
        <v>1546.7005239001</v>
      </c>
      <c r="L189">
        <v>1554.7602555755</v>
      </c>
      <c r="M189">
        <v>1561.897074535</v>
      </c>
    </row>
    <row r="190" spans="1:13">
      <c r="A190" t="s">
        <v>201</v>
      </c>
      <c r="B190">
        <v>1538.6204840385</v>
      </c>
      <c r="C190">
        <v>1546.4469504189</v>
      </c>
      <c r="D190">
        <v>1555.0183340299</v>
      </c>
      <c r="E190">
        <v>1562.037016817</v>
      </c>
      <c r="F190">
        <v>1538.4307853044</v>
      </c>
      <c r="G190">
        <v>1546.4541510752</v>
      </c>
      <c r="H190">
        <v>1554.8359791896</v>
      </c>
      <c r="I190">
        <v>1561.9568202734</v>
      </c>
      <c r="J190">
        <v>1538.4371397775</v>
      </c>
      <c r="K190">
        <v>1546.6997457651</v>
      </c>
      <c r="L190">
        <v>1554.7598634037</v>
      </c>
      <c r="M190">
        <v>1561.894891925</v>
      </c>
    </row>
    <row r="191" spans="1:13">
      <c r="A191" t="s">
        <v>202</v>
      </c>
      <c r="B191">
        <v>1538.6224100487</v>
      </c>
      <c r="C191">
        <v>1546.4477302015</v>
      </c>
      <c r="D191">
        <v>1555.0175475031</v>
      </c>
      <c r="E191">
        <v>1562.042972075</v>
      </c>
      <c r="F191">
        <v>1538.430977293</v>
      </c>
      <c r="G191">
        <v>1546.455512855</v>
      </c>
      <c r="H191">
        <v>1554.8330280068</v>
      </c>
      <c r="I191">
        <v>1561.932008765</v>
      </c>
      <c r="J191">
        <v>1538.4381034937</v>
      </c>
      <c r="K191">
        <v>1546.7016920553</v>
      </c>
      <c r="L191">
        <v>1554.7567164248</v>
      </c>
      <c r="M191">
        <v>1561.8909205606</v>
      </c>
    </row>
    <row r="192" spans="1:13">
      <c r="A192" t="s">
        <v>203</v>
      </c>
      <c r="B192">
        <v>1538.6208681105</v>
      </c>
      <c r="C192">
        <v>1546.4467564244</v>
      </c>
      <c r="D192">
        <v>1555.0169571278</v>
      </c>
      <c r="E192">
        <v>1562.0501188326</v>
      </c>
      <c r="F192">
        <v>1538.4273201058</v>
      </c>
      <c r="G192">
        <v>1546.4553169563</v>
      </c>
      <c r="H192">
        <v>1554.834012374</v>
      </c>
      <c r="I192">
        <v>1561.9457046667</v>
      </c>
      <c r="J192">
        <v>1538.4361779448</v>
      </c>
      <c r="K192">
        <v>1546.7001338813</v>
      </c>
      <c r="L192">
        <v>1554.7586830448</v>
      </c>
      <c r="M192">
        <v>1561.8962810343</v>
      </c>
    </row>
    <row r="193" spans="1:13">
      <c r="A193" t="s">
        <v>204</v>
      </c>
      <c r="B193">
        <v>1538.6216381378</v>
      </c>
      <c r="C193">
        <v>1546.4455886542</v>
      </c>
      <c r="D193">
        <v>1555.0212839931</v>
      </c>
      <c r="E193">
        <v>1562.0255022828</v>
      </c>
      <c r="F193">
        <v>1538.4286677857</v>
      </c>
      <c r="G193">
        <v>1546.4541510752</v>
      </c>
      <c r="H193">
        <v>1554.834012374</v>
      </c>
      <c r="I193">
        <v>1561.9103720967</v>
      </c>
      <c r="J193">
        <v>1538.4357920827</v>
      </c>
      <c r="K193">
        <v>1546.6991616888</v>
      </c>
      <c r="L193">
        <v>1554.757698773</v>
      </c>
      <c r="M193">
        <v>1561.8867532688</v>
      </c>
    </row>
    <row r="194" spans="1:13">
      <c r="A194" t="s">
        <v>205</v>
      </c>
      <c r="B194">
        <v>1538.6214461016</v>
      </c>
      <c r="C194">
        <v>1546.4479241963</v>
      </c>
      <c r="D194">
        <v>1555.0157763785</v>
      </c>
      <c r="E194">
        <v>1562.0540890661</v>
      </c>
      <c r="F194">
        <v>1538.429051762</v>
      </c>
      <c r="G194">
        <v>1546.4557068517</v>
      </c>
      <c r="H194">
        <v>1554.8359791896</v>
      </c>
      <c r="I194">
        <v>1561.9568202734</v>
      </c>
      <c r="J194">
        <v>1538.4356000929</v>
      </c>
      <c r="K194">
        <v>1546.6991616888</v>
      </c>
      <c r="L194">
        <v>1554.7594693097</v>
      </c>
      <c r="M194">
        <v>1561.8942963161</v>
      </c>
    </row>
    <row r="195" spans="1:13">
      <c r="A195" t="s">
        <v>206</v>
      </c>
      <c r="B195">
        <v>1538.6214461016</v>
      </c>
      <c r="C195">
        <v>1546.4473403101</v>
      </c>
      <c r="D195">
        <v>1555.0165629035</v>
      </c>
      <c r="E195">
        <v>1562.028083045</v>
      </c>
      <c r="F195">
        <v>1538.4284739154</v>
      </c>
      <c r="G195">
        <v>1546.4564847412</v>
      </c>
      <c r="H195">
        <v>1554.8347987151</v>
      </c>
      <c r="I195">
        <v>1561.9480853218</v>
      </c>
      <c r="J195">
        <v>1538.4361779448</v>
      </c>
      <c r="K195">
        <v>1546.6983835551</v>
      </c>
      <c r="L195">
        <v>1554.7584869593</v>
      </c>
      <c r="M195">
        <v>1561.8895314609</v>
      </c>
    </row>
    <row r="196" spans="1:13">
      <c r="A196" t="s">
        <v>207</v>
      </c>
      <c r="B196">
        <v>1538.6212540654</v>
      </c>
      <c r="C196">
        <v>1546.4465624298</v>
      </c>
      <c r="D196">
        <v>1555.0163667529</v>
      </c>
      <c r="E196">
        <v>1562.0469422722</v>
      </c>
      <c r="F196">
        <v>1538.4302074565</v>
      </c>
      <c r="G196">
        <v>1546.4543450716</v>
      </c>
      <c r="H196">
        <v>1554.8347987151</v>
      </c>
      <c r="I196">
        <v>1561.9169220148</v>
      </c>
      <c r="J196">
        <v>1538.4359840726</v>
      </c>
      <c r="K196">
        <v>1546.6999398232</v>
      </c>
      <c r="L196">
        <v>1554.7602555755</v>
      </c>
      <c r="M196">
        <v>1561.8903268948</v>
      </c>
    </row>
    <row r="197" spans="1:13">
      <c r="A197" t="s">
        <v>208</v>
      </c>
      <c r="B197">
        <v>1538.6214461016</v>
      </c>
      <c r="C197">
        <v>1546.4463665335</v>
      </c>
      <c r="D197">
        <v>1555.0183340299</v>
      </c>
      <c r="E197">
        <v>1562.037016817</v>
      </c>
      <c r="F197">
        <v>1538.4317490126</v>
      </c>
      <c r="G197">
        <v>1546.4549289631</v>
      </c>
      <c r="H197">
        <v>1554.8328319025</v>
      </c>
      <c r="I197">
        <v>1561.9572160843</v>
      </c>
      <c r="J197">
        <v>1538.4386813475</v>
      </c>
      <c r="K197">
        <v>1546.7009139192</v>
      </c>
      <c r="L197">
        <v>1554.7582889515</v>
      </c>
      <c r="M197">
        <v>1561.8935008782</v>
      </c>
    </row>
    <row r="198" spans="1:13">
      <c r="A198" t="s">
        <v>209</v>
      </c>
      <c r="B198">
        <v>1538.6218320568</v>
      </c>
      <c r="C198">
        <v>1546.4481181912</v>
      </c>
      <c r="D198">
        <v>1555.0112514715</v>
      </c>
      <c r="E198">
        <v>1562.0469422722</v>
      </c>
      <c r="F198">
        <v>1538.4321329904</v>
      </c>
      <c r="G198">
        <v>1546.4560967473</v>
      </c>
      <c r="H198">
        <v>1554.8324377716</v>
      </c>
      <c r="I198">
        <v>1561.946100472</v>
      </c>
      <c r="J198">
        <v>1538.4384874747</v>
      </c>
      <c r="K198">
        <v>1546.6993557466</v>
      </c>
      <c r="L198">
        <v>1554.7561262475</v>
      </c>
      <c r="M198">
        <v>1561.891516167</v>
      </c>
    </row>
    <row r="199" spans="1:13">
      <c r="A199" t="s">
        <v>210</v>
      </c>
      <c r="B199">
        <v>1538.6210620293</v>
      </c>
      <c r="C199">
        <v>1546.4471463155</v>
      </c>
      <c r="D199">
        <v>1555.0163667529</v>
      </c>
      <c r="E199">
        <v>1562.0409869839</v>
      </c>
      <c r="F199">
        <v>1538.429051762</v>
      </c>
      <c r="G199">
        <v>1546.455512855</v>
      </c>
      <c r="H199">
        <v>1554.834012374</v>
      </c>
      <c r="I199">
        <v>1561.942528531</v>
      </c>
      <c r="J199">
        <v>1538.4354062208</v>
      </c>
      <c r="K199">
        <v>1546.6995498046</v>
      </c>
      <c r="L199">
        <v>1554.7578967807</v>
      </c>
      <c r="M199">
        <v>1561.8923116029</v>
      </c>
    </row>
    <row r="200" spans="1:13">
      <c r="A200" t="s">
        <v>211</v>
      </c>
      <c r="B200">
        <v>1538.6224100487</v>
      </c>
      <c r="C200">
        <v>1546.4481181912</v>
      </c>
      <c r="D200">
        <v>1555.0128245131</v>
      </c>
      <c r="E200">
        <v>1562.0451570393</v>
      </c>
      <c r="F200">
        <v>1538.430399445</v>
      </c>
      <c r="G200">
        <v>1546.4566806401</v>
      </c>
      <c r="H200">
        <v>1554.8322416675</v>
      </c>
      <c r="I200">
        <v>1561.9453069215</v>
      </c>
      <c r="J200">
        <v>1538.4361779448</v>
      </c>
      <c r="K200">
        <v>1546.6981875949</v>
      </c>
      <c r="L200">
        <v>1554.7594693097</v>
      </c>
      <c r="M200">
        <v>1561.8913182782</v>
      </c>
    </row>
    <row r="201" spans="1:13">
      <c r="A201" t="s">
        <v>212</v>
      </c>
      <c r="B201">
        <v>1538.6218320568</v>
      </c>
      <c r="C201">
        <v>1546.4477302015</v>
      </c>
      <c r="D201">
        <v>1555.0149898543</v>
      </c>
      <c r="E201">
        <v>1562.0334444602</v>
      </c>
      <c r="F201">
        <v>1538.4302074565</v>
      </c>
      <c r="G201">
        <v>1546.4549289631</v>
      </c>
      <c r="H201">
        <v>1554.835585057</v>
      </c>
      <c r="I201">
        <v>1561.9516592285</v>
      </c>
      <c r="J201">
        <v>1538.4357920827</v>
      </c>
      <c r="K201">
        <v>1546.6989657284</v>
      </c>
      <c r="L201">
        <v>1554.7582889515</v>
      </c>
      <c r="M201">
        <v>1561.8958833142</v>
      </c>
    </row>
    <row r="202" spans="1:13">
      <c r="A202" t="s">
        <v>213</v>
      </c>
      <c r="B202">
        <v>1538.6224100487</v>
      </c>
      <c r="C202">
        <v>1546.4502578436</v>
      </c>
      <c r="D202">
        <v>1555.0163667529</v>
      </c>
      <c r="E202">
        <v>1562.0423763531</v>
      </c>
      <c r="F202">
        <v>1538.4305933158</v>
      </c>
      <c r="G202">
        <v>1546.4580424244</v>
      </c>
      <c r="H202">
        <v>1554.834012374</v>
      </c>
      <c r="I202">
        <v>1561.942328689</v>
      </c>
      <c r="J202">
        <v>1538.4363699348</v>
      </c>
      <c r="K202">
        <v>1546.6991616888</v>
      </c>
      <c r="L202">
        <v>1554.7569125098</v>
      </c>
      <c r="M202">
        <v>1561.8935008782</v>
      </c>
    </row>
    <row r="203" spans="1:13">
      <c r="A203" t="s">
        <v>214</v>
      </c>
      <c r="B203">
        <v>1538.6222161295</v>
      </c>
      <c r="C203">
        <v>1546.4492859652</v>
      </c>
      <c r="D203">
        <v>1555.0185301809</v>
      </c>
      <c r="E203">
        <v>1562.0403912636</v>
      </c>
      <c r="F203">
        <v>1538.4307853044</v>
      </c>
      <c r="G203">
        <v>1546.4564847412</v>
      </c>
      <c r="H203">
        <v>1554.8344045832</v>
      </c>
      <c r="I203">
        <v>1561.9506658282</v>
      </c>
      <c r="J203">
        <v>1538.4357920827</v>
      </c>
      <c r="K203">
        <v>1546.7022761336</v>
      </c>
      <c r="L203">
        <v>1554.7586830448</v>
      </c>
      <c r="M203">
        <v>1561.8935008782</v>
      </c>
    </row>
    <row r="204" spans="1:13">
      <c r="A204" t="s">
        <v>215</v>
      </c>
      <c r="B204">
        <v>1538.6218320568</v>
      </c>
      <c r="C204">
        <v>1546.4483121861</v>
      </c>
      <c r="D204">
        <v>1555.0157763785</v>
      </c>
      <c r="E204">
        <v>1562.0570677248</v>
      </c>
      <c r="F204">
        <v>1538.430977293</v>
      </c>
      <c r="G204">
        <v>1546.4562907442</v>
      </c>
      <c r="H204">
        <v>1554.835585057</v>
      </c>
      <c r="I204">
        <v>1561.9526506897</v>
      </c>
      <c r="J204">
        <v>1538.4381034937</v>
      </c>
      <c r="K204">
        <v>1546.7003298419</v>
      </c>
      <c r="L204">
        <v>1554.7588791304</v>
      </c>
      <c r="M204">
        <v>1561.8950898148</v>
      </c>
    </row>
    <row r="205" spans="1:13">
      <c r="A205" t="s">
        <v>216</v>
      </c>
      <c r="B205">
        <v>1538.6227941217</v>
      </c>
      <c r="C205">
        <v>1546.4479241963</v>
      </c>
      <c r="D205">
        <v>1555.0157763785</v>
      </c>
      <c r="E205">
        <v>1562.0523038169</v>
      </c>
      <c r="F205">
        <v>1538.4298234796</v>
      </c>
      <c r="G205">
        <v>1546.4562907442</v>
      </c>
      <c r="H205">
        <v>1554.833422138</v>
      </c>
      <c r="I205">
        <v>1561.9496743695</v>
      </c>
      <c r="J205">
        <v>1538.4356000929</v>
      </c>
      <c r="K205">
        <v>1546.6987716706</v>
      </c>
      <c r="L205">
        <v>1554.7569125098</v>
      </c>
      <c r="M205">
        <v>1561.890722672</v>
      </c>
    </row>
    <row r="206" spans="1:13">
      <c r="A206" t="s">
        <v>217</v>
      </c>
      <c r="B206">
        <v>1538.6214461016</v>
      </c>
      <c r="C206">
        <v>1546.44909197</v>
      </c>
      <c r="D206">
        <v>1555.0189244062</v>
      </c>
      <c r="E206">
        <v>1562.0423763531</v>
      </c>
      <c r="F206">
        <v>1538.4288597739</v>
      </c>
      <c r="G206">
        <v>1546.4568746372</v>
      </c>
      <c r="H206">
        <v>1554.8344045832</v>
      </c>
      <c r="I206">
        <v>1561.9657532303</v>
      </c>
      <c r="J206">
        <v>1538.4357920827</v>
      </c>
      <c r="K206">
        <v>1546.6983835551</v>
      </c>
      <c r="L206">
        <v>1554.7584869593</v>
      </c>
      <c r="M206">
        <v>1561.894891925</v>
      </c>
    </row>
    <row r="207" spans="1:13">
      <c r="A207" t="s">
        <v>218</v>
      </c>
      <c r="B207">
        <v>1538.6222161295</v>
      </c>
      <c r="C207">
        <v>1546.4492859652</v>
      </c>
      <c r="D207">
        <v>1555.0165629035</v>
      </c>
      <c r="E207">
        <v>1562.0391998242</v>
      </c>
      <c r="F207">
        <v>1538.429629609</v>
      </c>
      <c r="G207">
        <v>1546.4572626315</v>
      </c>
      <c r="H207">
        <v>1554.8330280068</v>
      </c>
      <c r="I207">
        <v>1561.9480853218</v>
      </c>
      <c r="J207">
        <v>1538.4354062208</v>
      </c>
      <c r="K207">
        <v>1546.7003298419</v>
      </c>
      <c r="L207">
        <v>1554.759273224</v>
      </c>
      <c r="M207">
        <v>1561.8952877045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1538.6925310241</v>
      </c>
      <c r="C2">
        <v>1546.577529312</v>
      </c>
      <c r="D2">
        <v>1555.0948751597</v>
      </c>
      <c r="E2">
        <v>1562.0928105741</v>
      </c>
      <c r="F2">
        <v>1538.4893346506</v>
      </c>
      <c r="G2">
        <v>1546.7172701638</v>
      </c>
      <c r="H2">
        <v>1555.2076255054</v>
      </c>
      <c r="I2">
        <v>1561.9858081296</v>
      </c>
      <c r="J2">
        <v>1538.3121831258</v>
      </c>
      <c r="K2">
        <v>1546.3395609507</v>
      </c>
      <c r="L2">
        <v>1554.3396958476</v>
      </c>
      <c r="M2">
        <v>1561.7712536368</v>
      </c>
    </row>
    <row r="3" spans="1:13">
      <c r="A3" t="s">
        <v>3726</v>
      </c>
      <c r="B3">
        <v>1538.6906048383</v>
      </c>
      <c r="C3">
        <v>1546.578307324</v>
      </c>
      <c r="D3">
        <v>1555.0915306549</v>
      </c>
      <c r="E3">
        <v>1562.078516343</v>
      </c>
      <c r="F3">
        <v>1538.4877929791</v>
      </c>
      <c r="G3">
        <v>1546.7176601913</v>
      </c>
      <c r="H3">
        <v>1555.207233108</v>
      </c>
      <c r="I3">
        <v>1562.0062554988</v>
      </c>
      <c r="J3">
        <v>1538.3135306041</v>
      </c>
      <c r="K3">
        <v>1546.3417003027</v>
      </c>
      <c r="L3">
        <v>1554.3391059869</v>
      </c>
      <c r="M3">
        <v>1561.771453435</v>
      </c>
    </row>
    <row r="4" spans="1:13">
      <c r="A4" t="s">
        <v>3727</v>
      </c>
      <c r="B4">
        <v>1538.6933011232</v>
      </c>
      <c r="C4">
        <v>1546.5786972814</v>
      </c>
      <c r="D4">
        <v>1555.0929076891</v>
      </c>
      <c r="E4">
        <v>1562.0953915587</v>
      </c>
      <c r="F4">
        <v>1538.4901045463</v>
      </c>
      <c r="G4">
        <v>1546.7192164981</v>
      </c>
      <c r="H4">
        <v>1555.2076255054</v>
      </c>
      <c r="I4">
        <v>1561.9780662876</v>
      </c>
      <c r="J4">
        <v>1538.3141083643</v>
      </c>
      <c r="K4">
        <v>1546.3395609507</v>
      </c>
      <c r="L4">
        <v>1554.3379262668</v>
      </c>
      <c r="M4">
        <v>1561.7754222521</v>
      </c>
    </row>
    <row r="5" spans="1:13">
      <c r="A5" t="s">
        <v>3728</v>
      </c>
      <c r="B5">
        <v>1538.6909889454</v>
      </c>
      <c r="C5">
        <v>1546.5786972814</v>
      </c>
      <c r="D5">
        <v>1555.0954655942</v>
      </c>
      <c r="E5">
        <v>1562.095987321</v>
      </c>
      <c r="F5">
        <v>1538.4891426474</v>
      </c>
      <c r="G5">
        <v>1546.716882039</v>
      </c>
      <c r="H5">
        <v>1555.2068387872</v>
      </c>
      <c r="I5">
        <v>1562.0004984372</v>
      </c>
      <c r="J5">
        <v>1538.3133386447</v>
      </c>
      <c r="K5">
        <v>1546.3401447555</v>
      </c>
      <c r="L5">
        <v>1554.3387121062</v>
      </c>
      <c r="M5">
        <v>1561.7736357</v>
      </c>
    </row>
    <row r="6" spans="1:13">
      <c r="A6" t="s">
        <v>3729</v>
      </c>
      <c r="B6">
        <v>1538.6938791687</v>
      </c>
      <c r="C6">
        <v>1546.5785032538</v>
      </c>
      <c r="D6">
        <v>1555.0940885555</v>
      </c>
      <c r="E6">
        <v>1562.0943979757</v>
      </c>
      <c r="F6">
        <v>1538.4891426474</v>
      </c>
      <c r="G6">
        <v>1546.7162979497</v>
      </c>
      <c r="H6">
        <v>1555.2090027452</v>
      </c>
      <c r="I6">
        <v>1561.9915650829</v>
      </c>
      <c r="J6">
        <v>1538.3141083643</v>
      </c>
      <c r="K6">
        <v>1546.3381993751</v>
      </c>
      <c r="L6">
        <v>1554.3402837874</v>
      </c>
      <c r="M6">
        <v>1561.774628875</v>
      </c>
    </row>
    <row r="7" spans="1:13">
      <c r="A7" t="s">
        <v>3730</v>
      </c>
      <c r="B7">
        <v>1538.6906048383</v>
      </c>
      <c r="C7">
        <v>1546.5785032538</v>
      </c>
      <c r="D7">
        <v>1555.0942866489</v>
      </c>
      <c r="E7">
        <v>1562.0862591807</v>
      </c>
      <c r="F7">
        <v>1538.4891426474</v>
      </c>
      <c r="G7">
        <v>1546.7178542538</v>
      </c>
      <c r="H7">
        <v>1555.2054615512</v>
      </c>
      <c r="I7">
        <v>1561.990373718</v>
      </c>
      <c r="J7">
        <v>1538.3135306041</v>
      </c>
      <c r="K7">
        <v>1546.3380035062</v>
      </c>
      <c r="L7">
        <v>1554.3383182257</v>
      </c>
      <c r="M7">
        <v>1561.7754222521</v>
      </c>
    </row>
    <row r="8" spans="1:13">
      <c r="A8" t="s">
        <v>3731</v>
      </c>
      <c r="B8">
        <v>1538.6934931774</v>
      </c>
      <c r="C8">
        <v>1546.578307324</v>
      </c>
      <c r="D8">
        <v>1555.0942866489</v>
      </c>
      <c r="E8">
        <v>1562.0856634258</v>
      </c>
      <c r="F8">
        <v>1538.4887567587</v>
      </c>
      <c r="G8">
        <v>1546.7157138608</v>
      </c>
      <c r="H8">
        <v>1555.2082160255</v>
      </c>
      <c r="I8">
        <v>1561.9939478181</v>
      </c>
      <c r="J8">
        <v>1538.3121831258</v>
      </c>
      <c r="K8">
        <v>1546.3389771463</v>
      </c>
      <c r="L8">
        <v>1554.3387121062</v>
      </c>
      <c r="M8">
        <v>1561.7742312169</v>
      </c>
    </row>
    <row r="9" spans="1:13">
      <c r="A9" t="s">
        <v>3732</v>
      </c>
      <c r="B9">
        <v>1538.6938791687</v>
      </c>
      <c r="C9">
        <v>1546.5802533086</v>
      </c>
      <c r="D9">
        <v>1555.0934981221</v>
      </c>
      <c r="E9">
        <v>1562.0910232958</v>
      </c>
      <c r="F9">
        <v>1538.4910683288</v>
      </c>
      <c r="G9">
        <v>1546.7190224352</v>
      </c>
      <c r="H9">
        <v>1555.2042805157</v>
      </c>
      <c r="I9">
        <v>1561.9858081296</v>
      </c>
      <c r="J9">
        <v>1538.314686125</v>
      </c>
      <c r="K9">
        <v>1546.3403387233</v>
      </c>
      <c r="L9">
        <v>1554.3393019667</v>
      </c>
      <c r="M9">
        <v>1561.7732380423</v>
      </c>
    </row>
    <row r="10" spans="1:13">
      <c r="A10" t="s">
        <v>3733</v>
      </c>
      <c r="B10">
        <v>1538.6917609258</v>
      </c>
      <c r="C10">
        <v>1546.5788913091</v>
      </c>
      <c r="D10">
        <v>1555.0923172565</v>
      </c>
      <c r="E10">
        <v>1562.0854654878</v>
      </c>
      <c r="F10">
        <v>1538.4895266539</v>
      </c>
      <c r="G10">
        <v>1546.7157138608</v>
      </c>
      <c r="H10">
        <v>1555.2056577495</v>
      </c>
      <c r="I10">
        <v>1561.9907714862</v>
      </c>
      <c r="J10">
        <v>1538.3135306041</v>
      </c>
      <c r="K10">
        <v>1546.3383933424</v>
      </c>
      <c r="L10">
        <v>1554.3416614128</v>
      </c>
      <c r="M10">
        <v>1561.7720489502</v>
      </c>
    </row>
    <row r="11" spans="1:13">
      <c r="A11" t="s">
        <v>3734</v>
      </c>
      <c r="B11">
        <v>1538.6927230781</v>
      </c>
      <c r="C11">
        <v>1546.5785032538</v>
      </c>
      <c r="D11">
        <v>1555.0954655942</v>
      </c>
      <c r="E11">
        <v>1562.0757374786</v>
      </c>
      <c r="F11">
        <v>1538.4897186572</v>
      </c>
      <c r="G11">
        <v>1546.7149357106</v>
      </c>
      <c r="H11">
        <v>1555.2082160255</v>
      </c>
      <c r="I11">
        <v>1561.9899778903</v>
      </c>
      <c r="J11">
        <v>1538.3135306041</v>
      </c>
      <c r="K11">
        <v>1546.3395609507</v>
      </c>
      <c r="L11">
        <v>1554.3387121062</v>
      </c>
      <c r="M11">
        <v>1561.7732380423</v>
      </c>
    </row>
    <row r="12" spans="1:13">
      <c r="A12" t="s">
        <v>3735</v>
      </c>
      <c r="B12">
        <v>1538.6919529796</v>
      </c>
      <c r="C12">
        <v>1546.5785032538</v>
      </c>
      <c r="D12">
        <v>1555.0923172565</v>
      </c>
      <c r="E12">
        <v>1562.0942000354</v>
      </c>
      <c r="F12">
        <v>1538.4904904356</v>
      </c>
      <c r="G12">
        <v>1546.7149357106</v>
      </c>
      <c r="H12">
        <v>1555.2040843177</v>
      </c>
      <c r="I12">
        <v>1561.9899778903</v>
      </c>
      <c r="J12">
        <v>1538.314686125</v>
      </c>
      <c r="K12">
        <v>1546.3389771463</v>
      </c>
      <c r="L12">
        <v>1554.3389080859</v>
      </c>
      <c r="M12">
        <v>1561.7740333578</v>
      </c>
    </row>
    <row r="13" spans="1:13">
      <c r="A13" t="s">
        <v>3736</v>
      </c>
      <c r="B13">
        <v>1538.6909889454</v>
      </c>
      <c r="C13">
        <v>1546.5786972814</v>
      </c>
      <c r="D13">
        <v>1555.0954655942</v>
      </c>
      <c r="E13">
        <v>1562.0979725519</v>
      </c>
      <c r="F13">
        <v>1538.4899125429</v>
      </c>
      <c r="G13">
        <v>1546.7194124636</v>
      </c>
      <c r="H13">
        <v>1555.2062482681</v>
      </c>
      <c r="I13">
        <v>1561.9760813615</v>
      </c>
      <c r="J13">
        <v>1538.3148780846</v>
      </c>
      <c r="K13">
        <v>1546.3401447555</v>
      </c>
      <c r="L13">
        <v>1554.3398918275</v>
      </c>
      <c r="M13">
        <v>1561.7760177704</v>
      </c>
    </row>
    <row r="14" spans="1:13">
      <c r="A14" t="s">
        <v>3737</v>
      </c>
      <c r="B14">
        <v>1538.6909889454</v>
      </c>
      <c r="C14">
        <v>1546.579087239</v>
      </c>
      <c r="D14">
        <v>1555.0948751597</v>
      </c>
      <c r="E14">
        <v>1562.0942000354</v>
      </c>
      <c r="F14">
        <v>1538.4874089735</v>
      </c>
      <c r="G14">
        <v>1546.716882039</v>
      </c>
      <c r="H14">
        <v>1555.205265353</v>
      </c>
      <c r="I14">
        <v>1561.9965284761</v>
      </c>
      <c r="J14">
        <v>1538.3154558459</v>
      </c>
      <c r="K14">
        <v>1546.3381993751</v>
      </c>
      <c r="L14">
        <v>1554.3410715506</v>
      </c>
      <c r="M14">
        <v>1561.7819710384</v>
      </c>
    </row>
    <row r="15" spans="1:13">
      <c r="A15" t="s">
        <v>3738</v>
      </c>
      <c r="B15">
        <v>1538.6931090691</v>
      </c>
      <c r="C15">
        <v>1546.5798652526</v>
      </c>
      <c r="D15">
        <v>1555.0923172565</v>
      </c>
      <c r="E15">
        <v>1562.0818909688</v>
      </c>
      <c r="F15">
        <v>1538.4901045463</v>
      </c>
      <c r="G15">
        <v>1546.7174642262</v>
      </c>
      <c r="H15">
        <v>1555.205265353</v>
      </c>
      <c r="I15">
        <v>1561.993154219</v>
      </c>
      <c r="J15">
        <v>1538.3133386447</v>
      </c>
      <c r="K15">
        <v>1546.3370317689</v>
      </c>
      <c r="L15">
        <v>1554.3404816888</v>
      </c>
      <c r="M15">
        <v>1561.7724446675</v>
      </c>
    </row>
    <row r="16" spans="1:13">
      <c r="A16" t="s">
        <v>3739</v>
      </c>
      <c r="B16">
        <v>1538.6942651603</v>
      </c>
      <c r="C16">
        <v>1546.578307324</v>
      </c>
      <c r="D16">
        <v>1555.0934981221</v>
      </c>
      <c r="E16">
        <v>1562.0914211152</v>
      </c>
      <c r="F16">
        <v>1538.4897186572</v>
      </c>
      <c r="G16">
        <v>1546.7159079229</v>
      </c>
      <c r="H16">
        <v>1555.2054615512</v>
      </c>
      <c r="I16">
        <v>1562.0213420344</v>
      </c>
      <c r="J16">
        <v>1538.3148780846</v>
      </c>
      <c r="K16">
        <v>1546.3395609507</v>
      </c>
      <c r="L16">
        <v>1554.3365505694</v>
      </c>
      <c r="M16">
        <v>1561.7756201115</v>
      </c>
    </row>
    <row r="17" spans="1:13">
      <c r="A17" t="s">
        <v>3740</v>
      </c>
      <c r="B17">
        <v>1538.6917609258</v>
      </c>
      <c r="C17">
        <v>1546.5788913091</v>
      </c>
      <c r="D17">
        <v>1555.0929076891</v>
      </c>
      <c r="E17">
        <v>1562.0805015294</v>
      </c>
      <c r="F17">
        <v>1538.4895266539</v>
      </c>
      <c r="G17">
        <v>1546.7178542538</v>
      </c>
      <c r="H17">
        <v>1555.2064444666</v>
      </c>
      <c r="I17">
        <v>1561.9866036615</v>
      </c>
      <c r="J17">
        <v>1538.3127608851</v>
      </c>
      <c r="K17">
        <v>1546.3395609507</v>
      </c>
      <c r="L17">
        <v>1554.3393019667</v>
      </c>
      <c r="M17">
        <v>1561.7783979083</v>
      </c>
    </row>
    <row r="18" spans="1:13">
      <c r="A18" t="s">
        <v>3741</v>
      </c>
      <c r="B18">
        <v>1538.6913749355</v>
      </c>
      <c r="C18">
        <v>1546.5771393551</v>
      </c>
      <c r="D18">
        <v>1555.0954655942</v>
      </c>
      <c r="E18">
        <v>1562.0806994661</v>
      </c>
      <c r="F18">
        <v>1538.4902965498</v>
      </c>
      <c r="G18">
        <v>1546.7151297724</v>
      </c>
      <c r="H18">
        <v>1555.207233108</v>
      </c>
      <c r="I18">
        <v>1561.9862058955</v>
      </c>
      <c r="J18">
        <v>1538.3127608851</v>
      </c>
      <c r="K18">
        <v>1546.3393669831</v>
      </c>
      <c r="L18">
        <v>1554.3375323867</v>
      </c>
      <c r="M18">
        <v>1561.7742312169</v>
      </c>
    </row>
    <row r="19" spans="1:13">
      <c r="A19" t="s">
        <v>3742</v>
      </c>
      <c r="B19">
        <v>1538.6907968918</v>
      </c>
      <c r="C19">
        <v>1546.577919269</v>
      </c>
      <c r="D19">
        <v>1555.0954655942</v>
      </c>
      <c r="E19">
        <v>1562.0838761638</v>
      </c>
      <c r="F19">
        <v>1538.4891426474</v>
      </c>
      <c r="G19">
        <v>1546.7194124636</v>
      </c>
      <c r="H19">
        <v>1555.2070349858</v>
      </c>
      <c r="I19">
        <v>1561.9814424198</v>
      </c>
      <c r="J19">
        <v>1538.314686125</v>
      </c>
      <c r="K19">
        <v>1546.3389771463</v>
      </c>
      <c r="L19">
        <v>1554.3393019667</v>
      </c>
      <c r="M19">
        <v>1561.7768111489</v>
      </c>
    </row>
    <row r="20" spans="1:13">
      <c r="A20" t="s">
        <v>3743</v>
      </c>
      <c r="B20">
        <v>1538.6950352611</v>
      </c>
      <c r="C20">
        <v>1546.578307324</v>
      </c>
      <c r="D20">
        <v>1555.0948751597</v>
      </c>
      <c r="E20">
        <v>1562.0824867209</v>
      </c>
      <c r="F20">
        <v>1538.4906824392</v>
      </c>
      <c r="G20">
        <v>1546.7159079229</v>
      </c>
      <c r="H20">
        <v>1555.2060520697</v>
      </c>
      <c r="I20">
        <v>1562.0008962106</v>
      </c>
      <c r="J20">
        <v>1538.314686125</v>
      </c>
      <c r="K20">
        <v>1546.3395609507</v>
      </c>
      <c r="L20">
        <v>1554.3387121062</v>
      </c>
      <c r="M20">
        <v>1561.7712536368</v>
      </c>
    </row>
    <row r="21" spans="1:13">
      <c r="A21" t="s">
        <v>3744</v>
      </c>
      <c r="B21">
        <v>1538.6933011232</v>
      </c>
      <c r="C21">
        <v>1546.579087239</v>
      </c>
      <c r="D21">
        <v>1555.0934981221</v>
      </c>
      <c r="E21">
        <v>1562.087846569</v>
      </c>
      <c r="F21">
        <v>1538.4877929791</v>
      </c>
      <c r="G21">
        <v>1546.716882039</v>
      </c>
      <c r="H21">
        <v>1555.2062482681</v>
      </c>
      <c r="I21">
        <v>1562.0070491112</v>
      </c>
      <c r="J21">
        <v>1538.3141083643</v>
      </c>
      <c r="K21">
        <v>1546.3389771463</v>
      </c>
      <c r="L21">
        <v>1554.3381222462</v>
      </c>
      <c r="M21">
        <v>1561.7756201115</v>
      </c>
    </row>
    <row r="22" spans="1:13">
      <c r="A22" t="s">
        <v>3745</v>
      </c>
      <c r="B22">
        <v>1538.6923370873</v>
      </c>
      <c r="C22">
        <v>1546.577529312</v>
      </c>
      <c r="D22">
        <v>1555.0942866489</v>
      </c>
      <c r="E22">
        <v>1562.0668032636</v>
      </c>
      <c r="F22">
        <v>1538.4901045463</v>
      </c>
      <c r="G22">
        <v>1546.7151297724</v>
      </c>
      <c r="H22">
        <v>1555.2074293067</v>
      </c>
      <c r="I22">
        <v>1561.9808467448</v>
      </c>
      <c r="J22">
        <v>1538.3135306041</v>
      </c>
      <c r="K22">
        <v>1546.3401447555</v>
      </c>
      <c r="L22">
        <v>1554.3387121062</v>
      </c>
      <c r="M22">
        <v>1561.7827644229</v>
      </c>
    </row>
    <row r="23" spans="1:13">
      <c r="A23" t="s">
        <v>3746</v>
      </c>
      <c r="B23">
        <v>1538.6921450334</v>
      </c>
      <c r="C23">
        <v>1546.5781132965</v>
      </c>
      <c r="D23">
        <v>1555.0942866489</v>
      </c>
      <c r="E23">
        <v>1562.0942000354</v>
      </c>
      <c r="F23">
        <v>1538.4906824392</v>
      </c>
      <c r="G23">
        <v>1546.7172701638</v>
      </c>
      <c r="H23">
        <v>1555.2062482681</v>
      </c>
      <c r="I23">
        <v>1561.9806468931</v>
      </c>
      <c r="J23">
        <v>1538.3141083643</v>
      </c>
      <c r="K23">
        <v>1546.3376155717</v>
      </c>
      <c r="L23">
        <v>1554.3385161266</v>
      </c>
      <c r="M23">
        <v>1561.7740333578</v>
      </c>
    </row>
    <row r="24" spans="1:13">
      <c r="A24" t="s">
        <v>3747</v>
      </c>
      <c r="B24">
        <v>1538.6929151321</v>
      </c>
      <c r="C24">
        <v>1546.5786972814</v>
      </c>
      <c r="D24">
        <v>1555.0954655942</v>
      </c>
      <c r="E24">
        <v>1562.0890380826</v>
      </c>
      <c r="F24">
        <v>1538.4904904356</v>
      </c>
      <c r="G24">
        <v>1546.7166860742</v>
      </c>
      <c r="H24">
        <v>1555.2048710332</v>
      </c>
      <c r="I24">
        <v>1562.030871442</v>
      </c>
      <c r="J24">
        <v>1538.3152638861</v>
      </c>
      <c r="K24">
        <v>1546.3383933424</v>
      </c>
      <c r="L24">
        <v>1554.3367465485</v>
      </c>
      <c r="M24">
        <v>1561.773833559</v>
      </c>
    </row>
    <row r="25" spans="1:13">
      <c r="A25" t="s">
        <v>3748</v>
      </c>
      <c r="B25">
        <v>1538.6938791687</v>
      </c>
      <c r="C25">
        <v>1546.5796693225</v>
      </c>
      <c r="D25">
        <v>1555.0934981221</v>
      </c>
      <c r="E25">
        <v>1562.0967810247</v>
      </c>
      <c r="F25">
        <v>1538.4908744428</v>
      </c>
      <c r="G25">
        <v>1546.7180483164</v>
      </c>
      <c r="H25">
        <v>1555.2064444666</v>
      </c>
      <c r="I25">
        <v>1562.009034116</v>
      </c>
      <c r="J25">
        <v>1538.3160336076</v>
      </c>
      <c r="K25">
        <v>1546.3391711139</v>
      </c>
      <c r="L25">
        <v>1554.3377302874</v>
      </c>
      <c r="M25">
        <v>1561.771453435</v>
      </c>
    </row>
    <row r="26" spans="1:13">
      <c r="A26" t="s">
        <v>3749</v>
      </c>
      <c r="B26">
        <v>1538.6913749355</v>
      </c>
      <c r="C26">
        <v>1546.5794752946</v>
      </c>
      <c r="D26">
        <v>1555.0909402234</v>
      </c>
      <c r="E26">
        <v>1562.087846569</v>
      </c>
      <c r="F26">
        <v>1538.4901045463</v>
      </c>
      <c r="G26">
        <v>1546.7178542538</v>
      </c>
      <c r="H26">
        <v>1555.2044767136</v>
      </c>
      <c r="I26">
        <v>1562.0098277312</v>
      </c>
      <c r="J26">
        <v>1538.3135306041</v>
      </c>
      <c r="K26">
        <v>1546.3403387233</v>
      </c>
      <c r="L26">
        <v>1554.3387121062</v>
      </c>
      <c r="M26">
        <v>1561.7722468088</v>
      </c>
    </row>
    <row r="27" spans="1:13">
      <c r="A27" t="s">
        <v>3750</v>
      </c>
      <c r="B27">
        <v>1538.6923370873</v>
      </c>
      <c r="C27">
        <v>1546.577919269</v>
      </c>
      <c r="D27">
        <v>1555.0915306549</v>
      </c>
      <c r="E27">
        <v>1562.0834783482</v>
      </c>
      <c r="F27">
        <v>1538.4889487618</v>
      </c>
      <c r="G27">
        <v>1546.7149357106</v>
      </c>
      <c r="H27">
        <v>1555.2080198266</v>
      </c>
      <c r="I27">
        <v>1561.9842209487</v>
      </c>
      <c r="J27">
        <v>1538.3129528443</v>
      </c>
      <c r="K27">
        <v>1546.3387831789</v>
      </c>
      <c r="L27">
        <v>1554.3373364074</v>
      </c>
      <c r="M27">
        <v>1561.7740333578</v>
      </c>
    </row>
    <row r="28" spans="1:13">
      <c r="A28" t="s">
        <v>3751</v>
      </c>
      <c r="B28">
        <v>1538.6915669892</v>
      </c>
      <c r="C28">
        <v>1546.5781132965</v>
      </c>
      <c r="D28">
        <v>1555.0954655942</v>
      </c>
      <c r="E28">
        <v>1562.0856634258</v>
      </c>
      <c r="F28">
        <v>1538.4895266539</v>
      </c>
      <c r="G28">
        <v>1546.7164920119</v>
      </c>
      <c r="H28">
        <v>1555.2070349858</v>
      </c>
      <c r="I28">
        <v>1561.9911692546</v>
      </c>
      <c r="J28">
        <v>1538.3168033298</v>
      </c>
      <c r="K28">
        <v>1546.3380035062</v>
      </c>
      <c r="L28">
        <v>1554.3379262668</v>
      </c>
      <c r="M28">
        <v>1561.7770090087</v>
      </c>
    </row>
    <row r="29" spans="1:13">
      <c r="A29" t="s">
        <v>3752</v>
      </c>
      <c r="B29">
        <v>1538.6921450334</v>
      </c>
      <c r="C29">
        <v>1546.5786972814</v>
      </c>
      <c r="D29">
        <v>1555.0942866489</v>
      </c>
      <c r="E29">
        <v>1562.0938022145</v>
      </c>
      <c r="F29">
        <v>1538.4902965498</v>
      </c>
      <c r="G29">
        <v>1546.7159079229</v>
      </c>
      <c r="H29">
        <v>1555.2090027452</v>
      </c>
      <c r="I29">
        <v>1561.983029595</v>
      </c>
      <c r="J29">
        <v>1538.3141083643</v>
      </c>
      <c r="K29">
        <v>1546.3383933424</v>
      </c>
      <c r="L29">
        <v>1554.3377302874</v>
      </c>
      <c r="M29">
        <v>1561.7710557785</v>
      </c>
    </row>
    <row r="30" spans="1:13">
      <c r="A30" t="s">
        <v>3753</v>
      </c>
      <c r="B30">
        <v>1538.6919529796</v>
      </c>
      <c r="C30">
        <v>1546.5773352846</v>
      </c>
      <c r="D30">
        <v>1555.0915306549</v>
      </c>
      <c r="E30">
        <v>1562.0870528745</v>
      </c>
      <c r="F30">
        <v>1538.4908744428</v>
      </c>
      <c r="G30">
        <v>1546.716101985</v>
      </c>
      <c r="H30">
        <v>1555.2058558713</v>
      </c>
      <c r="I30">
        <v>1561.9806468931</v>
      </c>
      <c r="J30">
        <v>1538.3135306041</v>
      </c>
      <c r="K30">
        <v>1546.3378095389</v>
      </c>
      <c r="L30">
        <v>1554.3357628108</v>
      </c>
      <c r="M30">
        <v>1561.7752243927</v>
      </c>
    </row>
    <row r="31" spans="1:13">
      <c r="A31" t="s">
        <v>3754</v>
      </c>
      <c r="B31">
        <v>1538.6925310241</v>
      </c>
      <c r="C31">
        <v>1546.5773352846</v>
      </c>
      <c r="D31">
        <v>1555.0942866489</v>
      </c>
      <c r="E31">
        <v>1562.0876486304</v>
      </c>
      <c r="F31">
        <v>1538.4904904356</v>
      </c>
      <c r="G31">
        <v>1546.7178542538</v>
      </c>
      <c r="H31">
        <v>1555.2082160255</v>
      </c>
      <c r="I31">
        <v>1561.9977198504</v>
      </c>
      <c r="J31">
        <v>1538.3160336076</v>
      </c>
      <c r="K31">
        <v>1546.3380035062</v>
      </c>
      <c r="L31">
        <v>1554.3373364074</v>
      </c>
      <c r="M31">
        <v>1561.774429076</v>
      </c>
    </row>
    <row r="32" spans="1:13">
      <c r="A32" t="s">
        <v>3755</v>
      </c>
      <c r="B32">
        <v>1538.6934931774</v>
      </c>
      <c r="C32">
        <v>1546.5788913091</v>
      </c>
      <c r="D32">
        <v>1555.0923172565</v>
      </c>
      <c r="E32">
        <v>1562.0918169943</v>
      </c>
      <c r="F32">
        <v>1538.4895266539</v>
      </c>
      <c r="G32">
        <v>1546.7182442816</v>
      </c>
      <c r="H32">
        <v>1555.2046748352</v>
      </c>
      <c r="I32">
        <v>1561.9969243071</v>
      </c>
      <c r="J32">
        <v>1538.314686125</v>
      </c>
      <c r="K32">
        <v>1546.3389771463</v>
      </c>
      <c r="L32">
        <v>1554.3393019667</v>
      </c>
      <c r="M32">
        <v>1561.773833559</v>
      </c>
    </row>
    <row r="33" spans="1:13">
      <c r="A33" t="s">
        <v>3756</v>
      </c>
      <c r="B33">
        <v>1538.6921450334</v>
      </c>
      <c r="C33">
        <v>1546.577529312</v>
      </c>
      <c r="D33">
        <v>1555.0940885555</v>
      </c>
      <c r="E33">
        <v>1562.0864571189</v>
      </c>
      <c r="F33">
        <v>1538.4912603325</v>
      </c>
      <c r="G33">
        <v>1546.716101985</v>
      </c>
      <c r="H33">
        <v>1555.2070349858</v>
      </c>
      <c r="I33">
        <v>1561.9963286203</v>
      </c>
      <c r="J33">
        <v>1538.3160336076</v>
      </c>
      <c r="K33">
        <v>1546.3391711139</v>
      </c>
      <c r="L33">
        <v>1554.3406776689</v>
      </c>
      <c r="M33">
        <v>1561.7778023882</v>
      </c>
    </row>
    <row r="34" spans="1:13">
      <c r="A34" t="s">
        <v>3757</v>
      </c>
      <c r="B34">
        <v>1538.6902188486</v>
      </c>
      <c r="C34">
        <v>1546.5798652526</v>
      </c>
      <c r="D34">
        <v>1555.0934981221</v>
      </c>
      <c r="E34">
        <v>1562.0765311616</v>
      </c>
      <c r="F34">
        <v>1538.4893346506</v>
      </c>
      <c r="G34">
        <v>1546.7188283724</v>
      </c>
      <c r="H34">
        <v>1555.207233108</v>
      </c>
      <c r="I34">
        <v>1561.9911692546</v>
      </c>
      <c r="J34">
        <v>1538.3127608851</v>
      </c>
      <c r="K34">
        <v>1546.3389771463</v>
      </c>
      <c r="L34">
        <v>1554.3398918275</v>
      </c>
      <c r="M34">
        <v>1561.7797887501</v>
      </c>
    </row>
    <row r="35" spans="1:13">
      <c r="A35" t="s">
        <v>3758</v>
      </c>
      <c r="B35">
        <v>1538.6909889454</v>
      </c>
      <c r="C35">
        <v>1546.5771393551</v>
      </c>
      <c r="D35">
        <v>1555.0934981221</v>
      </c>
      <c r="E35">
        <v>1562.095987321</v>
      </c>
      <c r="F35">
        <v>1538.4904904356</v>
      </c>
      <c r="G35">
        <v>1546.716882039</v>
      </c>
      <c r="H35">
        <v>1555.2093970671</v>
      </c>
      <c r="I35">
        <v>1561.9883887606</v>
      </c>
      <c r="J35">
        <v>1538.3148780846</v>
      </c>
      <c r="K35">
        <v>1546.3370317689</v>
      </c>
      <c r="L35">
        <v>1554.3373364074</v>
      </c>
      <c r="M35">
        <v>1561.7722468088</v>
      </c>
    </row>
    <row r="36" spans="1:13">
      <c r="A36" t="s">
        <v>3759</v>
      </c>
      <c r="B36">
        <v>1538.6931090691</v>
      </c>
      <c r="C36">
        <v>1546.579087239</v>
      </c>
      <c r="D36">
        <v>1555.0923172565</v>
      </c>
      <c r="E36">
        <v>1562.0795079653</v>
      </c>
      <c r="F36">
        <v>1538.4895266539</v>
      </c>
      <c r="G36">
        <v>1546.7174642262</v>
      </c>
      <c r="H36">
        <v>1555.2076255054</v>
      </c>
      <c r="I36">
        <v>1561.9806468931</v>
      </c>
      <c r="J36">
        <v>1538.3141083643</v>
      </c>
      <c r="K36">
        <v>1546.3376155717</v>
      </c>
      <c r="L36">
        <v>1554.3391059869</v>
      </c>
      <c r="M36">
        <v>1561.7750245936</v>
      </c>
    </row>
    <row r="37" spans="1:13">
      <c r="A37" t="s">
        <v>3760</v>
      </c>
      <c r="B37">
        <v>1538.6927230781</v>
      </c>
      <c r="C37">
        <v>1546.5785032538</v>
      </c>
      <c r="D37">
        <v>1555.0954655942</v>
      </c>
      <c r="E37">
        <v>1562.1035304488</v>
      </c>
      <c r="F37">
        <v>1538.4895266539</v>
      </c>
      <c r="G37">
        <v>1546.716882039</v>
      </c>
      <c r="H37">
        <v>1555.2062482681</v>
      </c>
      <c r="I37">
        <v>1562.0070491112</v>
      </c>
      <c r="J37">
        <v>1538.3141083643</v>
      </c>
      <c r="K37">
        <v>1546.3376155717</v>
      </c>
      <c r="L37">
        <v>1554.3379262668</v>
      </c>
      <c r="M37">
        <v>1561.770460264</v>
      </c>
    </row>
    <row r="38" spans="1:13">
      <c r="A38" t="s">
        <v>3761</v>
      </c>
      <c r="B38">
        <v>1538.6921450334</v>
      </c>
      <c r="C38">
        <v>1546.5802533086</v>
      </c>
      <c r="D38">
        <v>1555.0942866489</v>
      </c>
      <c r="E38">
        <v>1562.0783184068</v>
      </c>
      <c r="F38">
        <v>1538.4879868644</v>
      </c>
      <c r="G38">
        <v>1546.7182442816</v>
      </c>
      <c r="H38">
        <v>1555.2064444666</v>
      </c>
      <c r="I38">
        <v>1561.9774725555</v>
      </c>
      <c r="J38">
        <v>1538.3141083643</v>
      </c>
      <c r="K38">
        <v>1546.3397549184</v>
      </c>
      <c r="L38">
        <v>1554.3367465485</v>
      </c>
      <c r="M38">
        <v>1561.7728423247</v>
      </c>
    </row>
    <row r="39" spans="1:13">
      <c r="A39" t="s">
        <v>3762</v>
      </c>
      <c r="B39">
        <v>1538.6923370873</v>
      </c>
      <c r="C39">
        <v>1546.578307324</v>
      </c>
      <c r="D39">
        <v>1555.0929076891</v>
      </c>
      <c r="E39">
        <v>1562.1055156988</v>
      </c>
      <c r="F39">
        <v>1538.4926081245</v>
      </c>
      <c r="G39">
        <v>1546.7176601913</v>
      </c>
      <c r="H39">
        <v>1555.2064444666</v>
      </c>
      <c r="I39">
        <v>1562.000100664</v>
      </c>
      <c r="J39">
        <v>1538.3127608851</v>
      </c>
      <c r="K39">
        <v>1546.3381993751</v>
      </c>
      <c r="L39">
        <v>1554.3377302874</v>
      </c>
      <c r="M39">
        <v>1561.7712536368</v>
      </c>
    </row>
    <row r="40" spans="1:13">
      <c r="A40" t="s">
        <v>3763</v>
      </c>
      <c r="B40">
        <v>1538.6919529796</v>
      </c>
      <c r="C40">
        <v>1546.5786972814</v>
      </c>
      <c r="D40">
        <v>1555.0929076891</v>
      </c>
      <c r="E40">
        <v>1562.0971788471</v>
      </c>
      <c r="F40">
        <v>1538.4876009763</v>
      </c>
      <c r="G40">
        <v>1546.716882039</v>
      </c>
      <c r="H40">
        <v>1555.2062482681</v>
      </c>
      <c r="I40">
        <v>1561.9806468931</v>
      </c>
      <c r="J40">
        <v>1538.3127608851</v>
      </c>
      <c r="K40">
        <v>1546.3401447555</v>
      </c>
      <c r="L40">
        <v>1554.3357628108</v>
      </c>
      <c r="M40">
        <v>1561.7748267343</v>
      </c>
    </row>
    <row r="41" spans="1:13">
      <c r="A41" t="s">
        <v>3764</v>
      </c>
      <c r="B41">
        <v>1538.6913749355</v>
      </c>
      <c r="C41">
        <v>1546.5794752946</v>
      </c>
      <c r="D41">
        <v>1555.0954655942</v>
      </c>
      <c r="E41">
        <v>1562.0983684343</v>
      </c>
      <c r="F41">
        <v>1538.4868310831</v>
      </c>
      <c r="G41">
        <v>1546.7178542538</v>
      </c>
      <c r="H41">
        <v>1555.2080198266</v>
      </c>
      <c r="I41">
        <v>1561.9955350188</v>
      </c>
      <c r="J41">
        <v>1538.3141083643</v>
      </c>
      <c r="K41">
        <v>1546.3409225287</v>
      </c>
      <c r="L41">
        <v>1554.3387121062</v>
      </c>
      <c r="M41">
        <v>1561.7764134896</v>
      </c>
    </row>
    <row r="42" spans="1:13">
      <c r="A42" t="s">
        <v>3765</v>
      </c>
      <c r="B42">
        <v>1538.6921450334</v>
      </c>
      <c r="C42">
        <v>1546.5794752946</v>
      </c>
      <c r="D42">
        <v>1555.0954655942</v>
      </c>
      <c r="E42">
        <v>1562.097376788</v>
      </c>
      <c r="F42">
        <v>1538.4885647557</v>
      </c>
      <c r="G42">
        <v>1546.7190224352</v>
      </c>
      <c r="H42">
        <v>1555.2068387872</v>
      </c>
      <c r="I42">
        <v>1561.9796553963</v>
      </c>
      <c r="J42">
        <v>1538.3154558459</v>
      </c>
      <c r="K42">
        <v>1546.3397549184</v>
      </c>
      <c r="L42">
        <v>1554.3398918275</v>
      </c>
      <c r="M42">
        <v>1561.7716512934</v>
      </c>
    </row>
    <row r="43" spans="1:13">
      <c r="A43" t="s">
        <v>3766</v>
      </c>
      <c r="B43">
        <v>1538.6921450334</v>
      </c>
      <c r="C43">
        <v>1546.579087239</v>
      </c>
      <c r="D43">
        <v>1555.0903497924</v>
      </c>
      <c r="E43">
        <v>1562.1061114689</v>
      </c>
      <c r="F43">
        <v>1538.4901045463</v>
      </c>
      <c r="G43">
        <v>1546.7157138608</v>
      </c>
      <c r="H43">
        <v>1555.2064444666</v>
      </c>
      <c r="I43">
        <v>1561.9967263915</v>
      </c>
      <c r="J43">
        <v>1538.3141083643</v>
      </c>
      <c r="K43">
        <v>1546.3368378019</v>
      </c>
      <c r="L43">
        <v>1554.3396958476</v>
      </c>
      <c r="M43">
        <v>1561.7724446675</v>
      </c>
    </row>
    <row r="44" spans="1:13">
      <c r="A44" t="s">
        <v>3767</v>
      </c>
      <c r="B44">
        <v>1538.6929151321</v>
      </c>
      <c r="C44">
        <v>1546.5785032538</v>
      </c>
      <c r="D44">
        <v>1555.0929076891</v>
      </c>
      <c r="E44">
        <v>1562.0898317791</v>
      </c>
      <c r="F44">
        <v>1538.4897186572</v>
      </c>
      <c r="G44">
        <v>1546.7162979497</v>
      </c>
      <c r="H44">
        <v>1555.2070349858</v>
      </c>
      <c r="I44">
        <v>1561.9943436478</v>
      </c>
      <c r="J44">
        <v>1538.3143003238</v>
      </c>
      <c r="K44">
        <v>1546.3389771463</v>
      </c>
      <c r="L44">
        <v>1554.3365505694</v>
      </c>
      <c r="M44">
        <v>1561.7692692363</v>
      </c>
    </row>
    <row r="45" spans="1:13">
      <c r="A45" t="s">
        <v>3768</v>
      </c>
      <c r="B45">
        <v>1538.6921450334</v>
      </c>
      <c r="C45">
        <v>1546.5785032538</v>
      </c>
      <c r="D45">
        <v>1555.0934981221</v>
      </c>
      <c r="E45">
        <v>1562.0892360215</v>
      </c>
      <c r="F45">
        <v>1538.4899125429</v>
      </c>
      <c r="G45">
        <v>1546.7182442816</v>
      </c>
      <c r="H45">
        <v>1555.2064444666</v>
      </c>
      <c r="I45">
        <v>1561.9907714862</v>
      </c>
      <c r="J45">
        <v>1538.3141083643</v>
      </c>
      <c r="K45">
        <v>1546.3401447555</v>
      </c>
      <c r="L45">
        <v>1554.3385161266</v>
      </c>
      <c r="M45">
        <v>1561.7710557785</v>
      </c>
    </row>
    <row r="46" spans="1:13">
      <c r="A46" t="s">
        <v>3769</v>
      </c>
      <c r="B46">
        <v>1538.6921450334</v>
      </c>
      <c r="C46">
        <v>1546.5773352846</v>
      </c>
      <c r="D46">
        <v>1555.0948751597</v>
      </c>
      <c r="E46">
        <v>1562.0781185301</v>
      </c>
      <c r="F46">
        <v>1538.4885647557</v>
      </c>
      <c r="G46">
        <v>1546.716882039</v>
      </c>
      <c r="H46">
        <v>1555.2074293067</v>
      </c>
      <c r="I46">
        <v>1561.9949393331</v>
      </c>
      <c r="J46">
        <v>1538.3133386447</v>
      </c>
      <c r="K46">
        <v>1546.3401447555</v>
      </c>
      <c r="L46">
        <v>1554.3379262668</v>
      </c>
      <c r="M46">
        <v>1561.7732380423</v>
      </c>
    </row>
    <row r="47" spans="1:13">
      <c r="A47" t="s">
        <v>3770</v>
      </c>
      <c r="B47">
        <v>1538.6927230781</v>
      </c>
      <c r="C47">
        <v>1546.5798652526</v>
      </c>
      <c r="D47">
        <v>1555.0934981221</v>
      </c>
      <c r="E47">
        <v>1562.0797078423</v>
      </c>
      <c r="F47">
        <v>1538.4889487618</v>
      </c>
      <c r="G47">
        <v>1546.7182442816</v>
      </c>
      <c r="H47">
        <v>1555.2040843177</v>
      </c>
      <c r="I47">
        <v>1561.9800512187</v>
      </c>
      <c r="J47">
        <v>1538.314686125</v>
      </c>
      <c r="K47">
        <v>1546.3389771463</v>
      </c>
      <c r="L47">
        <v>1554.3393019667</v>
      </c>
      <c r="M47">
        <v>1561.7742312169</v>
      </c>
    </row>
    <row r="48" spans="1:13">
      <c r="A48" t="s">
        <v>3771</v>
      </c>
      <c r="B48">
        <v>1538.6929151321</v>
      </c>
      <c r="C48">
        <v>1546.5785032538</v>
      </c>
      <c r="D48">
        <v>1555.0960560291</v>
      </c>
      <c r="E48">
        <v>1562.0997579055</v>
      </c>
      <c r="F48">
        <v>1538.4885647557</v>
      </c>
      <c r="G48">
        <v>1546.7172701638</v>
      </c>
      <c r="H48">
        <v>1555.2064444666</v>
      </c>
      <c r="I48">
        <v>1562.0092320346</v>
      </c>
      <c r="J48">
        <v>1538.314686125</v>
      </c>
      <c r="K48">
        <v>1546.3397549184</v>
      </c>
      <c r="L48">
        <v>1554.3387121062</v>
      </c>
      <c r="M48">
        <v>1561.7732380423</v>
      </c>
    </row>
    <row r="49" spans="1:13">
      <c r="A49" t="s">
        <v>3772</v>
      </c>
      <c r="B49">
        <v>1538.6927230781</v>
      </c>
      <c r="C49">
        <v>1546.5808372952</v>
      </c>
      <c r="D49">
        <v>1555.0929076891</v>
      </c>
      <c r="E49">
        <v>1562.0872508129</v>
      </c>
      <c r="F49">
        <v>1538.4874089735</v>
      </c>
      <c r="G49">
        <v>1546.7180483164</v>
      </c>
      <c r="H49">
        <v>1555.2058558713</v>
      </c>
      <c r="I49">
        <v>1561.9866036615</v>
      </c>
      <c r="J49">
        <v>1538.3121831258</v>
      </c>
      <c r="K49">
        <v>1546.3380035062</v>
      </c>
      <c r="L49">
        <v>1554.3387121062</v>
      </c>
      <c r="M49">
        <v>1561.7742312169</v>
      </c>
    </row>
    <row r="50" spans="1:13">
      <c r="A50" t="s">
        <v>3773</v>
      </c>
      <c r="B50">
        <v>1538.6931090691</v>
      </c>
      <c r="C50">
        <v>1546.5785032538</v>
      </c>
      <c r="D50">
        <v>1555.0968445585</v>
      </c>
      <c r="E50">
        <v>1562.0884423256</v>
      </c>
      <c r="F50">
        <v>1538.4887567587</v>
      </c>
      <c r="G50">
        <v>1546.7166860742</v>
      </c>
      <c r="H50">
        <v>1555.2074293067</v>
      </c>
      <c r="I50">
        <v>1562.0006963537</v>
      </c>
      <c r="J50">
        <v>1538.314686125</v>
      </c>
      <c r="K50">
        <v>1546.3405326912</v>
      </c>
      <c r="L50">
        <v>1554.3398918275</v>
      </c>
      <c r="M50">
        <v>1561.7766132891</v>
      </c>
    </row>
    <row r="51" spans="1:13">
      <c r="A51" t="s">
        <v>3774</v>
      </c>
      <c r="B51">
        <v>1538.6902188486</v>
      </c>
      <c r="C51">
        <v>1546.5767513007</v>
      </c>
      <c r="D51">
        <v>1555.0929076891</v>
      </c>
      <c r="E51">
        <v>1562.0874506919</v>
      </c>
      <c r="F51">
        <v>1538.4895266539</v>
      </c>
      <c r="G51">
        <v>1546.7153238343</v>
      </c>
      <c r="H51">
        <v>1555.2076255054</v>
      </c>
      <c r="I51">
        <v>1561.9951391885</v>
      </c>
      <c r="J51">
        <v>1538.3135306041</v>
      </c>
      <c r="K51">
        <v>1546.3383933424</v>
      </c>
      <c r="L51">
        <v>1554.3404816888</v>
      </c>
      <c r="M51">
        <v>1561.7768111489</v>
      </c>
    </row>
    <row r="52" spans="1:13">
      <c r="A52" t="s">
        <v>3775</v>
      </c>
      <c r="B52">
        <v>1538.6909889454</v>
      </c>
      <c r="C52">
        <v>1546.5792812668</v>
      </c>
      <c r="D52">
        <v>1555.0974330713</v>
      </c>
      <c r="E52">
        <v>1562.0928105741</v>
      </c>
      <c r="F52">
        <v>1538.4885647557</v>
      </c>
      <c r="G52">
        <v>1546.7180483164</v>
      </c>
      <c r="H52">
        <v>1555.2082160255</v>
      </c>
      <c r="I52">
        <v>1561.9963286203</v>
      </c>
      <c r="J52">
        <v>1538.3152638861</v>
      </c>
      <c r="K52">
        <v>1546.3387831789</v>
      </c>
      <c r="L52">
        <v>1554.3375323867</v>
      </c>
      <c r="M52">
        <v>1561.7742312169</v>
      </c>
    </row>
    <row r="53" spans="1:13">
      <c r="A53" t="s">
        <v>3776</v>
      </c>
      <c r="B53">
        <v>1538.6913749355</v>
      </c>
      <c r="C53">
        <v>1546.578307324</v>
      </c>
      <c r="D53">
        <v>1555.0942866489</v>
      </c>
      <c r="E53">
        <v>1562.1031345638</v>
      </c>
      <c r="F53">
        <v>1538.4926081245</v>
      </c>
      <c r="G53">
        <v>1546.718632407</v>
      </c>
      <c r="H53">
        <v>1555.2066425886</v>
      </c>
      <c r="I53">
        <v>1561.9800512187</v>
      </c>
      <c r="J53">
        <v>1538.3141083643</v>
      </c>
      <c r="K53">
        <v>1546.3366419333</v>
      </c>
      <c r="L53">
        <v>1554.3381222462</v>
      </c>
      <c r="M53">
        <v>1561.7752243927</v>
      </c>
    </row>
    <row r="54" spans="1:13">
      <c r="A54" t="s">
        <v>3777</v>
      </c>
      <c r="B54">
        <v>1538.6925310241</v>
      </c>
      <c r="C54">
        <v>1546.579087239</v>
      </c>
      <c r="D54">
        <v>1555.0968445585</v>
      </c>
      <c r="E54">
        <v>1562.0989641989</v>
      </c>
      <c r="F54">
        <v>1538.4902965498</v>
      </c>
      <c r="G54">
        <v>1546.7174642262</v>
      </c>
      <c r="H54">
        <v>1555.2074293067</v>
      </c>
      <c r="I54">
        <v>1561.9856102169</v>
      </c>
      <c r="J54">
        <v>1538.3127608851</v>
      </c>
      <c r="K54">
        <v>1546.3381993751</v>
      </c>
      <c r="L54">
        <v>1554.3393019667</v>
      </c>
      <c r="M54">
        <v>1561.7730401835</v>
      </c>
    </row>
    <row r="55" spans="1:13">
      <c r="A55" t="s">
        <v>3778</v>
      </c>
      <c r="B55">
        <v>1538.6919529796</v>
      </c>
      <c r="C55">
        <v>1546.5785032538</v>
      </c>
      <c r="D55">
        <v>1555.0929076891</v>
      </c>
      <c r="E55">
        <v>1562.0928105741</v>
      </c>
      <c r="F55">
        <v>1538.4906824392</v>
      </c>
      <c r="G55">
        <v>1546.7162979497</v>
      </c>
      <c r="H55">
        <v>1555.2054615512</v>
      </c>
      <c r="I55">
        <v>1561.9919628517</v>
      </c>
      <c r="J55">
        <v>1538.3148780846</v>
      </c>
      <c r="K55">
        <v>1546.3381993751</v>
      </c>
      <c r="L55">
        <v>1554.3394979464</v>
      </c>
      <c r="M55">
        <v>1561.7750245936</v>
      </c>
    </row>
    <row r="56" spans="1:13">
      <c r="A56" t="s">
        <v>3779</v>
      </c>
      <c r="B56">
        <v>1538.6938791687</v>
      </c>
      <c r="C56">
        <v>1546.5792812668</v>
      </c>
      <c r="D56">
        <v>1555.0942866489</v>
      </c>
      <c r="E56">
        <v>1562.0900316588</v>
      </c>
      <c r="F56">
        <v>1538.4891426474</v>
      </c>
      <c r="G56">
        <v>1546.716101985</v>
      </c>
      <c r="H56">
        <v>1555.2074293067</v>
      </c>
      <c r="I56">
        <v>1561.9800512187</v>
      </c>
      <c r="J56">
        <v>1538.3141083643</v>
      </c>
      <c r="K56">
        <v>1546.3383933424</v>
      </c>
      <c r="L56">
        <v>1554.3402837874</v>
      </c>
      <c r="M56">
        <v>1561.771453435</v>
      </c>
    </row>
    <row r="57" spans="1:13">
      <c r="A57" t="s">
        <v>3780</v>
      </c>
      <c r="B57">
        <v>1538.6906048383</v>
      </c>
      <c r="C57">
        <v>1546.579087239</v>
      </c>
      <c r="D57">
        <v>1555.0929076891</v>
      </c>
      <c r="E57">
        <v>1562.0888401437</v>
      </c>
      <c r="F57">
        <v>1538.4910683288</v>
      </c>
      <c r="G57">
        <v>1546.716882039</v>
      </c>
      <c r="H57">
        <v>1555.2082160255</v>
      </c>
      <c r="I57">
        <v>1562.0016898175</v>
      </c>
      <c r="J57">
        <v>1538.3135306041</v>
      </c>
      <c r="K57">
        <v>1546.3395609507</v>
      </c>
      <c r="L57">
        <v>1554.3391059869</v>
      </c>
      <c r="M57">
        <v>1561.7768111489</v>
      </c>
    </row>
    <row r="58" spans="1:13">
      <c r="A58" t="s">
        <v>3781</v>
      </c>
      <c r="B58">
        <v>1538.6911828818</v>
      </c>
      <c r="C58">
        <v>1546.5781132965</v>
      </c>
      <c r="D58">
        <v>1555.0960560291</v>
      </c>
      <c r="E58">
        <v>1562.0783184068</v>
      </c>
      <c r="F58">
        <v>1538.4906824392</v>
      </c>
      <c r="G58">
        <v>1546.7180483164</v>
      </c>
      <c r="H58">
        <v>1555.2060520697</v>
      </c>
      <c r="I58">
        <v>1561.9796553963</v>
      </c>
      <c r="J58">
        <v>1538.3133386447</v>
      </c>
      <c r="K58">
        <v>1546.3387831789</v>
      </c>
      <c r="L58">
        <v>1554.3412675308</v>
      </c>
      <c r="M58">
        <v>1561.7752243927</v>
      </c>
    </row>
    <row r="59" spans="1:13">
      <c r="A59" t="s">
        <v>3782</v>
      </c>
      <c r="B59">
        <v>1538.6915669892</v>
      </c>
      <c r="C59">
        <v>1546.5777233393</v>
      </c>
      <c r="D59">
        <v>1555.0942866489</v>
      </c>
      <c r="E59">
        <v>1562.0971788471</v>
      </c>
      <c r="F59">
        <v>1538.4906824392</v>
      </c>
      <c r="G59">
        <v>1546.7184383443</v>
      </c>
      <c r="H59">
        <v>1555.208414148</v>
      </c>
      <c r="I59">
        <v>1561.9945435031</v>
      </c>
      <c r="J59">
        <v>1538.3141083643</v>
      </c>
      <c r="K59">
        <v>1546.3401447555</v>
      </c>
      <c r="L59">
        <v>1554.3410715506</v>
      </c>
      <c r="M59">
        <v>1561.775817971</v>
      </c>
    </row>
    <row r="60" spans="1:13">
      <c r="A60" t="s">
        <v>3783</v>
      </c>
      <c r="B60">
        <v>1538.6929151321</v>
      </c>
      <c r="C60">
        <v>1546.5785032538</v>
      </c>
      <c r="D60">
        <v>1555.0934981221</v>
      </c>
      <c r="E60">
        <v>1562.1007514954</v>
      </c>
      <c r="F60">
        <v>1538.4904904356</v>
      </c>
      <c r="G60">
        <v>1546.7143516227</v>
      </c>
      <c r="H60">
        <v>1555.2062482681</v>
      </c>
      <c r="I60">
        <v>1561.9983155382</v>
      </c>
      <c r="J60">
        <v>1538.3141083643</v>
      </c>
      <c r="K60">
        <v>1546.3370317689</v>
      </c>
      <c r="L60">
        <v>1554.3371404282</v>
      </c>
      <c r="M60">
        <v>1561.774429076</v>
      </c>
    </row>
    <row r="61" spans="1:13">
      <c r="A61" t="s">
        <v>3784</v>
      </c>
      <c r="B61">
        <v>1538.6934931774</v>
      </c>
      <c r="C61">
        <v>1546.5771393551</v>
      </c>
      <c r="D61">
        <v>1555.0929076891</v>
      </c>
      <c r="E61">
        <v>1562.0945978565</v>
      </c>
      <c r="F61">
        <v>1538.4908744428</v>
      </c>
      <c r="G61">
        <v>1546.7155178963</v>
      </c>
      <c r="H61">
        <v>1555.2082160255</v>
      </c>
      <c r="I61">
        <v>1561.9979177661</v>
      </c>
      <c r="J61">
        <v>1538.3127608851</v>
      </c>
      <c r="K61">
        <v>1546.3385873098</v>
      </c>
      <c r="L61">
        <v>1554.3391059869</v>
      </c>
      <c r="M61">
        <v>1561.7756201115</v>
      </c>
    </row>
    <row r="62" spans="1:13">
      <c r="A62" t="s">
        <v>3785</v>
      </c>
      <c r="B62">
        <v>1538.6923370873</v>
      </c>
      <c r="C62">
        <v>1546.5796693225</v>
      </c>
      <c r="D62">
        <v>1555.0948751597</v>
      </c>
      <c r="E62">
        <v>1562.0709715162</v>
      </c>
      <c r="F62">
        <v>1538.4906824392</v>
      </c>
      <c r="G62">
        <v>1546.7166860742</v>
      </c>
      <c r="H62">
        <v>1555.2074293067</v>
      </c>
      <c r="I62">
        <v>1562.0020856512</v>
      </c>
      <c r="J62">
        <v>1538.3135306041</v>
      </c>
      <c r="K62">
        <v>1546.3385873098</v>
      </c>
      <c r="L62">
        <v>1554.3373364074</v>
      </c>
      <c r="M62">
        <v>1561.7783979083</v>
      </c>
    </row>
    <row r="63" spans="1:13">
      <c r="A63" t="s">
        <v>3786</v>
      </c>
      <c r="B63">
        <v>1538.6936871145</v>
      </c>
      <c r="C63">
        <v>1546.5800592806</v>
      </c>
      <c r="D63">
        <v>1555.0942866489</v>
      </c>
      <c r="E63">
        <v>1562.0695820962</v>
      </c>
      <c r="F63">
        <v>1538.4904904356</v>
      </c>
      <c r="G63">
        <v>1546.7166860742</v>
      </c>
      <c r="H63">
        <v>1555.2074293067</v>
      </c>
      <c r="I63">
        <v>1561.9790597227</v>
      </c>
      <c r="J63">
        <v>1538.3114134082</v>
      </c>
      <c r="K63">
        <v>1546.3389771463</v>
      </c>
      <c r="L63">
        <v>1554.3404816888</v>
      </c>
      <c r="M63">
        <v>1561.7750245936</v>
      </c>
    </row>
    <row r="64" spans="1:13">
      <c r="A64" t="s">
        <v>3787</v>
      </c>
      <c r="B64">
        <v>1538.6915669892</v>
      </c>
      <c r="C64">
        <v>1546.5794752946</v>
      </c>
      <c r="D64">
        <v>1555.0909402234</v>
      </c>
      <c r="E64">
        <v>1562.0987662575</v>
      </c>
      <c r="F64">
        <v>1538.4904904356</v>
      </c>
      <c r="G64">
        <v>1546.7184383443</v>
      </c>
      <c r="H64">
        <v>1555.2054615512</v>
      </c>
      <c r="I64">
        <v>1562.0010941271</v>
      </c>
      <c r="J64">
        <v>1538.3160336076</v>
      </c>
      <c r="K64">
        <v>1546.3378095389</v>
      </c>
      <c r="L64">
        <v>1554.3398918275</v>
      </c>
      <c r="M64">
        <v>1561.772644466</v>
      </c>
    </row>
    <row r="65" spans="1:13">
      <c r="A65" t="s">
        <v>3788</v>
      </c>
      <c r="B65">
        <v>1538.6917609258</v>
      </c>
      <c r="C65">
        <v>1546.579087239</v>
      </c>
      <c r="D65">
        <v>1555.0954655942</v>
      </c>
      <c r="E65">
        <v>1562.0928105741</v>
      </c>
      <c r="F65">
        <v>1538.4889487618</v>
      </c>
      <c r="G65">
        <v>1546.7182442816</v>
      </c>
      <c r="H65">
        <v>1555.2076255054</v>
      </c>
      <c r="I65">
        <v>1561.9848166262</v>
      </c>
      <c r="J65">
        <v>1538.3129528443</v>
      </c>
      <c r="K65">
        <v>1546.3389771463</v>
      </c>
      <c r="L65">
        <v>1554.3416614128</v>
      </c>
      <c r="M65">
        <v>1561.7736357</v>
      </c>
    </row>
    <row r="66" spans="1:13">
      <c r="A66" t="s">
        <v>3789</v>
      </c>
      <c r="B66">
        <v>1538.6921450334</v>
      </c>
      <c r="C66">
        <v>1546.577529312</v>
      </c>
      <c r="D66">
        <v>1555.0929076891</v>
      </c>
      <c r="E66">
        <v>1562.0932064539</v>
      </c>
      <c r="F66">
        <v>1538.4899125429</v>
      </c>
      <c r="G66">
        <v>1546.7172701638</v>
      </c>
      <c r="H66">
        <v>1555.207233108</v>
      </c>
      <c r="I66">
        <v>1561.983227507</v>
      </c>
      <c r="J66">
        <v>1538.3141083643</v>
      </c>
      <c r="K66">
        <v>1546.3395609507</v>
      </c>
      <c r="L66">
        <v>1554.3385161266</v>
      </c>
      <c r="M66">
        <v>1561.7728423247</v>
      </c>
    </row>
    <row r="67" spans="1:13">
      <c r="A67" t="s">
        <v>3790</v>
      </c>
      <c r="B67">
        <v>1538.6927230781</v>
      </c>
      <c r="C67">
        <v>1546.5788913091</v>
      </c>
      <c r="D67">
        <v>1555.0929076891</v>
      </c>
      <c r="E67">
        <v>1562.0936042745</v>
      </c>
      <c r="F67">
        <v>1538.4901045463</v>
      </c>
      <c r="G67">
        <v>1546.7176601913</v>
      </c>
      <c r="H67">
        <v>1555.2060520697</v>
      </c>
      <c r="I67">
        <v>1561.9852124513</v>
      </c>
      <c r="J67">
        <v>1538.3160336076</v>
      </c>
      <c r="K67">
        <v>1546.3397549184</v>
      </c>
      <c r="L67">
        <v>1554.3385161266</v>
      </c>
      <c r="M67">
        <v>1561.773437841</v>
      </c>
    </row>
    <row r="68" spans="1:13">
      <c r="A68" t="s">
        <v>3791</v>
      </c>
      <c r="B68">
        <v>1538.6913749355</v>
      </c>
      <c r="C68">
        <v>1546.5794752946</v>
      </c>
      <c r="D68">
        <v>1555.0915306549</v>
      </c>
      <c r="E68">
        <v>1562.0840741014</v>
      </c>
      <c r="F68">
        <v>1538.4891426474</v>
      </c>
      <c r="G68">
        <v>1546.7159079229</v>
      </c>
      <c r="H68">
        <v>1555.2058558713</v>
      </c>
      <c r="I68">
        <v>1561.990373718</v>
      </c>
      <c r="J68">
        <v>1538.3141083643</v>
      </c>
      <c r="K68">
        <v>1546.3370317689</v>
      </c>
      <c r="L68">
        <v>1554.3373364074</v>
      </c>
      <c r="M68">
        <v>1561.7724446675</v>
      </c>
    </row>
    <row r="69" spans="1:13">
      <c r="A69" t="s">
        <v>3792</v>
      </c>
      <c r="B69">
        <v>1538.6921450334</v>
      </c>
      <c r="C69">
        <v>1546.5794752946</v>
      </c>
      <c r="D69">
        <v>1555.0934981221</v>
      </c>
      <c r="E69">
        <v>1562.0932064539</v>
      </c>
      <c r="F69">
        <v>1538.4885647557</v>
      </c>
      <c r="G69">
        <v>1546.7184383443</v>
      </c>
      <c r="H69">
        <v>1555.2056577495</v>
      </c>
      <c r="I69">
        <v>1561.9917629971</v>
      </c>
      <c r="J69">
        <v>1538.3141083643</v>
      </c>
      <c r="K69">
        <v>1546.3391711139</v>
      </c>
      <c r="L69">
        <v>1554.3404816888</v>
      </c>
      <c r="M69">
        <v>1561.773833559</v>
      </c>
    </row>
    <row r="70" spans="1:13">
      <c r="A70" t="s">
        <v>3793</v>
      </c>
      <c r="B70">
        <v>1538.6925310241</v>
      </c>
      <c r="C70">
        <v>1546.5765572736</v>
      </c>
      <c r="D70">
        <v>1555.0909402234</v>
      </c>
      <c r="E70">
        <v>1562.0630308977</v>
      </c>
      <c r="F70">
        <v>1538.4891426474</v>
      </c>
      <c r="G70">
        <v>1546.716101985</v>
      </c>
      <c r="H70">
        <v>1555.2042805157</v>
      </c>
      <c r="I70">
        <v>1561.9973220786</v>
      </c>
      <c r="J70">
        <v>1538.314686125</v>
      </c>
      <c r="K70">
        <v>1546.3391711139</v>
      </c>
      <c r="L70">
        <v>1554.3410715506</v>
      </c>
      <c r="M70">
        <v>1561.779193229</v>
      </c>
    </row>
    <row r="71" spans="1:13">
      <c r="A71" t="s">
        <v>3794</v>
      </c>
      <c r="B71">
        <v>1538.6915669892</v>
      </c>
      <c r="C71">
        <v>1546.5777233393</v>
      </c>
      <c r="D71">
        <v>1555.0960560291</v>
      </c>
      <c r="E71">
        <v>1562.0864571189</v>
      </c>
      <c r="F71">
        <v>1538.4899125429</v>
      </c>
      <c r="G71">
        <v>1546.716882039</v>
      </c>
      <c r="H71">
        <v>1555.2082160255</v>
      </c>
      <c r="I71">
        <v>1561.9957348743</v>
      </c>
      <c r="J71">
        <v>1538.3121831258</v>
      </c>
      <c r="K71">
        <v>1546.337419703</v>
      </c>
      <c r="L71">
        <v>1554.3387121062</v>
      </c>
      <c r="M71">
        <v>1561.7706600619</v>
      </c>
    </row>
    <row r="72" spans="1:13">
      <c r="A72" t="s">
        <v>3795</v>
      </c>
      <c r="B72">
        <v>1538.6909889454</v>
      </c>
      <c r="C72">
        <v>1546.5781132965</v>
      </c>
      <c r="D72">
        <v>1555.0934981221</v>
      </c>
      <c r="E72">
        <v>1562.0963832025</v>
      </c>
      <c r="F72">
        <v>1538.4891426474</v>
      </c>
      <c r="G72">
        <v>1546.7174642262</v>
      </c>
      <c r="H72">
        <v>1555.2050672313</v>
      </c>
      <c r="I72">
        <v>1562.0134019204</v>
      </c>
      <c r="J72">
        <v>1538.3154558459</v>
      </c>
      <c r="K72">
        <v>1546.3399488861</v>
      </c>
      <c r="L72">
        <v>1554.3396958476</v>
      </c>
      <c r="M72">
        <v>1561.7722468088</v>
      </c>
    </row>
    <row r="73" spans="1:13">
      <c r="A73" t="s">
        <v>3796</v>
      </c>
      <c r="B73">
        <v>1538.6911828818</v>
      </c>
      <c r="C73">
        <v>1546.5800592806</v>
      </c>
      <c r="D73">
        <v>1555.0929076891</v>
      </c>
      <c r="E73">
        <v>1562.1082966098</v>
      </c>
      <c r="F73">
        <v>1538.4883708703</v>
      </c>
      <c r="G73">
        <v>1546.7166860742</v>
      </c>
      <c r="H73">
        <v>1555.205265353</v>
      </c>
      <c r="I73">
        <v>1561.9959327896</v>
      </c>
      <c r="J73">
        <v>1538.314686125</v>
      </c>
      <c r="K73">
        <v>1546.3389771463</v>
      </c>
      <c r="L73">
        <v>1554.3387121062</v>
      </c>
      <c r="M73">
        <v>1561.772644466</v>
      </c>
    </row>
    <row r="74" spans="1:13">
      <c r="A74" t="s">
        <v>3797</v>
      </c>
      <c r="B74">
        <v>1538.6921450334</v>
      </c>
      <c r="C74">
        <v>1546.5788913091</v>
      </c>
      <c r="D74">
        <v>1555.0948751597</v>
      </c>
      <c r="E74">
        <v>1562.0838761638</v>
      </c>
      <c r="F74">
        <v>1538.4899125429</v>
      </c>
      <c r="G74">
        <v>1546.7176601913</v>
      </c>
      <c r="H74">
        <v>1555.2042805157</v>
      </c>
      <c r="I74">
        <v>1562.0106213473</v>
      </c>
      <c r="J74">
        <v>1538.3127608851</v>
      </c>
      <c r="K74">
        <v>1546.3364479664</v>
      </c>
      <c r="L74">
        <v>1554.3402837874</v>
      </c>
      <c r="M74">
        <v>1561.7764134896</v>
      </c>
    </row>
    <row r="75" spans="1:13">
      <c r="A75" t="s">
        <v>3798</v>
      </c>
      <c r="B75">
        <v>1538.6933011232</v>
      </c>
      <c r="C75">
        <v>1546.5771393551</v>
      </c>
      <c r="D75">
        <v>1555.0934981221</v>
      </c>
      <c r="E75">
        <v>1562.0850676714</v>
      </c>
      <c r="F75">
        <v>1538.4910683288</v>
      </c>
      <c r="G75">
        <v>1546.7162979497</v>
      </c>
      <c r="H75">
        <v>1555.2074293067</v>
      </c>
      <c r="I75">
        <v>1561.9895801225</v>
      </c>
      <c r="J75">
        <v>1538.314686125</v>
      </c>
      <c r="K75">
        <v>1546.3381993751</v>
      </c>
      <c r="L75">
        <v>1554.3398918275</v>
      </c>
      <c r="M75">
        <v>1561.7716512934</v>
      </c>
    </row>
    <row r="76" spans="1:13">
      <c r="A76" t="s">
        <v>3799</v>
      </c>
      <c r="B76">
        <v>1538.6919529796</v>
      </c>
      <c r="C76">
        <v>1546.5759732902</v>
      </c>
      <c r="D76">
        <v>1555.0954655942</v>
      </c>
      <c r="E76">
        <v>1562.0876486304</v>
      </c>
      <c r="F76">
        <v>1538.4893346506</v>
      </c>
      <c r="G76">
        <v>1546.7166860742</v>
      </c>
      <c r="H76">
        <v>1555.2080198266</v>
      </c>
      <c r="I76">
        <v>1561.982831683</v>
      </c>
      <c r="J76">
        <v>1538.3129528443</v>
      </c>
      <c r="K76">
        <v>1546.3383933424</v>
      </c>
      <c r="L76">
        <v>1554.3410715506</v>
      </c>
      <c r="M76">
        <v>1561.774628875</v>
      </c>
    </row>
    <row r="77" spans="1:13">
      <c r="A77" t="s">
        <v>3800</v>
      </c>
      <c r="B77">
        <v>1538.6917609258</v>
      </c>
      <c r="C77">
        <v>1546.5773352846</v>
      </c>
      <c r="D77">
        <v>1555.0934981221</v>
      </c>
      <c r="E77">
        <v>1562.089435901</v>
      </c>
      <c r="F77">
        <v>1538.4895266539</v>
      </c>
      <c r="G77">
        <v>1546.7166860742</v>
      </c>
      <c r="H77">
        <v>1555.2064444666</v>
      </c>
      <c r="I77">
        <v>1561.9951391885</v>
      </c>
      <c r="J77">
        <v>1538.3121831258</v>
      </c>
      <c r="K77">
        <v>1546.3383933424</v>
      </c>
      <c r="L77">
        <v>1554.3394979464</v>
      </c>
      <c r="M77">
        <v>1561.7782000481</v>
      </c>
    </row>
    <row r="78" spans="1:13">
      <c r="A78" t="s">
        <v>3801</v>
      </c>
      <c r="B78">
        <v>1538.6927230781</v>
      </c>
      <c r="C78">
        <v>1546.5794752946</v>
      </c>
      <c r="D78">
        <v>1555.0954655942</v>
      </c>
      <c r="E78">
        <v>1562.0882443868</v>
      </c>
      <c r="F78">
        <v>1538.4906824392</v>
      </c>
      <c r="G78">
        <v>1546.7178542538</v>
      </c>
      <c r="H78">
        <v>1555.2066425886</v>
      </c>
      <c r="I78">
        <v>1561.9951391885</v>
      </c>
      <c r="J78">
        <v>1538.3154558459</v>
      </c>
      <c r="K78">
        <v>1546.3395609507</v>
      </c>
      <c r="L78">
        <v>1554.3379262668</v>
      </c>
      <c r="M78">
        <v>1561.7742312169</v>
      </c>
    </row>
    <row r="79" spans="1:13">
      <c r="A79" t="s">
        <v>3802</v>
      </c>
      <c r="B79">
        <v>1538.6927230781</v>
      </c>
      <c r="C79">
        <v>1546.5796693225</v>
      </c>
      <c r="D79">
        <v>1555.0960560291</v>
      </c>
      <c r="E79">
        <v>1562.0848697335</v>
      </c>
      <c r="F79">
        <v>1538.4895266539</v>
      </c>
      <c r="G79">
        <v>1546.7157138608</v>
      </c>
      <c r="H79">
        <v>1555.2058558713</v>
      </c>
      <c r="I79">
        <v>1561.9925585351</v>
      </c>
      <c r="J79">
        <v>1538.311605367</v>
      </c>
      <c r="K79">
        <v>1546.3420901408</v>
      </c>
      <c r="L79">
        <v>1554.3385161266</v>
      </c>
      <c r="M79">
        <v>1561.7750245936</v>
      </c>
    </row>
    <row r="80" spans="1:13">
      <c r="A80" t="s">
        <v>3803</v>
      </c>
      <c r="B80">
        <v>1538.6913749355</v>
      </c>
      <c r="C80">
        <v>1546.5796693225</v>
      </c>
      <c r="D80">
        <v>1555.0923172565</v>
      </c>
      <c r="E80">
        <v>1562.089435901</v>
      </c>
      <c r="F80">
        <v>1538.4895266539</v>
      </c>
      <c r="G80">
        <v>1546.7162979497</v>
      </c>
      <c r="H80">
        <v>1555.2070349858</v>
      </c>
      <c r="I80">
        <v>1561.9917629971</v>
      </c>
      <c r="J80">
        <v>1538.3121831258</v>
      </c>
      <c r="K80">
        <v>1546.3409225287</v>
      </c>
      <c r="L80">
        <v>1554.3400878075</v>
      </c>
      <c r="M80">
        <v>1561.7706600619</v>
      </c>
    </row>
    <row r="81" spans="1:13">
      <c r="A81" t="s">
        <v>3804</v>
      </c>
      <c r="B81">
        <v>1538.6921450334</v>
      </c>
      <c r="C81">
        <v>1546.5798652526</v>
      </c>
      <c r="D81">
        <v>1555.089761285</v>
      </c>
      <c r="E81">
        <v>1562.0868549361</v>
      </c>
      <c r="F81">
        <v>1538.4918382263</v>
      </c>
      <c r="G81">
        <v>1546.716882039</v>
      </c>
      <c r="H81">
        <v>1555.2062482681</v>
      </c>
      <c r="I81">
        <v>1561.9963286203</v>
      </c>
      <c r="J81">
        <v>1538.3141083643</v>
      </c>
      <c r="K81">
        <v>1546.3401447555</v>
      </c>
      <c r="L81">
        <v>1554.3391059869</v>
      </c>
      <c r="M81">
        <v>1561.7722468088</v>
      </c>
    </row>
    <row r="82" spans="1:13">
      <c r="A82" t="s">
        <v>3805</v>
      </c>
      <c r="B82">
        <v>1538.6917609258</v>
      </c>
      <c r="C82">
        <v>1546.5786972814</v>
      </c>
      <c r="D82">
        <v>1555.0954655942</v>
      </c>
      <c r="E82">
        <v>1562.0737523042</v>
      </c>
      <c r="F82">
        <v>1538.4895266539</v>
      </c>
      <c r="G82">
        <v>1546.7155178963</v>
      </c>
      <c r="H82">
        <v>1555.2058558713</v>
      </c>
      <c r="I82">
        <v>1561.9868015745</v>
      </c>
      <c r="J82">
        <v>1538.3133386447</v>
      </c>
      <c r="K82">
        <v>1546.3387831789</v>
      </c>
      <c r="L82">
        <v>1554.3379262668</v>
      </c>
      <c r="M82">
        <v>1561.773437841</v>
      </c>
    </row>
    <row r="83" spans="1:13">
      <c r="A83" t="s">
        <v>3806</v>
      </c>
      <c r="B83">
        <v>1538.6909889454</v>
      </c>
      <c r="C83">
        <v>1546.579087239</v>
      </c>
      <c r="D83">
        <v>1555.0940885555</v>
      </c>
      <c r="E83">
        <v>1562.0799057789</v>
      </c>
      <c r="F83">
        <v>1538.4902965498</v>
      </c>
      <c r="G83">
        <v>1546.7182442816</v>
      </c>
      <c r="H83">
        <v>1555.2038881199</v>
      </c>
      <c r="I83">
        <v>1561.9995049748</v>
      </c>
      <c r="J83">
        <v>1538.3152638861</v>
      </c>
      <c r="K83">
        <v>1546.3401447555</v>
      </c>
      <c r="L83">
        <v>1554.3379262668</v>
      </c>
      <c r="M83">
        <v>1561.7793910894</v>
      </c>
    </row>
    <row r="84" spans="1:13">
      <c r="A84" t="s">
        <v>3807</v>
      </c>
      <c r="B84">
        <v>1538.6917609258</v>
      </c>
      <c r="C84">
        <v>1546.5788913091</v>
      </c>
      <c r="D84">
        <v>1555.0940885555</v>
      </c>
      <c r="E84">
        <v>1562.0886402643</v>
      </c>
      <c r="F84">
        <v>1538.4897186572</v>
      </c>
      <c r="G84">
        <v>1546.7137675353</v>
      </c>
      <c r="H84">
        <v>1555.2066425886</v>
      </c>
      <c r="I84">
        <v>1561.9963286203</v>
      </c>
      <c r="J84">
        <v>1538.3160336076</v>
      </c>
      <c r="K84">
        <v>1546.3385873098</v>
      </c>
      <c r="L84">
        <v>1554.3396958476</v>
      </c>
      <c r="M84">
        <v>1561.7724446675</v>
      </c>
    </row>
    <row r="85" spans="1:13">
      <c r="A85" t="s">
        <v>3808</v>
      </c>
      <c r="B85">
        <v>1538.6929151321</v>
      </c>
      <c r="C85">
        <v>1546.578307324</v>
      </c>
      <c r="D85">
        <v>1555.0934981221</v>
      </c>
      <c r="E85">
        <v>1562.0912212352</v>
      </c>
      <c r="F85">
        <v>1538.4912603325</v>
      </c>
      <c r="G85">
        <v>1546.7176601913</v>
      </c>
      <c r="H85">
        <v>1555.2060520697</v>
      </c>
      <c r="I85">
        <v>1562.0060556405</v>
      </c>
      <c r="J85">
        <v>1538.3154558459</v>
      </c>
      <c r="K85">
        <v>1546.3378095389</v>
      </c>
      <c r="L85">
        <v>1554.3373364074</v>
      </c>
      <c r="M85">
        <v>1561.7732380423</v>
      </c>
    </row>
    <row r="86" spans="1:13">
      <c r="A86" t="s">
        <v>3809</v>
      </c>
      <c r="B86">
        <v>1538.6929151321</v>
      </c>
      <c r="C86">
        <v>1546.577529312</v>
      </c>
      <c r="D86">
        <v>1555.0948751597</v>
      </c>
      <c r="E86">
        <v>1562.0695820962</v>
      </c>
      <c r="F86">
        <v>1538.4918382263</v>
      </c>
      <c r="G86">
        <v>1546.7172701638</v>
      </c>
      <c r="H86">
        <v>1555.2080198266</v>
      </c>
      <c r="I86">
        <v>1561.9754856906</v>
      </c>
      <c r="J86">
        <v>1538.3160336076</v>
      </c>
      <c r="K86">
        <v>1546.3376155717</v>
      </c>
      <c r="L86">
        <v>1554.3385161266</v>
      </c>
      <c r="M86">
        <v>1561.7799866107</v>
      </c>
    </row>
    <row r="87" spans="1:13">
      <c r="A87" t="s">
        <v>3810</v>
      </c>
      <c r="B87">
        <v>1538.6929151321</v>
      </c>
      <c r="C87">
        <v>1546.579087239</v>
      </c>
      <c r="D87">
        <v>1555.0923172565</v>
      </c>
      <c r="E87">
        <v>1562.1071050668</v>
      </c>
      <c r="F87">
        <v>1538.4883708703</v>
      </c>
      <c r="G87">
        <v>1546.7174642262</v>
      </c>
      <c r="H87">
        <v>1555.2056577495</v>
      </c>
      <c r="I87">
        <v>1561.982831683</v>
      </c>
      <c r="J87">
        <v>1538.3166113697</v>
      </c>
      <c r="K87">
        <v>1546.3378095389</v>
      </c>
      <c r="L87">
        <v>1554.3381222462</v>
      </c>
      <c r="M87">
        <v>1561.7736357</v>
      </c>
    </row>
    <row r="88" spans="1:13">
      <c r="A88" t="s">
        <v>3811</v>
      </c>
      <c r="B88">
        <v>1538.6902188486</v>
      </c>
      <c r="C88">
        <v>1546.577919269</v>
      </c>
      <c r="D88">
        <v>1555.0974330713</v>
      </c>
      <c r="E88">
        <v>1562.0628329654</v>
      </c>
      <c r="F88">
        <v>1538.4897186572</v>
      </c>
      <c r="G88">
        <v>1546.716882039</v>
      </c>
      <c r="H88">
        <v>1555.2090027452</v>
      </c>
      <c r="I88">
        <v>1561.9796553963</v>
      </c>
      <c r="J88">
        <v>1538.3141083643</v>
      </c>
      <c r="K88">
        <v>1546.3389771463</v>
      </c>
      <c r="L88">
        <v>1554.3412675308</v>
      </c>
      <c r="M88">
        <v>1561.7710557785</v>
      </c>
    </row>
    <row r="89" spans="1:13">
      <c r="A89" t="s">
        <v>3812</v>
      </c>
      <c r="B89">
        <v>1538.6909889454</v>
      </c>
      <c r="C89">
        <v>1546.5773352846</v>
      </c>
      <c r="D89">
        <v>1555.0968445585</v>
      </c>
      <c r="E89">
        <v>1562.0751417317</v>
      </c>
      <c r="F89">
        <v>1538.4893346506</v>
      </c>
      <c r="G89">
        <v>1546.7159079229</v>
      </c>
      <c r="H89">
        <v>1555.207233108</v>
      </c>
      <c r="I89">
        <v>1561.9927564496</v>
      </c>
      <c r="J89">
        <v>1538.3135306041</v>
      </c>
      <c r="K89">
        <v>1546.3380035062</v>
      </c>
      <c r="L89">
        <v>1554.3385161266</v>
      </c>
      <c r="M89">
        <v>1561.7772088083</v>
      </c>
    </row>
    <row r="90" spans="1:13">
      <c r="A90" t="s">
        <v>3813</v>
      </c>
      <c r="B90">
        <v>1538.6929151321</v>
      </c>
      <c r="C90">
        <v>1546.5785032538</v>
      </c>
      <c r="D90">
        <v>1555.0929076891</v>
      </c>
      <c r="E90">
        <v>1562.0912212352</v>
      </c>
      <c r="F90">
        <v>1538.4897186572</v>
      </c>
      <c r="G90">
        <v>1546.7155178963</v>
      </c>
      <c r="H90">
        <v>1555.2048710332</v>
      </c>
      <c r="I90">
        <v>1561.9893822088</v>
      </c>
      <c r="J90">
        <v>1538.3135306041</v>
      </c>
      <c r="K90">
        <v>1546.3389771463</v>
      </c>
      <c r="L90">
        <v>1554.3389080859</v>
      </c>
      <c r="M90">
        <v>1561.7778023882</v>
      </c>
    </row>
    <row r="91" spans="1:13">
      <c r="A91" t="s">
        <v>3814</v>
      </c>
      <c r="B91">
        <v>1538.6921450334</v>
      </c>
      <c r="C91">
        <v>1546.5773352846</v>
      </c>
      <c r="D91">
        <v>1555.0974330713</v>
      </c>
      <c r="E91">
        <v>1562.1001557294</v>
      </c>
      <c r="F91">
        <v>1538.4876009763</v>
      </c>
      <c r="G91">
        <v>1546.7172701638</v>
      </c>
      <c r="H91">
        <v>1555.207233108</v>
      </c>
      <c r="I91">
        <v>1561.982831683</v>
      </c>
      <c r="J91">
        <v>1538.311605367</v>
      </c>
      <c r="K91">
        <v>1546.3383933424</v>
      </c>
      <c r="L91">
        <v>1554.3410715506</v>
      </c>
      <c r="M91">
        <v>1561.7720489502</v>
      </c>
    </row>
    <row r="92" spans="1:13">
      <c r="A92" t="s">
        <v>3815</v>
      </c>
      <c r="B92">
        <v>1538.6906048383</v>
      </c>
      <c r="C92">
        <v>1546.5792812668</v>
      </c>
      <c r="D92">
        <v>1555.0923172565</v>
      </c>
      <c r="E92">
        <v>1562.0842739797</v>
      </c>
      <c r="F92">
        <v>1538.4895266539</v>
      </c>
      <c r="G92">
        <v>1546.716882039</v>
      </c>
      <c r="H92">
        <v>1555.2064444666</v>
      </c>
      <c r="I92">
        <v>1561.9989092861</v>
      </c>
      <c r="J92">
        <v>1538.314686125</v>
      </c>
      <c r="K92">
        <v>1546.3381993751</v>
      </c>
      <c r="L92">
        <v>1554.3406776689</v>
      </c>
      <c r="M92">
        <v>1561.7754222521</v>
      </c>
    </row>
    <row r="93" spans="1:13">
      <c r="A93" t="s">
        <v>3816</v>
      </c>
      <c r="B93">
        <v>1538.6919529796</v>
      </c>
      <c r="C93">
        <v>1546.5788913091</v>
      </c>
      <c r="D93">
        <v>1555.0960560291</v>
      </c>
      <c r="E93">
        <v>1562.0864571189</v>
      </c>
      <c r="F93">
        <v>1538.4891426474</v>
      </c>
      <c r="G93">
        <v>1546.7178542538</v>
      </c>
      <c r="H93">
        <v>1555.2078236278</v>
      </c>
      <c r="I93">
        <v>1562.0078427244</v>
      </c>
      <c r="J93">
        <v>1538.314686125</v>
      </c>
      <c r="K93">
        <v>1546.3401447555</v>
      </c>
      <c r="L93">
        <v>1554.3371404282</v>
      </c>
      <c r="M93">
        <v>1561.773437841</v>
      </c>
    </row>
    <row r="94" spans="1:13">
      <c r="A94" t="s">
        <v>3817</v>
      </c>
      <c r="B94">
        <v>1538.6936871145</v>
      </c>
      <c r="C94">
        <v>1546.5794752946</v>
      </c>
      <c r="D94">
        <v>1555.0948751597</v>
      </c>
      <c r="E94">
        <v>1562.0955894992</v>
      </c>
      <c r="F94">
        <v>1538.4914523362</v>
      </c>
      <c r="G94">
        <v>1546.7159079229</v>
      </c>
      <c r="H94">
        <v>1555.2076255054</v>
      </c>
      <c r="I94">
        <v>1561.9917629971</v>
      </c>
      <c r="J94">
        <v>1538.3141083643</v>
      </c>
      <c r="K94">
        <v>1546.3395609507</v>
      </c>
      <c r="L94">
        <v>1554.3393019667</v>
      </c>
      <c r="M94">
        <v>1561.7698647499</v>
      </c>
    </row>
    <row r="95" spans="1:13">
      <c r="A95" t="s">
        <v>3818</v>
      </c>
      <c r="B95">
        <v>1538.6923370873</v>
      </c>
      <c r="C95">
        <v>1546.577529312</v>
      </c>
      <c r="D95">
        <v>1555.0929076891</v>
      </c>
      <c r="E95">
        <v>1562.1029346807</v>
      </c>
      <c r="F95">
        <v>1538.4891426474</v>
      </c>
      <c r="G95">
        <v>1546.7159079229</v>
      </c>
      <c r="H95">
        <v>1555.2068387872</v>
      </c>
      <c r="I95">
        <v>1562.0165783444</v>
      </c>
      <c r="J95">
        <v>1538.3127608851</v>
      </c>
      <c r="K95">
        <v>1546.3381993751</v>
      </c>
      <c r="L95">
        <v>1554.3387121062</v>
      </c>
      <c r="M95">
        <v>1561.775817971</v>
      </c>
    </row>
    <row r="96" spans="1:13">
      <c r="A96" t="s">
        <v>3819</v>
      </c>
      <c r="B96">
        <v>1538.6925310241</v>
      </c>
      <c r="C96">
        <v>1546.5767513007</v>
      </c>
      <c r="D96">
        <v>1555.0948751597</v>
      </c>
      <c r="E96">
        <v>1562.0842739797</v>
      </c>
      <c r="F96">
        <v>1538.4904904356</v>
      </c>
      <c r="G96">
        <v>1546.7155178963</v>
      </c>
      <c r="H96">
        <v>1555.2064444666</v>
      </c>
      <c r="I96">
        <v>1561.9826318307</v>
      </c>
      <c r="J96">
        <v>1538.3152638861</v>
      </c>
      <c r="K96">
        <v>1546.3368378019</v>
      </c>
      <c r="L96">
        <v>1554.3379262668</v>
      </c>
      <c r="M96">
        <v>1561.7754222521</v>
      </c>
    </row>
    <row r="97" spans="1:13">
      <c r="A97" t="s">
        <v>3820</v>
      </c>
      <c r="B97">
        <v>1538.6925310241</v>
      </c>
      <c r="C97">
        <v>1546.577919269</v>
      </c>
      <c r="D97">
        <v>1555.0934981221</v>
      </c>
      <c r="E97">
        <v>1562.0824867209</v>
      </c>
      <c r="F97">
        <v>1538.4891426474</v>
      </c>
      <c r="G97">
        <v>1546.7166860742</v>
      </c>
      <c r="H97">
        <v>1555.2080198266</v>
      </c>
      <c r="I97">
        <v>1561.9893822088</v>
      </c>
      <c r="J97">
        <v>1538.311605367</v>
      </c>
      <c r="K97">
        <v>1546.3383933424</v>
      </c>
      <c r="L97">
        <v>1554.3408736491</v>
      </c>
      <c r="M97">
        <v>1561.779193229</v>
      </c>
    </row>
    <row r="98" spans="1:13">
      <c r="A98" t="s">
        <v>3821</v>
      </c>
      <c r="B98">
        <v>1538.6907968918</v>
      </c>
      <c r="C98">
        <v>1546.5773352846</v>
      </c>
      <c r="D98">
        <v>1555.0929076891</v>
      </c>
      <c r="E98">
        <v>1562.0803035927</v>
      </c>
      <c r="F98">
        <v>1538.4887567587</v>
      </c>
      <c r="G98">
        <v>1546.7166860742</v>
      </c>
      <c r="H98">
        <v>1555.2058558713</v>
      </c>
      <c r="I98">
        <v>1561.9826318307</v>
      </c>
      <c r="J98">
        <v>1538.3121831258</v>
      </c>
      <c r="K98">
        <v>1546.3383933424</v>
      </c>
      <c r="L98">
        <v>1554.3394979464</v>
      </c>
      <c r="M98">
        <v>1561.7752243927</v>
      </c>
    </row>
    <row r="99" spans="1:13">
      <c r="A99" t="s">
        <v>3822</v>
      </c>
      <c r="B99">
        <v>1538.6921450334</v>
      </c>
      <c r="C99">
        <v>1546.5788913091</v>
      </c>
      <c r="D99">
        <v>1555.0954655942</v>
      </c>
      <c r="E99">
        <v>1562.0993620224</v>
      </c>
      <c r="F99">
        <v>1538.4906824392</v>
      </c>
      <c r="G99">
        <v>1546.7176601913</v>
      </c>
      <c r="H99">
        <v>1555.2070349858</v>
      </c>
      <c r="I99">
        <v>1561.9959327896</v>
      </c>
      <c r="J99">
        <v>1538.3154558459</v>
      </c>
      <c r="K99">
        <v>1546.3385873098</v>
      </c>
      <c r="L99">
        <v>1554.3365505694</v>
      </c>
      <c r="M99">
        <v>1561.7752243927</v>
      </c>
    </row>
    <row r="100" spans="1:13">
      <c r="A100" t="s">
        <v>3823</v>
      </c>
      <c r="B100">
        <v>1538.6925310241</v>
      </c>
      <c r="C100">
        <v>1546.5788913091</v>
      </c>
      <c r="D100">
        <v>1555.0954655942</v>
      </c>
      <c r="E100">
        <v>1562.0963832025</v>
      </c>
      <c r="F100">
        <v>1538.4879868644</v>
      </c>
      <c r="G100">
        <v>1546.7157138608</v>
      </c>
      <c r="H100">
        <v>1555.2062482681</v>
      </c>
      <c r="I100">
        <v>1561.9778683768</v>
      </c>
      <c r="J100">
        <v>1538.3135306041</v>
      </c>
      <c r="K100">
        <v>1546.3364479664</v>
      </c>
      <c r="L100">
        <v>1554.3416614128</v>
      </c>
      <c r="M100">
        <v>1561.773437841</v>
      </c>
    </row>
    <row r="101" spans="1:13">
      <c r="A101" t="s">
        <v>3824</v>
      </c>
      <c r="B101">
        <v>1538.6925310241</v>
      </c>
      <c r="C101">
        <v>1546.5794752946</v>
      </c>
      <c r="D101">
        <v>1555.0929076891</v>
      </c>
      <c r="E101">
        <v>1562.0908253564</v>
      </c>
      <c r="F101">
        <v>1538.4910683288</v>
      </c>
      <c r="G101">
        <v>1546.7172701638</v>
      </c>
      <c r="H101">
        <v>1555.2066425886</v>
      </c>
      <c r="I101">
        <v>1562.0036748087</v>
      </c>
      <c r="J101">
        <v>1538.3133386447</v>
      </c>
      <c r="K101">
        <v>1546.3381993751</v>
      </c>
      <c r="L101">
        <v>1554.3404816888</v>
      </c>
      <c r="M101">
        <v>1561.7736357</v>
      </c>
    </row>
    <row r="102" spans="1:13">
      <c r="A102" t="s">
        <v>3825</v>
      </c>
      <c r="B102">
        <v>1538.6933011232</v>
      </c>
      <c r="C102">
        <v>1546.577919269</v>
      </c>
      <c r="D102">
        <v>1555.0980235077</v>
      </c>
      <c r="E102">
        <v>1562.086059302</v>
      </c>
      <c r="F102">
        <v>1538.4891426474</v>
      </c>
      <c r="G102">
        <v>1546.7155178963</v>
      </c>
      <c r="H102">
        <v>1555.205265353</v>
      </c>
      <c r="I102">
        <v>1561.9885886144</v>
      </c>
      <c r="J102">
        <v>1538.3127608851</v>
      </c>
      <c r="K102">
        <v>1546.3381993751</v>
      </c>
      <c r="L102">
        <v>1554.3391059869</v>
      </c>
      <c r="M102">
        <v>1561.7764134896</v>
      </c>
    </row>
    <row r="103" spans="1:13">
      <c r="A103" t="s">
        <v>3826</v>
      </c>
      <c r="B103">
        <v>1538.6925310241</v>
      </c>
      <c r="C103">
        <v>1546.5773352846</v>
      </c>
      <c r="D103">
        <v>1555.0954655942</v>
      </c>
      <c r="E103">
        <v>1562.0920168745</v>
      </c>
      <c r="F103">
        <v>1538.4891426474</v>
      </c>
      <c r="G103">
        <v>1546.7166860742</v>
      </c>
      <c r="H103">
        <v>1555.2070349858</v>
      </c>
      <c r="I103">
        <v>1562.0080425832</v>
      </c>
      <c r="J103">
        <v>1538.3152638861</v>
      </c>
      <c r="K103">
        <v>1546.3376155717</v>
      </c>
      <c r="L103">
        <v>1554.3393019667</v>
      </c>
      <c r="M103">
        <v>1561.7742312169</v>
      </c>
    </row>
    <row r="104" spans="1:13">
      <c r="A104" t="s">
        <v>3827</v>
      </c>
      <c r="B104">
        <v>1538.6938791687</v>
      </c>
      <c r="C104">
        <v>1546.5796693225</v>
      </c>
      <c r="D104">
        <v>1555.0974330713</v>
      </c>
      <c r="E104">
        <v>1562.0810972804</v>
      </c>
      <c r="F104">
        <v>1538.4910683288</v>
      </c>
      <c r="G104">
        <v>1546.716882039</v>
      </c>
      <c r="H104">
        <v>1555.2064444666</v>
      </c>
      <c r="I104">
        <v>1561.9933521336</v>
      </c>
      <c r="J104">
        <v>1538.3127608851</v>
      </c>
      <c r="K104">
        <v>1546.3397549184</v>
      </c>
      <c r="L104">
        <v>1554.3377302874</v>
      </c>
      <c r="M104">
        <v>1561.7756201115</v>
      </c>
    </row>
    <row r="105" spans="1:13">
      <c r="A105" t="s">
        <v>3828</v>
      </c>
      <c r="B105">
        <v>1538.6927230781</v>
      </c>
      <c r="C105">
        <v>1546.5788913091</v>
      </c>
      <c r="D105">
        <v>1555.0923172565</v>
      </c>
      <c r="E105">
        <v>1562.082884536</v>
      </c>
      <c r="F105">
        <v>1538.4901045463</v>
      </c>
      <c r="G105">
        <v>1546.7176601913</v>
      </c>
      <c r="H105">
        <v>1555.2060520697</v>
      </c>
      <c r="I105">
        <v>1561.9913671687</v>
      </c>
      <c r="J105">
        <v>1538.3127608851</v>
      </c>
      <c r="K105">
        <v>1546.3378095389</v>
      </c>
      <c r="L105">
        <v>1554.3398918275</v>
      </c>
      <c r="M105">
        <v>1561.7696668919</v>
      </c>
    </row>
    <row r="106" spans="1:13">
      <c r="A106" t="s">
        <v>3829</v>
      </c>
      <c r="B106">
        <v>1538.6931090691</v>
      </c>
      <c r="C106">
        <v>1546.5773352846</v>
      </c>
      <c r="D106">
        <v>1555.0968445585</v>
      </c>
      <c r="E106">
        <v>1562.0769270331</v>
      </c>
      <c r="F106">
        <v>1538.4889487618</v>
      </c>
      <c r="G106">
        <v>1546.716101985</v>
      </c>
      <c r="H106">
        <v>1555.2068387872</v>
      </c>
      <c r="I106">
        <v>1561.9959327896</v>
      </c>
      <c r="J106">
        <v>1538.3139164048</v>
      </c>
      <c r="K106">
        <v>1546.3381993751</v>
      </c>
      <c r="L106">
        <v>1554.3387121062</v>
      </c>
      <c r="M106">
        <v>1561.7766132891</v>
      </c>
    </row>
    <row r="107" spans="1:13">
      <c r="A107" t="s">
        <v>3830</v>
      </c>
      <c r="B107">
        <v>1538.6925310241</v>
      </c>
      <c r="C107">
        <v>1546.5794752946</v>
      </c>
      <c r="D107">
        <v>1555.0948751597</v>
      </c>
      <c r="E107">
        <v>1562.1090903259</v>
      </c>
      <c r="F107">
        <v>1538.4906824392</v>
      </c>
      <c r="G107">
        <v>1546.7159079229</v>
      </c>
      <c r="H107">
        <v>1555.2070349858</v>
      </c>
      <c r="I107">
        <v>1561.9983155382</v>
      </c>
      <c r="J107">
        <v>1538.314686125</v>
      </c>
      <c r="K107">
        <v>1546.3370317689</v>
      </c>
      <c r="L107">
        <v>1554.3393019667</v>
      </c>
      <c r="M107">
        <v>1561.771453435</v>
      </c>
    </row>
    <row r="108" spans="1:13">
      <c r="A108" t="s">
        <v>3831</v>
      </c>
      <c r="B108">
        <v>1538.6925310241</v>
      </c>
      <c r="C108">
        <v>1546.5786972814</v>
      </c>
      <c r="D108">
        <v>1555.096254123</v>
      </c>
      <c r="E108">
        <v>1562.0810972804</v>
      </c>
      <c r="F108">
        <v>1538.4906824392</v>
      </c>
      <c r="G108">
        <v>1546.7157138608</v>
      </c>
      <c r="H108">
        <v>1555.207233108</v>
      </c>
      <c r="I108">
        <v>1561.9885886144</v>
      </c>
      <c r="J108">
        <v>1538.3152638861</v>
      </c>
      <c r="K108">
        <v>1546.3391711139</v>
      </c>
      <c r="L108">
        <v>1554.3404816888</v>
      </c>
      <c r="M108">
        <v>1561.7732380423</v>
      </c>
    </row>
    <row r="109" spans="1:13">
      <c r="A109" t="s">
        <v>3832</v>
      </c>
      <c r="B109">
        <v>1538.6927230781</v>
      </c>
      <c r="C109">
        <v>1546.5781132965</v>
      </c>
      <c r="D109">
        <v>1555.0934981221</v>
      </c>
      <c r="E109">
        <v>1562.0808993435</v>
      </c>
      <c r="F109">
        <v>1538.4881788673</v>
      </c>
      <c r="G109">
        <v>1546.7143516227</v>
      </c>
      <c r="H109">
        <v>1555.207233108</v>
      </c>
      <c r="I109">
        <v>1561.9897780362</v>
      </c>
      <c r="J109">
        <v>1538.3135306041</v>
      </c>
      <c r="K109">
        <v>1546.3385873098</v>
      </c>
      <c r="L109">
        <v>1554.3387121062</v>
      </c>
      <c r="M109">
        <v>1561.773437841</v>
      </c>
    </row>
    <row r="110" spans="1:13">
      <c r="A110" t="s">
        <v>3833</v>
      </c>
      <c r="B110">
        <v>1538.6921450334</v>
      </c>
      <c r="C110">
        <v>1546.5794752946</v>
      </c>
      <c r="D110">
        <v>1555.0954655942</v>
      </c>
      <c r="E110">
        <v>1562.0886402643</v>
      </c>
      <c r="F110">
        <v>1538.4912603325</v>
      </c>
      <c r="G110">
        <v>1546.7166860742</v>
      </c>
      <c r="H110">
        <v>1555.207233108</v>
      </c>
      <c r="I110">
        <v>1561.9923586804</v>
      </c>
      <c r="J110">
        <v>1538.3152638861</v>
      </c>
      <c r="K110">
        <v>1546.3383933424</v>
      </c>
      <c r="L110">
        <v>1554.3404816888</v>
      </c>
      <c r="M110">
        <v>1561.7722468088</v>
      </c>
    </row>
    <row r="111" spans="1:13">
      <c r="A111" t="s">
        <v>3834</v>
      </c>
      <c r="B111">
        <v>1538.6925310241</v>
      </c>
      <c r="C111">
        <v>1546.5781132965</v>
      </c>
      <c r="D111">
        <v>1555.0934981221</v>
      </c>
      <c r="E111">
        <v>1562.0747439205</v>
      </c>
      <c r="F111">
        <v>1538.4893346506</v>
      </c>
      <c r="G111">
        <v>1546.7176601913</v>
      </c>
      <c r="H111">
        <v>1555.2068387872</v>
      </c>
      <c r="I111">
        <v>1561.9856102169</v>
      </c>
      <c r="J111">
        <v>1538.3135306041</v>
      </c>
      <c r="K111">
        <v>1546.3397549184</v>
      </c>
      <c r="L111">
        <v>1554.3391059869</v>
      </c>
      <c r="M111">
        <v>1561.7752243927</v>
      </c>
    </row>
    <row r="112" spans="1:13">
      <c r="A112" t="s">
        <v>3835</v>
      </c>
      <c r="B112">
        <v>1538.6913749355</v>
      </c>
      <c r="C112">
        <v>1546.577919269</v>
      </c>
      <c r="D112">
        <v>1555.0954655942</v>
      </c>
      <c r="E112">
        <v>1562.0945978565</v>
      </c>
      <c r="F112">
        <v>1538.4891426474</v>
      </c>
      <c r="G112">
        <v>1546.7162979497</v>
      </c>
      <c r="H112">
        <v>1555.2066425886</v>
      </c>
      <c r="I112">
        <v>1561.9836252716</v>
      </c>
      <c r="J112">
        <v>1538.314686125</v>
      </c>
      <c r="K112">
        <v>1546.3362539996</v>
      </c>
      <c r="L112">
        <v>1554.3353708532</v>
      </c>
      <c r="M112">
        <v>1561.774628875</v>
      </c>
    </row>
    <row r="113" spans="1:13">
      <c r="A113" t="s">
        <v>3836</v>
      </c>
      <c r="B113">
        <v>1538.6933011232</v>
      </c>
      <c r="C113">
        <v>1546.5785032538</v>
      </c>
      <c r="D113">
        <v>1555.0929076891</v>
      </c>
      <c r="E113">
        <v>1562.0791120924</v>
      </c>
      <c r="F113">
        <v>1538.4889487618</v>
      </c>
      <c r="G113">
        <v>1546.7166860742</v>
      </c>
      <c r="H113">
        <v>1555.2058558713</v>
      </c>
      <c r="I113">
        <v>1561.9887865278</v>
      </c>
      <c r="J113">
        <v>1538.3141083643</v>
      </c>
      <c r="K113">
        <v>1546.3383933424</v>
      </c>
      <c r="L113">
        <v>1554.3385161266</v>
      </c>
      <c r="M113">
        <v>1561.7730401835</v>
      </c>
    </row>
    <row r="114" spans="1:13">
      <c r="A114" t="s">
        <v>3837</v>
      </c>
      <c r="B114">
        <v>1538.6919529796</v>
      </c>
      <c r="C114">
        <v>1546.578307324</v>
      </c>
      <c r="D114">
        <v>1555.0942866489</v>
      </c>
      <c r="E114">
        <v>1562.0892360215</v>
      </c>
      <c r="F114">
        <v>1538.4906824392</v>
      </c>
      <c r="G114">
        <v>1546.7182442816</v>
      </c>
      <c r="H114">
        <v>1555.2074293067</v>
      </c>
      <c r="I114">
        <v>1561.982236007</v>
      </c>
      <c r="J114">
        <v>1538.3135306041</v>
      </c>
      <c r="K114">
        <v>1546.3397549184</v>
      </c>
      <c r="L114">
        <v>1554.3408736491</v>
      </c>
      <c r="M114">
        <v>1561.7756201115</v>
      </c>
    </row>
    <row r="115" spans="1:13">
      <c r="A115" t="s">
        <v>3838</v>
      </c>
      <c r="B115">
        <v>1538.6925310241</v>
      </c>
      <c r="C115">
        <v>1546.5802533086</v>
      </c>
      <c r="D115">
        <v>1555.0948751597</v>
      </c>
      <c r="E115">
        <v>1562.1033325063</v>
      </c>
      <c r="F115">
        <v>1538.4889487618</v>
      </c>
      <c r="G115">
        <v>1546.7176601913</v>
      </c>
      <c r="H115">
        <v>1555.2074293067</v>
      </c>
      <c r="I115">
        <v>1561.9969243071</v>
      </c>
      <c r="J115">
        <v>1538.3154558459</v>
      </c>
      <c r="K115">
        <v>1546.3364479664</v>
      </c>
      <c r="L115">
        <v>1554.3373364074</v>
      </c>
      <c r="M115">
        <v>1561.7752243927</v>
      </c>
    </row>
    <row r="116" spans="1:13">
      <c r="A116" t="s">
        <v>3839</v>
      </c>
      <c r="B116">
        <v>1538.6934931774</v>
      </c>
      <c r="C116">
        <v>1546.5786972814</v>
      </c>
      <c r="D116">
        <v>1555.0948751597</v>
      </c>
      <c r="E116">
        <v>1562.0822887837</v>
      </c>
      <c r="F116">
        <v>1538.4893346506</v>
      </c>
      <c r="G116">
        <v>1546.716101985</v>
      </c>
      <c r="H116">
        <v>1555.207233108</v>
      </c>
      <c r="I116">
        <v>1562.000100664</v>
      </c>
      <c r="J116">
        <v>1538.3148780846</v>
      </c>
      <c r="K116">
        <v>1546.3401447555</v>
      </c>
      <c r="L116">
        <v>1554.3391059869</v>
      </c>
      <c r="M116">
        <v>1561.7774066682</v>
      </c>
    </row>
    <row r="117" spans="1:13">
      <c r="A117" t="s">
        <v>3840</v>
      </c>
      <c r="B117">
        <v>1538.6919529796</v>
      </c>
      <c r="C117">
        <v>1546.578307324</v>
      </c>
      <c r="D117">
        <v>1555.0903497924</v>
      </c>
      <c r="E117">
        <v>1562.1011493198</v>
      </c>
      <c r="F117">
        <v>1538.4910683288</v>
      </c>
      <c r="G117">
        <v>1546.7192164981</v>
      </c>
      <c r="H117">
        <v>1555.2058558713</v>
      </c>
      <c r="I117">
        <v>1562.0245184907</v>
      </c>
      <c r="J117">
        <v>1538.3154558459</v>
      </c>
      <c r="K117">
        <v>1546.3395609507</v>
      </c>
      <c r="L117">
        <v>1554.3410715506</v>
      </c>
      <c r="M117">
        <v>1561.7750245936</v>
      </c>
    </row>
    <row r="118" spans="1:13">
      <c r="A118" t="s">
        <v>3841</v>
      </c>
      <c r="B118">
        <v>1538.6921450334</v>
      </c>
      <c r="C118">
        <v>1546.5786972814</v>
      </c>
      <c r="D118">
        <v>1555.0960560291</v>
      </c>
      <c r="E118">
        <v>1562.0876486304</v>
      </c>
      <c r="F118">
        <v>1538.4897186572</v>
      </c>
      <c r="G118">
        <v>1546.716882039</v>
      </c>
      <c r="H118">
        <v>1555.207233108</v>
      </c>
      <c r="I118">
        <v>1561.9937499034</v>
      </c>
      <c r="J118">
        <v>1538.3139164048</v>
      </c>
      <c r="K118">
        <v>1546.3395609507</v>
      </c>
      <c r="L118">
        <v>1554.3406776689</v>
      </c>
      <c r="M118">
        <v>1561.775817971</v>
      </c>
    </row>
    <row r="119" spans="1:13">
      <c r="A119" t="s">
        <v>3842</v>
      </c>
      <c r="B119">
        <v>1538.6917609258</v>
      </c>
      <c r="C119">
        <v>1546.5796693225</v>
      </c>
      <c r="D119">
        <v>1555.0968445585</v>
      </c>
      <c r="E119">
        <v>1562.0932064539</v>
      </c>
      <c r="F119">
        <v>1538.4902965498</v>
      </c>
      <c r="G119">
        <v>1546.7190224352</v>
      </c>
      <c r="H119">
        <v>1555.208414148</v>
      </c>
      <c r="I119">
        <v>1561.9909694002</v>
      </c>
      <c r="J119">
        <v>1538.314686125</v>
      </c>
      <c r="K119">
        <v>1546.3378095389</v>
      </c>
      <c r="L119">
        <v>1554.3400878075</v>
      </c>
      <c r="M119">
        <v>1561.7712536368</v>
      </c>
    </row>
    <row r="120" spans="1:13">
      <c r="A120" t="s">
        <v>3843</v>
      </c>
      <c r="B120">
        <v>1538.6921450334</v>
      </c>
      <c r="C120">
        <v>1546.5769453279</v>
      </c>
      <c r="D120">
        <v>1555.0948751597</v>
      </c>
      <c r="E120">
        <v>1562.0795079653</v>
      </c>
      <c r="F120">
        <v>1538.4897186572</v>
      </c>
      <c r="G120">
        <v>1546.716882039</v>
      </c>
      <c r="H120">
        <v>1555.2078236278</v>
      </c>
      <c r="I120">
        <v>1561.9883887606</v>
      </c>
      <c r="J120">
        <v>1538.3152638861</v>
      </c>
      <c r="K120">
        <v>1546.3378095389</v>
      </c>
      <c r="L120">
        <v>1554.3398918275</v>
      </c>
      <c r="M120">
        <v>1561.774429076</v>
      </c>
    </row>
    <row r="121" spans="1:13">
      <c r="A121" t="s">
        <v>3844</v>
      </c>
      <c r="B121">
        <v>1538.6927230781</v>
      </c>
      <c r="C121">
        <v>1546.5777233393</v>
      </c>
      <c r="D121">
        <v>1555.0923172565</v>
      </c>
      <c r="E121">
        <v>1562.0723609387</v>
      </c>
      <c r="F121">
        <v>1538.4895266539</v>
      </c>
      <c r="G121">
        <v>1546.716101985</v>
      </c>
      <c r="H121">
        <v>1555.2048710332</v>
      </c>
      <c r="I121">
        <v>1561.9790597227</v>
      </c>
      <c r="J121">
        <v>1538.3160336076</v>
      </c>
      <c r="K121">
        <v>1546.3405326912</v>
      </c>
      <c r="L121">
        <v>1554.3402837874</v>
      </c>
      <c r="M121">
        <v>1561.7752243927</v>
      </c>
    </row>
    <row r="122" spans="1:13">
      <c r="A122" t="s">
        <v>3845</v>
      </c>
      <c r="B122">
        <v>1538.6925310241</v>
      </c>
      <c r="C122">
        <v>1546.5786972814</v>
      </c>
      <c r="D122">
        <v>1555.0954655942</v>
      </c>
      <c r="E122">
        <v>1562.0945978565</v>
      </c>
      <c r="F122">
        <v>1538.4908744428</v>
      </c>
      <c r="G122">
        <v>1546.7172701638</v>
      </c>
      <c r="H122">
        <v>1555.2068387872</v>
      </c>
      <c r="I122">
        <v>1562.0024834253</v>
      </c>
      <c r="J122">
        <v>1538.3135306041</v>
      </c>
      <c r="K122">
        <v>1546.3389771463</v>
      </c>
      <c r="L122">
        <v>1554.3400878075</v>
      </c>
      <c r="M122">
        <v>1561.7752243927</v>
      </c>
    </row>
    <row r="123" spans="1:13">
      <c r="A123" t="s">
        <v>3846</v>
      </c>
      <c r="B123">
        <v>1538.6907968918</v>
      </c>
      <c r="C123">
        <v>1546.577919269</v>
      </c>
      <c r="D123">
        <v>1555.096254123</v>
      </c>
      <c r="E123">
        <v>1562.0866550572</v>
      </c>
      <c r="F123">
        <v>1538.4891426474</v>
      </c>
      <c r="G123">
        <v>1546.7170761014</v>
      </c>
      <c r="H123">
        <v>1555.2064444666</v>
      </c>
      <c r="I123">
        <v>1562.0042705011</v>
      </c>
      <c r="J123">
        <v>1538.3160336076</v>
      </c>
      <c r="K123">
        <v>1546.3380035062</v>
      </c>
      <c r="L123">
        <v>1554.3404816888</v>
      </c>
      <c r="M123">
        <v>1561.7716512934</v>
      </c>
    </row>
    <row r="124" spans="1:13">
      <c r="A124" t="s">
        <v>3847</v>
      </c>
      <c r="B124">
        <v>1538.6921450334</v>
      </c>
      <c r="C124">
        <v>1546.5802533086</v>
      </c>
      <c r="D124">
        <v>1555.0934981221</v>
      </c>
      <c r="E124">
        <v>1562.0799057789</v>
      </c>
      <c r="F124">
        <v>1538.4897186572</v>
      </c>
      <c r="G124">
        <v>1546.7176601913</v>
      </c>
      <c r="H124">
        <v>1555.2064444666</v>
      </c>
      <c r="I124">
        <v>1561.9909694002</v>
      </c>
      <c r="J124">
        <v>1538.3135306041</v>
      </c>
      <c r="K124">
        <v>1546.3401447555</v>
      </c>
      <c r="L124">
        <v>1554.3385161266</v>
      </c>
      <c r="M124">
        <v>1561.778002188</v>
      </c>
    </row>
    <row r="125" spans="1:13">
      <c r="A125" t="s">
        <v>3848</v>
      </c>
      <c r="B125">
        <v>1538.6925310241</v>
      </c>
      <c r="C125">
        <v>1546.577919269</v>
      </c>
      <c r="D125">
        <v>1555.0940885555</v>
      </c>
      <c r="E125">
        <v>1562.0882443868</v>
      </c>
      <c r="F125">
        <v>1538.4924161204</v>
      </c>
      <c r="G125">
        <v>1546.7172701638</v>
      </c>
      <c r="H125">
        <v>1555.2070349858</v>
      </c>
      <c r="I125">
        <v>1561.9685394646</v>
      </c>
      <c r="J125">
        <v>1538.3135306041</v>
      </c>
      <c r="K125">
        <v>1546.3391711139</v>
      </c>
      <c r="L125">
        <v>1554.3379262668</v>
      </c>
      <c r="M125">
        <v>1561.7750245936</v>
      </c>
    </row>
    <row r="126" spans="1:13">
      <c r="A126" t="s">
        <v>3849</v>
      </c>
      <c r="B126">
        <v>1538.6925310241</v>
      </c>
      <c r="C126">
        <v>1546.577919269</v>
      </c>
      <c r="D126">
        <v>1555.0980235077</v>
      </c>
      <c r="E126">
        <v>1562.0957874398</v>
      </c>
      <c r="F126">
        <v>1538.4904904356</v>
      </c>
      <c r="G126">
        <v>1546.716882039</v>
      </c>
      <c r="H126">
        <v>1555.208414148</v>
      </c>
      <c r="I126">
        <v>1561.9846167734</v>
      </c>
      <c r="J126">
        <v>1538.3135306041</v>
      </c>
      <c r="K126">
        <v>1546.3395609507</v>
      </c>
      <c r="L126">
        <v>1554.3402837874</v>
      </c>
      <c r="M126">
        <v>1561.775817971</v>
      </c>
    </row>
    <row r="127" spans="1:13">
      <c r="A127" t="s">
        <v>3850</v>
      </c>
      <c r="B127">
        <v>1538.6933011232</v>
      </c>
      <c r="C127">
        <v>1546.5777233393</v>
      </c>
      <c r="D127">
        <v>1555.0903497924</v>
      </c>
      <c r="E127">
        <v>1562.0999577878</v>
      </c>
      <c r="F127">
        <v>1538.4910683288</v>
      </c>
      <c r="G127">
        <v>1546.7149357106</v>
      </c>
      <c r="H127">
        <v>1555.2044767136</v>
      </c>
      <c r="I127">
        <v>1562.0104234283</v>
      </c>
      <c r="J127">
        <v>1538.3148780846</v>
      </c>
      <c r="K127">
        <v>1546.3370317689</v>
      </c>
      <c r="L127">
        <v>1554.3385161266</v>
      </c>
      <c r="M127">
        <v>1561.772644466</v>
      </c>
    </row>
    <row r="128" spans="1:13">
      <c r="A128" t="s">
        <v>3851</v>
      </c>
      <c r="B128">
        <v>1538.6927230781</v>
      </c>
      <c r="C128">
        <v>1546.5796693225</v>
      </c>
      <c r="D128">
        <v>1555.0954655942</v>
      </c>
      <c r="E128">
        <v>1562.0832804108</v>
      </c>
      <c r="F128">
        <v>1538.4906824392</v>
      </c>
      <c r="G128">
        <v>1546.7162979497</v>
      </c>
      <c r="H128">
        <v>1555.2062482681</v>
      </c>
      <c r="I128">
        <v>1561.9887865278</v>
      </c>
      <c r="J128">
        <v>1538.3133386447</v>
      </c>
      <c r="K128">
        <v>1546.3378095389</v>
      </c>
      <c r="L128">
        <v>1554.3400878075</v>
      </c>
      <c r="M128">
        <v>1561.7736357</v>
      </c>
    </row>
    <row r="129" spans="1:13">
      <c r="A129" t="s">
        <v>3852</v>
      </c>
      <c r="B129">
        <v>1538.6929151321</v>
      </c>
      <c r="C129">
        <v>1546.5788913091</v>
      </c>
      <c r="D129">
        <v>1555.0942866489</v>
      </c>
      <c r="E129">
        <v>1562.0791120924</v>
      </c>
      <c r="F129">
        <v>1538.4883708703</v>
      </c>
      <c r="G129">
        <v>1546.7184383443</v>
      </c>
      <c r="H129">
        <v>1555.2056577495</v>
      </c>
      <c r="I129">
        <v>1561.9846167734</v>
      </c>
      <c r="J129">
        <v>1538.314686125</v>
      </c>
      <c r="K129">
        <v>1546.3387831789</v>
      </c>
      <c r="L129">
        <v>1554.3398918275</v>
      </c>
      <c r="M129">
        <v>1561.773437841</v>
      </c>
    </row>
    <row r="130" spans="1:13">
      <c r="A130" t="s">
        <v>3853</v>
      </c>
      <c r="B130">
        <v>1538.6911828818</v>
      </c>
      <c r="C130">
        <v>1546.578307324</v>
      </c>
      <c r="D130">
        <v>1555.0968445585</v>
      </c>
      <c r="E130">
        <v>1562.1086924974</v>
      </c>
      <c r="F130">
        <v>1538.4887567587</v>
      </c>
      <c r="G130">
        <v>1546.7159079229</v>
      </c>
      <c r="H130">
        <v>1555.208610347</v>
      </c>
      <c r="I130">
        <v>1561.9834273595</v>
      </c>
      <c r="J130">
        <v>1538.3121831258</v>
      </c>
      <c r="K130">
        <v>1546.3387831789</v>
      </c>
      <c r="L130">
        <v>1554.3379262668</v>
      </c>
      <c r="M130">
        <v>1561.7712536368</v>
      </c>
    </row>
    <row r="131" spans="1:13">
      <c r="A131" t="s">
        <v>3854</v>
      </c>
      <c r="B131">
        <v>1538.6907968918</v>
      </c>
      <c r="C131">
        <v>1546.5802533086</v>
      </c>
      <c r="D131">
        <v>1555.0954655942</v>
      </c>
      <c r="E131">
        <v>1562.0850676714</v>
      </c>
      <c r="F131">
        <v>1538.4891426474</v>
      </c>
      <c r="G131">
        <v>1546.7176601913</v>
      </c>
      <c r="H131">
        <v>1555.2090027452</v>
      </c>
      <c r="I131">
        <v>1561.9729051022</v>
      </c>
      <c r="J131">
        <v>1538.3127608851</v>
      </c>
      <c r="K131">
        <v>1546.3378095389</v>
      </c>
      <c r="L131">
        <v>1554.3359607111</v>
      </c>
      <c r="M131">
        <v>1561.7712536368</v>
      </c>
    </row>
    <row r="132" spans="1:13">
      <c r="A132" t="s">
        <v>3855</v>
      </c>
      <c r="B132">
        <v>1538.6919529796</v>
      </c>
      <c r="C132">
        <v>1546.5788913091</v>
      </c>
      <c r="D132">
        <v>1555.0909402234</v>
      </c>
      <c r="E132">
        <v>1562.0953915587</v>
      </c>
      <c r="F132">
        <v>1538.4901045463</v>
      </c>
      <c r="G132">
        <v>1546.7172701638</v>
      </c>
      <c r="H132">
        <v>1555.2023127682</v>
      </c>
      <c r="I132">
        <v>1561.9955350188</v>
      </c>
      <c r="J132">
        <v>1538.3160336076</v>
      </c>
      <c r="K132">
        <v>1546.3401447555</v>
      </c>
      <c r="L132">
        <v>1554.3391059869</v>
      </c>
      <c r="M132">
        <v>1561.773437841</v>
      </c>
    </row>
    <row r="133" spans="1:13">
      <c r="A133" t="s">
        <v>3856</v>
      </c>
      <c r="B133">
        <v>1538.6913749355</v>
      </c>
      <c r="C133">
        <v>1546.578307324</v>
      </c>
      <c r="D133">
        <v>1555.0915306549</v>
      </c>
      <c r="E133">
        <v>1562.0864571189</v>
      </c>
      <c r="F133">
        <v>1538.4902965498</v>
      </c>
      <c r="G133">
        <v>1546.7164920119</v>
      </c>
      <c r="H133">
        <v>1555.2044767136</v>
      </c>
      <c r="I133">
        <v>1561.9891842952</v>
      </c>
      <c r="J133">
        <v>1538.3127608851</v>
      </c>
      <c r="K133">
        <v>1546.3387831789</v>
      </c>
      <c r="L133">
        <v>1554.3393019667</v>
      </c>
      <c r="M133">
        <v>1561.775817971</v>
      </c>
    </row>
    <row r="134" spans="1:13">
      <c r="A134" t="s">
        <v>3857</v>
      </c>
      <c r="B134">
        <v>1538.6929151321</v>
      </c>
      <c r="C134">
        <v>1546.5794752946</v>
      </c>
      <c r="D134">
        <v>1555.0934981221</v>
      </c>
      <c r="E134">
        <v>1562.0924127539</v>
      </c>
      <c r="F134">
        <v>1538.4904904356</v>
      </c>
      <c r="G134">
        <v>1546.7192164981</v>
      </c>
      <c r="H134">
        <v>1555.2074293067</v>
      </c>
      <c r="I134">
        <v>1561.9772727046</v>
      </c>
      <c r="J134">
        <v>1538.3133386447</v>
      </c>
      <c r="K134">
        <v>1546.3401447555</v>
      </c>
      <c r="L134">
        <v>1554.3404816888</v>
      </c>
      <c r="M134">
        <v>1561.774429076</v>
      </c>
    </row>
    <row r="135" spans="1:13">
      <c r="A135" t="s">
        <v>3858</v>
      </c>
      <c r="B135">
        <v>1538.6919529796</v>
      </c>
      <c r="C135">
        <v>1546.5786972814</v>
      </c>
      <c r="D135">
        <v>1555.0934981221</v>
      </c>
      <c r="E135">
        <v>1562.0898317791</v>
      </c>
      <c r="F135">
        <v>1538.4874089735</v>
      </c>
      <c r="G135">
        <v>1546.716882039</v>
      </c>
      <c r="H135">
        <v>1555.2064444666</v>
      </c>
      <c r="I135">
        <v>1561.9860079826</v>
      </c>
      <c r="J135">
        <v>1538.3148780846</v>
      </c>
      <c r="K135">
        <v>1546.3368378019</v>
      </c>
      <c r="L135">
        <v>1554.3371404282</v>
      </c>
      <c r="M135">
        <v>1561.7728423247</v>
      </c>
    </row>
    <row r="136" spans="1:13">
      <c r="A136" t="s">
        <v>3859</v>
      </c>
      <c r="B136">
        <v>1538.6931090691</v>
      </c>
      <c r="C136">
        <v>1546.579087239</v>
      </c>
      <c r="D136">
        <v>1555.0948751597</v>
      </c>
      <c r="E136">
        <v>1562.1027367383</v>
      </c>
      <c r="F136">
        <v>1538.4895266539</v>
      </c>
      <c r="G136">
        <v>1546.7162979497</v>
      </c>
      <c r="H136">
        <v>1555.2076255054</v>
      </c>
      <c r="I136">
        <v>1561.990373718</v>
      </c>
      <c r="J136">
        <v>1538.3148780846</v>
      </c>
      <c r="K136">
        <v>1546.3385873098</v>
      </c>
      <c r="L136">
        <v>1554.3410715506</v>
      </c>
      <c r="M136">
        <v>1561.7778023882</v>
      </c>
    </row>
    <row r="137" spans="1:13">
      <c r="A137" t="s">
        <v>3860</v>
      </c>
      <c r="B137">
        <v>1538.6934931774</v>
      </c>
      <c r="C137">
        <v>1546.578307324</v>
      </c>
      <c r="D137">
        <v>1555.0929076891</v>
      </c>
      <c r="E137">
        <v>1562.0864571189</v>
      </c>
      <c r="F137">
        <v>1538.4899125429</v>
      </c>
      <c r="G137">
        <v>1546.7164920119</v>
      </c>
      <c r="H137">
        <v>1555.2044767136</v>
      </c>
      <c r="I137">
        <v>1561.9897780362</v>
      </c>
      <c r="J137">
        <v>1538.314686125</v>
      </c>
      <c r="K137">
        <v>1546.3387831789</v>
      </c>
      <c r="L137">
        <v>1554.3375323867</v>
      </c>
      <c r="M137">
        <v>1561.7718491519</v>
      </c>
    </row>
    <row r="138" spans="1:13">
      <c r="A138" t="s">
        <v>3861</v>
      </c>
      <c r="B138">
        <v>1538.6915669892</v>
      </c>
      <c r="C138">
        <v>1546.5765572736</v>
      </c>
      <c r="D138">
        <v>1555.0954655942</v>
      </c>
      <c r="E138">
        <v>1562.0791120924</v>
      </c>
      <c r="F138">
        <v>1538.4893346506</v>
      </c>
      <c r="G138">
        <v>1546.7162979497</v>
      </c>
      <c r="H138">
        <v>1555.2064444666</v>
      </c>
      <c r="I138">
        <v>1561.9848166262</v>
      </c>
      <c r="J138">
        <v>1538.314686125</v>
      </c>
      <c r="K138">
        <v>1546.3393669831</v>
      </c>
      <c r="L138">
        <v>1554.3385161266</v>
      </c>
      <c r="M138">
        <v>1561.77621563</v>
      </c>
    </row>
    <row r="139" spans="1:13">
      <c r="A139" t="s">
        <v>3862</v>
      </c>
      <c r="B139">
        <v>1538.6915669892</v>
      </c>
      <c r="C139">
        <v>1546.5765572736</v>
      </c>
      <c r="D139">
        <v>1555.0929076891</v>
      </c>
      <c r="E139">
        <v>1562.0981704931</v>
      </c>
      <c r="F139">
        <v>1538.4895266539</v>
      </c>
      <c r="G139">
        <v>1546.716882039</v>
      </c>
      <c r="H139">
        <v>1555.2088065461</v>
      </c>
      <c r="I139">
        <v>1561.9951391885</v>
      </c>
      <c r="J139">
        <v>1538.3129528443</v>
      </c>
      <c r="K139">
        <v>1546.3370317689</v>
      </c>
      <c r="L139">
        <v>1554.3375323867</v>
      </c>
      <c r="M139">
        <v>1561.7708579202</v>
      </c>
    </row>
    <row r="140" spans="1:13">
      <c r="A140" t="s">
        <v>3863</v>
      </c>
      <c r="B140">
        <v>1538.6925310241</v>
      </c>
      <c r="C140">
        <v>1546.5786972814</v>
      </c>
      <c r="D140">
        <v>1555.0915306549</v>
      </c>
      <c r="E140">
        <v>1562.0864571189</v>
      </c>
      <c r="F140">
        <v>1538.4889487618</v>
      </c>
      <c r="G140">
        <v>1546.7166860742</v>
      </c>
      <c r="H140">
        <v>1555.2050672313</v>
      </c>
      <c r="I140">
        <v>1561.9995049748</v>
      </c>
      <c r="J140">
        <v>1538.3135306041</v>
      </c>
      <c r="K140">
        <v>1546.3403387233</v>
      </c>
      <c r="L140">
        <v>1554.3365505694</v>
      </c>
      <c r="M140">
        <v>1561.7706600619</v>
      </c>
    </row>
    <row r="141" spans="1:13">
      <c r="A141" t="s">
        <v>3864</v>
      </c>
      <c r="B141">
        <v>1538.6929151321</v>
      </c>
      <c r="C141">
        <v>1546.5794752946</v>
      </c>
      <c r="D141">
        <v>1555.0929076891</v>
      </c>
      <c r="E141">
        <v>1562.093008514</v>
      </c>
      <c r="F141">
        <v>1538.4904904356</v>
      </c>
      <c r="G141">
        <v>1546.7164920119</v>
      </c>
      <c r="H141">
        <v>1555.2076255054</v>
      </c>
      <c r="I141">
        <v>1561.9766770328</v>
      </c>
      <c r="J141">
        <v>1538.3141083643</v>
      </c>
      <c r="K141">
        <v>1546.3362539996</v>
      </c>
      <c r="L141">
        <v>1554.3385161266</v>
      </c>
      <c r="M141">
        <v>1561.7764134896</v>
      </c>
    </row>
    <row r="142" spans="1:13">
      <c r="A142" t="s">
        <v>3865</v>
      </c>
      <c r="B142">
        <v>1538.6909889454</v>
      </c>
      <c r="C142">
        <v>1546.5786972814</v>
      </c>
      <c r="D142">
        <v>1555.0942866489</v>
      </c>
      <c r="E142">
        <v>1562.0854654878</v>
      </c>
      <c r="F142">
        <v>1538.4918382263</v>
      </c>
      <c r="G142">
        <v>1546.7155178963</v>
      </c>
      <c r="H142">
        <v>1555.2058558713</v>
      </c>
      <c r="I142">
        <v>1562.0104234283</v>
      </c>
      <c r="J142">
        <v>1538.3114134082</v>
      </c>
      <c r="K142">
        <v>1546.337419703</v>
      </c>
      <c r="L142">
        <v>1554.3393019667</v>
      </c>
      <c r="M142">
        <v>1561.7772088083</v>
      </c>
    </row>
    <row r="143" spans="1:13">
      <c r="A143" t="s">
        <v>3866</v>
      </c>
      <c r="B143">
        <v>1538.6933011232</v>
      </c>
      <c r="C143">
        <v>1546.5785032538</v>
      </c>
      <c r="D143">
        <v>1555.0960560291</v>
      </c>
      <c r="E143">
        <v>1562.0936042745</v>
      </c>
      <c r="F143">
        <v>1538.4885647557</v>
      </c>
      <c r="G143">
        <v>1546.7166860742</v>
      </c>
      <c r="H143">
        <v>1555.2068387872</v>
      </c>
      <c r="I143">
        <v>1561.9969243071</v>
      </c>
      <c r="J143">
        <v>1538.3141083643</v>
      </c>
      <c r="K143">
        <v>1546.3378095389</v>
      </c>
      <c r="L143">
        <v>1554.3402837874</v>
      </c>
      <c r="M143">
        <v>1561.769469034</v>
      </c>
    </row>
    <row r="144" spans="1:13">
      <c r="A144" t="s">
        <v>3867</v>
      </c>
      <c r="B144">
        <v>1538.6915669892</v>
      </c>
      <c r="C144">
        <v>1546.5804492389</v>
      </c>
      <c r="D144">
        <v>1555.0948751597</v>
      </c>
      <c r="E144">
        <v>1562.0693841623</v>
      </c>
      <c r="F144">
        <v>1538.4885647557</v>
      </c>
      <c r="G144">
        <v>1546.7188283724</v>
      </c>
      <c r="H144">
        <v>1555.2064444666</v>
      </c>
      <c r="I144">
        <v>1561.9826318307</v>
      </c>
      <c r="J144">
        <v>1538.3141083643</v>
      </c>
      <c r="K144">
        <v>1546.3389771463</v>
      </c>
      <c r="L144">
        <v>1554.3385161266</v>
      </c>
      <c r="M144">
        <v>1561.774429076</v>
      </c>
    </row>
    <row r="145" spans="1:13">
      <c r="A145" t="s">
        <v>3868</v>
      </c>
      <c r="B145">
        <v>1538.6929151321</v>
      </c>
      <c r="C145">
        <v>1546.577919269</v>
      </c>
      <c r="D145">
        <v>1555.0942866489</v>
      </c>
      <c r="E145">
        <v>1562.0683906123</v>
      </c>
      <c r="F145">
        <v>1538.4893346506</v>
      </c>
      <c r="G145">
        <v>1546.7180483164</v>
      </c>
      <c r="H145">
        <v>1555.2060520697</v>
      </c>
      <c r="I145">
        <v>1561.983029595</v>
      </c>
      <c r="J145">
        <v>1538.3133386447</v>
      </c>
      <c r="K145">
        <v>1546.3383933424</v>
      </c>
      <c r="L145">
        <v>1554.3410715506</v>
      </c>
      <c r="M145">
        <v>1561.7787955685</v>
      </c>
    </row>
    <row r="146" spans="1:13">
      <c r="A146" t="s">
        <v>3869</v>
      </c>
      <c r="B146">
        <v>1538.6927230781</v>
      </c>
      <c r="C146">
        <v>1546.5785032538</v>
      </c>
      <c r="D146">
        <v>1555.0934981221</v>
      </c>
      <c r="E146">
        <v>1562.0824867209</v>
      </c>
      <c r="F146">
        <v>1538.4887567587</v>
      </c>
      <c r="G146">
        <v>1546.716882039</v>
      </c>
      <c r="H146">
        <v>1555.2074293067</v>
      </c>
      <c r="I146">
        <v>1561.9963286203</v>
      </c>
      <c r="J146">
        <v>1538.3121831258</v>
      </c>
      <c r="K146">
        <v>1546.3395609507</v>
      </c>
      <c r="L146">
        <v>1554.3408736491</v>
      </c>
      <c r="M146">
        <v>1561.7789934288</v>
      </c>
    </row>
    <row r="147" spans="1:13">
      <c r="A147" t="s">
        <v>3870</v>
      </c>
      <c r="B147">
        <v>1538.6929151321</v>
      </c>
      <c r="C147">
        <v>1546.5798652526</v>
      </c>
      <c r="D147">
        <v>1555.0960560291</v>
      </c>
      <c r="E147">
        <v>1562.0963832025</v>
      </c>
      <c r="F147">
        <v>1538.4893346506</v>
      </c>
      <c r="G147">
        <v>1546.716882039</v>
      </c>
      <c r="H147">
        <v>1555.207233108</v>
      </c>
      <c r="I147">
        <v>1561.9973220786</v>
      </c>
      <c r="J147">
        <v>1538.314686125</v>
      </c>
      <c r="K147">
        <v>1546.3395609507</v>
      </c>
      <c r="L147">
        <v>1554.3385161266</v>
      </c>
      <c r="M147">
        <v>1561.7724446675</v>
      </c>
    </row>
    <row r="148" spans="1:13">
      <c r="A148" t="s">
        <v>3871</v>
      </c>
      <c r="B148">
        <v>1538.6919529796</v>
      </c>
      <c r="C148">
        <v>1546.5794752946</v>
      </c>
      <c r="D148">
        <v>1555.0974330713</v>
      </c>
      <c r="E148">
        <v>1562.0791120924</v>
      </c>
      <c r="F148">
        <v>1538.4879868644</v>
      </c>
      <c r="G148">
        <v>1546.7172701638</v>
      </c>
      <c r="H148">
        <v>1555.2080198266</v>
      </c>
      <c r="I148">
        <v>1561.9893822088</v>
      </c>
      <c r="J148">
        <v>1538.3133386447</v>
      </c>
      <c r="K148">
        <v>1546.3370317689</v>
      </c>
      <c r="L148">
        <v>1554.3410715506</v>
      </c>
      <c r="M148">
        <v>1561.7776045282</v>
      </c>
    </row>
    <row r="149" spans="1:13">
      <c r="A149" t="s">
        <v>3872</v>
      </c>
      <c r="B149">
        <v>1538.6917609258</v>
      </c>
      <c r="C149">
        <v>1546.578307324</v>
      </c>
      <c r="D149">
        <v>1555.0929076891</v>
      </c>
      <c r="E149">
        <v>1562.090229598</v>
      </c>
      <c r="F149">
        <v>1538.4908744428</v>
      </c>
      <c r="G149">
        <v>1546.7178542538</v>
      </c>
      <c r="H149">
        <v>1555.2080198266</v>
      </c>
      <c r="I149">
        <v>1561.9891842952</v>
      </c>
      <c r="J149">
        <v>1538.311605367</v>
      </c>
      <c r="K149">
        <v>1546.3401447555</v>
      </c>
      <c r="L149">
        <v>1554.3381222462</v>
      </c>
      <c r="M149">
        <v>1561.7732380423</v>
      </c>
    </row>
    <row r="150" spans="1:13">
      <c r="A150" t="s">
        <v>3873</v>
      </c>
      <c r="B150">
        <v>1538.6925310241</v>
      </c>
      <c r="C150">
        <v>1546.5792812668</v>
      </c>
      <c r="D150">
        <v>1555.0934981221</v>
      </c>
      <c r="E150">
        <v>1562.0765311616</v>
      </c>
      <c r="F150">
        <v>1538.4889487618</v>
      </c>
      <c r="G150">
        <v>1546.718632407</v>
      </c>
      <c r="H150">
        <v>1555.2080198266</v>
      </c>
      <c r="I150">
        <v>1561.9719136153</v>
      </c>
      <c r="J150">
        <v>1538.314686125</v>
      </c>
      <c r="K150">
        <v>1546.3403387233</v>
      </c>
      <c r="L150">
        <v>1554.3412675308</v>
      </c>
      <c r="M150">
        <v>1561.7768111489</v>
      </c>
    </row>
    <row r="151" spans="1:13">
      <c r="A151" t="s">
        <v>3874</v>
      </c>
      <c r="B151">
        <v>1538.6915669892</v>
      </c>
      <c r="C151">
        <v>1546.5792812668</v>
      </c>
      <c r="D151">
        <v>1555.0948751597</v>
      </c>
      <c r="E151">
        <v>1562.0943979757</v>
      </c>
      <c r="F151">
        <v>1538.4899125429</v>
      </c>
      <c r="G151">
        <v>1546.7172701638</v>
      </c>
      <c r="H151">
        <v>1555.2070349858</v>
      </c>
      <c r="I151">
        <v>1561.9913671687</v>
      </c>
      <c r="J151">
        <v>1538.314686125</v>
      </c>
      <c r="K151">
        <v>1546.3391711139</v>
      </c>
      <c r="L151">
        <v>1554.3379262668</v>
      </c>
      <c r="M151">
        <v>1561.7750245936</v>
      </c>
    </row>
    <row r="152" spans="1:13">
      <c r="A152" t="s">
        <v>3875</v>
      </c>
      <c r="B152">
        <v>1538.6931090691</v>
      </c>
      <c r="C152">
        <v>1546.5777233393</v>
      </c>
      <c r="D152">
        <v>1555.0923172565</v>
      </c>
      <c r="E152">
        <v>1562.0943979757</v>
      </c>
      <c r="F152">
        <v>1538.4887567587</v>
      </c>
      <c r="G152">
        <v>1546.7162979497</v>
      </c>
      <c r="H152">
        <v>1555.2050672313</v>
      </c>
      <c r="I152">
        <v>1562.003872726</v>
      </c>
      <c r="J152">
        <v>1538.3144941654</v>
      </c>
      <c r="K152">
        <v>1546.3378095389</v>
      </c>
      <c r="L152">
        <v>1554.3367465485</v>
      </c>
      <c r="M152">
        <v>1561.770460264</v>
      </c>
    </row>
    <row r="153" spans="1:13">
      <c r="A153" t="s">
        <v>3876</v>
      </c>
      <c r="B153">
        <v>1538.6925310241</v>
      </c>
      <c r="C153">
        <v>1546.5769453279</v>
      </c>
      <c r="D153">
        <v>1555.0942866489</v>
      </c>
      <c r="E153">
        <v>1562.0880445076</v>
      </c>
      <c r="F153">
        <v>1538.4914523362</v>
      </c>
      <c r="G153">
        <v>1546.7162979497</v>
      </c>
      <c r="H153">
        <v>1555.2070349858</v>
      </c>
      <c r="I153">
        <v>1561.9776704661</v>
      </c>
      <c r="J153">
        <v>1538.3154558459</v>
      </c>
      <c r="K153">
        <v>1546.3389771463</v>
      </c>
      <c r="L153">
        <v>1554.3387121062</v>
      </c>
      <c r="M153">
        <v>1561.774628875</v>
      </c>
    </row>
    <row r="154" spans="1:13">
      <c r="A154" t="s">
        <v>3877</v>
      </c>
      <c r="B154">
        <v>1538.6911828818</v>
      </c>
      <c r="C154">
        <v>1546.5786972814</v>
      </c>
      <c r="D154">
        <v>1555.0948751597</v>
      </c>
      <c r="E154">
        <v>1562.0850676714</v>
      </c>
      <c r="F154">
        <v>1538.4926081245</v>
      </c>
      <c r="G154">
        <v>1546.7174642262</v>
      </c>
      <c r="H154">
        <v>1555.2064444666</v>
      </c>
      <c r="I154">
        <v>1561.9889844413</v>
      </c>
      <c r="J154">
        <v>1538.314686125</v>
      </c>
      <c r="K154">
        <v>1546.3413123664</v>
      </c>
      <c r="L154">
        <v>1554.3396958476</v>
      </c>
      <c r="M154">
        <v>1561.773437841</v>
      </c>
    </row>
    <row r="155" spans="1:13">
      <c r="A155" t="s">
        <v>3878</v>
      </c>
      <c r="B155">
        <v>1538.6915669892</v>
      </c>
      <c r="C155">
        <v>1546.5794752946</v>
      </c>
      <c r="D155">
        <v>1555.0929076891</v>
      </c>
      <c r="E155">
        <v>1562.0957874398</v>
      </c>
      <c r="F155">
        <v>1538.4885647557</v>
      </c>
      <c r="G155">
        <v>1546.7172701638</v>
      </c>
      <c r="H155">
        <v>1555.2054615512</v>
      </c>
      <c r="I155">
        <v>1561.994741418</v>
      </c>
      <c r="J155">
        <v>1538.3127608851</v>
      </c>
      <c r="K155">
        <v>1546.3401447555</v>
      </c>
      <c r="L155">
        <v>1554.3400878075</v>
      </c>
      <c r="M155">
        <v>1561.7730401835</v>
      </c>
    </row>
    <row r="156" spans="1:13">
      <c r="A156" t="s">
        <v>3879</v>
      </c>
      <c r="B156">
        <v>1538.6934931774</v>
      </c>
      <c r="C156">
        <v>1546.5781132965</v>
      </c>
      <c r="D156">
        <v>1555.0934981221</v>
      </c>
      <c r="E156">
        <v>1562.0926126343</v>
      </c>
      <c r="F156">
        <v>1538.4904904356</v>
      </c>
      <c r="G156">
        <v>1546.7166860742</v>
      </c>
      <c r="H156">
        <v>1555.2068387872</v>
      </c>
      <c r="I156">
        <v>1561.9927564496</v>
      </c>
      <c r="J156">
        <v>1538.3160336076</v>
      </c>
      <c r="K156">
        <v>1546.3395609507</v>
      </c>
      <c r="L156">
        <v>1554.3406776689</v>
      </c>
      <c r="M156">
        <v>1561.7706600619</v>
      </c>
    </row>
    <row r="157" spans="1:13">
      <c r="A157" t="s">
        <v>3880</v>
      </c>
      <c r="B157">
        <v>1538.6913749355</v>
      </c>
      <c r="C157">
        <v>1546.577919269</v>
      </c>
      <c r="D157">
        <v>1555.0942866489</v>
      </c>
      <c r="E157">
        <v>1562.0806994661</v>
      </c>
      <c r="F157">
        <v>1538.4904904356</v>
      </c>
      <c r="G157">
        <v>1546.716882039</v>
      </c>
      <c r="H157">
        <v>1555.2060520697</v>
      </c>
      <c r="I157">
        <v>1562.0070491112</v>
      </c>
      <c r="J157">
        <v>1538.3148780846</v>
      </c>
      <c r="K157">
        <v>1546.3381993751</v>
      </c>
      <c r="L157">
        <v>1554.3396958476</v>
      </c>
      <c r="M157">
        <v>1561.7724446675</v>
      </c>
    </row>
    <row r="158" spans="1:13">
      <c r="A158" t="s">
        <v>3881</v>
      </c>
      <c r="B158">
        <v>1538.6929151321</v>
      </c>
      <c r="C158">
        <v>1546.5773352846</v>
      </c>
      <c r="D158">
        <v>1555.0929076891</v>
      </c>
      <c r="E158">
        <v>1562.0882443868</v>
      </c>
      <c r="F158">
        <v>1538.4883708703</v>
      </c>
      <c r="G158">
        <v>1546.7149357106</v>
      </c>
      <c r="H158">
        <v>1555.207233108</v>
      </c>
      <c r="I158">
        <v>1562.018363512</v>
      </c>
      <c r="J158">
        <v>1538.3152638861</v>
      </c>
      <c r="K158">
        <v>1546.3354743294</v>
      </c>
      <c r="L158">
        <v>1554.3402837874</v>
      </c>
      <c r="M158">
        <v>1561.7768111489</v>
      </c>
    </row>
    <row r="159" spans="1:13">
      <c r="A159" t="s">
        <v>3882</v>
      </c>
      <c r="B159">
        <v>1538.6929151321</v>
      </c>
      <c r="C159">
        <v>1546.577529312</v>
      </c>
      <c r="D159">
        <v>1555.0934981221</v>
      </c>
      <c r="E159">
        <v>1562.089435901</v>
      </c>
      <c r="F159">
        <v>1538.4908744428</v>
      </c>
      <c r="G159">
        <v>1546.716101985</v>
      </c>
      <c r="H159">
        <v>1555.2040843177</v>
      </c>
      <c r="I159">
        <v>1561.983029595</v>
      </c>
      <c r="J159">
        <v>1538.3160336076</v>
      </c>
      <c r="K159">
        <v>1546.3391711139</v>
      </c>
      <c r="L159">
        <v>1554.3383182257</v>
      </c>
      <c r="M159">
        <v>1561.774628875</v>
      </c>
    </row>
    <row r="160" spans="1:13">
      <c r="A160" t="s">
        <v>3883</v>
      </c>
      <c r="B160">
        <v>1538.6906048383</v>
      </c>
      <c r="C160">
        <v>1546.5788913091</v>
      </c>
      <c r="D160">
        <v>1555.0948751597</v>
      </c>
      <c r="E160">
        <v>1562.0934063345</v>
      </c>
      <c r="F160">
        <v>1538.4891426474</v>
      </c>
      <c r="G160">
        <v>1546.7162979497</v>
      </c>
      <c r="H160">
        <v>1555.208414148</v>
      </c>
      <c r="I160">
        <v>1562.0012920438</v>
      </c>
      <c r="J160">
        <v>1538.3127608851</v>
      </c>
      <c r="K160">
        <v>1546.3397549184</v>
      </c>
      <c r="L160">
        <v>1554.3396958476</v>
      </c>
      <c r="M160">
        <v>1561.774429076</v>
      </c>
    </row>
    <row r="161" spans="1:13">
      <c r="A161" t="s">
        <v>3884</v>
      </c>
      <c r="B161">
        <v>1538.6921450334</v>
      </c>
      <c r="C161">
        <v>1546.5786972814</v>
      </c>
      <c r="D161">
        <v>1555.0954655942</v>
      </c>
      <c r="E161">
        <v>1562.0876486304</v>
      </c>
      <c r="F161">
        <v>1538.4912603325</v>
      </c>
      <c r="G161">
        <v>1546.716882039</v>
      </c>
      <c r="H161">
        <v>1555.2105781104</v>
      </c>
      <c r="I161">
        <v>1561.9810446563</v>
      </c>
      <c r="J161">
        <v>1538.3168033298</v>
      </c>
      <c r="K161">
        <v>1546.3401447555</v>
      </c>
      <c r="L161">
        <v>1554.3383182257</v>
      </c>
      <c r="M161">
        <v>1561.7843531343</v>
      </c>
    </row>
    <row r="162" spans="1:13">
      <c r="A162" t="s">
        <v>3885</v>
      </c>
      <c r="B162">
        <v>1538.6919529796</v>
      </c>
      <c r="C162">
        <v>1546.5786972814</v>
      </c>
      <c r="D162">
        <v>1555.0940885555</v>
      </c>
      <c r="E162">
        <v>1562.0977726702</v>
      </c>
      <c r="F162">
        <v>1538.4897186572</v>
      </c>
      <c r="G162">
        <v>1546.7174642262</v>
      </c>
      <c r="H162">
        <v>1555.2060520697</v>
      </c>
      <c r="I162">
        <v>1561.9852124513</v>
      </c>
      <c r="J162">
        <v>1538.3127608851</v>
      </c>
      <c r="K162">
        <v>1546.3401447555</v>
      </c>
      <c r="L162">
        <v>1554.3410715506</v>
      </c>
      <c r="M162">
        <v>1561.7732380423</v>
      </c>
    </row>
    <row r="163" spans="1:13">
      <c r="A163" t="s">
        <v>3886</v>
      </c>
      <c r="B163">
        <v>1538.6929151321</v>
      </c>
      <c r="C163">
        <v>1546.5781132965</v>
      </c>
      <c r="D163">
        <v>1555.0923172565</v>
      </c>
      <c r="E163">
        <v>1562.1055156988</v>
      </c>
      <c r="F163">
        <v>1538.4899125429</v>
      </c>
      <c r="G163">
        <v>1546.7178542538</v>
      </c>
      <c r="H163">
        <v>1555.2060520697</v>
      </c>
      <c r="I163">
        <v>1561.9985134541</v>
      </c>
      <c r="J163">
        <v>1538.3133386447</v>
      </c>
      <c r="K163">
        <v>1546.3370317689</v>
      </c>
      <c r="L163">
        <v>1554.3379262668</v>
      </c>
      <c r="M163">
        <v>1561.7716512934</v>
      </c>
    </row>
    <row r="164" spans="1:13">
      <c r="A164" t="s">
        <v>3887</v>
      </c>
      <c r="B164">
        <v>1538.6925310241</v>
      </c>
      <c r="C164">
        <v>1546.578307324</v>
      </c>
      <c r="D164">
        <v>1555.0929076891</v>
      </c>
      <c r="E164">
        <v>1562.0983684343</v>
      </c>
      <c r="F164">
        <v>1538.4899125429</v>
      </c>
      <c r="G164">
        <v>1546.7172701638</v>
      </c>
      <c r="H164">
        <v>1555.2060520697</v>
      </c>
      <c r="I164">
        <v>1561.9911692546</v>
      </c>
      <c r="J164">
        <v>1538.3121831258</v>
      </c>
      <c r="K164">
        <v>1546.3362539996</v>
      </c>
      <c r="L164">
        <v>1554.3385161266</v>
      </c>
      <c r="M164">
        <v>1561.7728423247</v>
      </c>
    </row>
    <row r="165" spans="1:13">
      <c r="A165" t="s">
        <v>3888</v>
      </c>
      <c r="B165">
        <v>1538.6933011232</v>
      </c>
      <c r="C165">
        <v>1546.5771393551</v>
      </c>
      <c r="D165">
        <v>1555.0948751597</v>
      </c>
      <c r="E165">
        <v>1562.0844719174</v>
      </c>
      <c r="F165">
        <v>1538.4910683288</v>
      </c>
      <c r="G165">
        <v>1546.7155178963</v>
      </c>
      <c r="H165">
        <v>1555.2062482681</v>
      </c>
      <c r="I165">
        <v>1561.9919628517</v>
      </c>
      <c r="J165">
        <v>1538.314686125</v>
      </c>
      <c r="K165">
        <v>1546.3395609507</v>
      </c>
      <c r="L165">
        <v>1554.3393019667</v>
      </c>
      <c r="M165">
        <v>1561.7793910894</v>
      </c>
    </row>
    <row r="166" spans="1:13">
      <c r="A166" t="s">
        <v>3889</v>
      </c>
      <c r="B166">
        <v>1538.6911828818</v>
      </c>
      <c r="C166">
        <v>1546.5785032538</v>
      </c>
      <c r="D166">
        <v>1555.0968445585</v>
      </c>
      <c r="E166">
        <v>1562.0995599639</v>
      </c>
      <c r="F166">
        <v>1538.4879868644</v>
      </c>
      <c r="G166">
        <v>1546.7162979497</v>
      </c>
      <c r="H166">
        <v>1555.2090027452</v>
      </c>
      <c r="I166">
        <v>1561.9909694002</v>
      </c>
      <c r="J166">
        <v>1538.3141083643</v>
      </c>
      <c r="K166">
        <v>1546.3395609507</v>
      </c>
      <c r="L166">
        <v>1554.3391059869</v>
      </c>
      <c r="M166">
        <v>1561.7754222521</v>
      </c>
    </row>
    <row r="167" spans="1:13">
      <c r="A167" t="s">
        <v>3890</v>
      </c>
      <c r="B167">
        <v>1538.6906048383</v>
      </c>
      <c r="C167">
        <v>1546.5794752946</v>
      </c>
      <c r="D167">
        <v>1555.0934981221</v>
      </c>
      <c r="E167">
        <v>1562.0820889059</v>
      </c>
      <c r="F167">
        <v>1538.4902965498</v>
      </c>
      <c r="G167">
        <v>1546.7184383443</v>
      </c>
      <c r="H167">
        <v>1555.207233108</v>
      </c>
      <c r="I167">
        <v>1561.9864038083</v>
      </c>
      <c r="J167">
        <v>1538.3127608851</v>
      </c>
      <c r="K167">
        <v>1546.3376155717</v>
      </c>
      <c r="L167">
        <v>1554.3406776689</v>
      </c>
      <c r="M167">
        <v>1561.7770090087</v>
      </c>
    </row>
    <row r="168" spans="1:13">
      <c r="A168" t="s">
        <v>3891</v>
      </c>
      <c r="B168">
        <v>1538.6917609258</v>
      </c>
      <c r="C168">
        <v>1546.5785032538</v>
      </c>
      <c r="D168">
        <v>1555.0929076891</v>
      </c>
      <c r="E168">
        <v>1562.0985683162</v>
      </c>
      <c r="F168">
        <v>1538.4883708703</v>
      </c>
      <c r="G168">
        <v>1546.7172701638</v>
      </c>
      <c r="H168">
        <v>1555.2070349858</v>
      </c>
      <c r="I168">
        <v>1561.9802510703</v>
      </c>
      <c r="J168">
        <v>1538.3141083643</v>
      </c>
      <c r="K168">
        <v>1546.3378095389</v>
      </c>
      <c r="L168">
        <v>1554.3379262668</v>
      </c>
      <c r="M168">
        <v>1561.7716512934</v>
      </c>
    </row>
    <row r="169" spans="1:13">
      <c r="A169" t="s">
        <v>3892</v>
      </c>
      <c r="B169">
        <v>1538.6925310241</v>
      </c>
      <c r="C169">
        <v>1546.5781132965</v>
      </c>
      <c r="D169">
        <v>1555.0968445585</v>
      </c>
      <c r="E169">
        <v>1562.0842739797</v>
      </c>
      <c r="F169">
        <v>1538.4895266539</v>
      </c>
      <c r="G169">
        <v>1546.7151297724</v>
      </c>
      <c r="H169">
        <v>1555.2044767136</v>
      </c>
      <c r="I169">
        <v>1561.9907714862</v>
      </c>
      <c r="J169">
        <v>1538.3141083643</v>
      </c>
      <c r="K169">
        <v>1546.3391711139</v>
      </c>
      <c r="L169">
        <v>1554.3404816888</v>
      </c>
      <c r="M169">
        <v>1561.7756201115</v>
      </c>
    </row>
    <row r="170" spans="1:13">
      <c r="A170" t="s">
        <v>3893</v>
      </c>
      <c r="B170">
        <v>1538.6921450334</v>
      </c>
      <c r="C170">
        <v>1546.579087239</v>
      </c>
      <c r="D170">
        <v>1555.0942866489</v>
      </c>
      <c r="E170">
        <v>1562.0856634258</v>
      </c>
      <c r="F170">
        <v>1538.4902965498</v>
      </c>
      <c r="G170">
        <v>1546.7162979497</v>
      </c>
      <c r="H170">
        <v>1555.2074293067</v>
      </c>
      <c r="I170">
        <v>1561.9820380952</v>
      </c>
      <c r="J170">
        <v>1538.31083565</v>
      </c>
      <c r="K170">
        <v>1546.3376155717</v>
      </c>
      <c r="L170">
        <v>1554.3412675308</v>
      </c>
      <c r="M170">
        <v>1561.7718491519</v>
      </c>
    </row>
    <row r="171" spans="1:13">
      <c r="A171" t="s">
        <v>3894</v>
      </c>
      <c r="B171">
        <v>1538.6919529796</v>
      </c>
      <c r="C171">
        <v>1546.577529312</v>
      </c>
      <c r="D171">
        <v>1555.0923172565</v>
      </c>
      <c r="E171">
        <v>1562.0922148142</v>
      </c>
      <c r="F171">
        <v>1538.4893346506</v>
      </c>
      <c r="G171">
        <v>1546.7172701638</v>
      </c>
      <c r="H171">
        <v>1555.205265353</v>
      </c>
      <c r="I171">
        <v>1561.9786619604</v>
      </c>
      <c r="J171">
        <v>1538.3127608851</v>
      </c>
      <c r="K171">
        <v>1546.3376155717</v>
      </c>
      <c r="L171">
        <v>1554.3389080859</v>
      </c>
      <c r="M171">
        <v>1561.7702624058</v>
      </c>
    </row>
    <row r="172" spans="1:13">
      <c r="A172" t="s">
        <v>3895</v>
      </c>
      <c r="B172">
        <v>1538.6929151321</v>
      </c>
      <c r="C172">
        <v>1546.579087239</v>
      </c>
      <c r="D172">
        <v>1555.0929076891</v>
      </c>
      <c r="E172">
        <v>1562.0838761638</v>
      </c>
      <c r="F172">
        <v>1538.4879868644</v>
      </c>
      <c r="G172">
        <v>1546.7155178963</v>
      </c>
      <c r="H172">
        <v>1555.2054615512</v>
      </c>
      <c r="I172">
        <v>1562.0040706433</v>
      </c>
      <c r="J172">
        <v>1538.3135306041</v>
      </c>
      <c r="K172">
        <v>1546.3362539996</v>
      </c>
      <c r="L172">
        <v>1554.3365505694</v>
      </c>
      <c r="M172">
        <v>1561.7688735207</v>
      </c>
    </row>
    <row r="173" spans="1:13">
      <c r="A173" t="s">
        <v>3896</v>
      </c>
      <c r="B173">
        <v>1538.6925310241</v>
      </c>
      <c r="C173">
        <v>1546.5785032538</v>
      </c>
      <c r="D173">
        <v>1555.096254123</v>
      </c>
      <c r="E173">
        <v>1562.0787142792</v>
      </c>
      <c r="F173">
        <v>1538.4895266539</v>
      </c>
      <c r="G173">
        <v>1546.7172701638</v>
      </c>
      <c r="H173">
        <v>1555.2064444666</v>
      </c>
      <c r="I173">
        <v>1561.9911692546</v>
      </c>
      <c r="J173">
        <v>1538.3121831258</v>
      </c>
      <c r="K173">
        <v>1546.3383933424</v>
      </c>
      <c r="L173">
        <v>1554.3387121062</v>
      </c>
      <c r="M173">
        <v>1561.7688735207</v>
      </c>
    </row>
    <row r="174" spans="1:13">
      <c r="A174" t="s">
        <v>3897</v>
      </c>
      <c r="B174">
        <v>1538.6923370873</v>
      </c>
      <c r="C174">
        <v>1546.5767513007</v>
      </c>
      <c r="D174">
        <v>1555.0954655942</v>
      </c>
      <c r="E174">
        <v>1562.0969789655</v>
      </c>
      <c r="F174">
        <v>1538.4891426474</v>
      </c>
      <c r="G174">
        <v>1546.7162979497</v>
      </c>
      <c r="H174">
        <v>1555.2074293067</v>
      </c>
      <c r="I174">
        <v>1561.9802510703</v>
      </c>
      <c r="J174">
        <v>1538.3121831258</v>
      </c>
      <c r="K174">
        <v>1546.3391711139</v>
      </c>
      <c r="L174">
        <v>1554.3385161266</v>
      </c>
      <c r="M174">
        <v>1561.7756201115</v>
      </c>
    </row>
    <row r="175" spans="1:13">
      <c r="A175" t="s">
        <v>3898</v>
      </c>
      <c r="B175">
        <v>1538.6933011232</v>
      </c>
      <c r="C175">
        <v>1546.5788913091</v>
      </c>
      <c r="D175">
        <v>1555.0915306549</v>
      </c>
      <c r="E175">
        <v>1562.0795079653</v>
      </c>
      <c r="F175">
        <v>1538.4897186572</v>
      </c>
      <c r="G175">
        <v>1546.7176601913</v>
      </c>
      <c r="H175">
        <v>1555.207233108</v>
      </c>
      <c r="I175">
        <v>1561.9877930804</v>
      </c>
      <c r="J175">
        <v>1538.3135306041</v>
      </c>
      <c r="K175">
        <v>1546.3378095389</v>
      </c>
      <c r="L175">
        <v>1554.3365505694</v>
      </c>
      <c r="M175">
        <v>1561.7764134896</v>
      </c>
    </row>
    <row r="176" spans="1:13">
      <c r="A176" t="s">
        <v>3899</v>
      </c>
      <c r="B176">
        <v>1538.6927230781</v>
      </c>
      <c r="C176">
        <v>1546.5798652526</v>
      </c>
      <c r="D176">
        <v>1555.0923172565</v>
      </c>
      <c r="E176">
        <v>1562.0816930318</v>
      </c>
      <c r="F176">
        <v>1538.4914523362</v>
      </c>
      <c r="G176">
        <v>1546.718632407</v>
      </c>
      <c r="H176">
        <v>1555.207233108</v>
      </c>
      <c r="I176">
        <v>1561.9949393331</v>
      </c>
      <c r="J176">
        <v>1538.3135306041</v>
      </c>
      <c r="K176">
        <v>1546.3391711139</v>
      </c>
      <c r="L176">
        <v>1554.3396958476</v>
      </c>
      <c r="M176">
        <v>1561.7768111489</v>
      </c>
    </row>
    <row r="177" spans="1:13">
      <c r="A177" t="s">
        <v>3900</v>
      </c>
      <c r="B177">
        <v>1538.6931090691</v>
      </c>
      <c r="C177">
        <v>1546.5785032538</v>
      </c>
      <c r="D177">
        <v>1555.0929076891</v>
      </c>
      <c r="E177">
        <v>1562.0892360215</v>
      </c>
      <c r="F177">
        <v>1538.4876009763</v>
      </c>
      <c r="G177">
        <v>1546.7180483164</v>
      </c>
      <c r="H177">
        <v>1555.2056577495</v>
      </c>
      <c r="I177">
        <v>1561.9901758041</v>
      </c>
      <c r="J177">
        <v>1538.3141083643</v>
      </c>
      <c r="K177">
        <v>1546.3391711139</v>
      </c>
      <c r="L177">
        <v>1554.3394979464</v>
      </c>
      <c r="M177">
        <v>1561.7730401835</v>
      </c>
    </row>
    <row r="178" spans="1:13">
      <c r="A178" t="s">
        <v>3901</v>
      </c>
      <c r="B178">
        <v>1538.6917609258</v>
      </c>
      <c r="C178">
        <v>1546.5804492389</v>
      </c>
      <c r="D178">
        <v>1555.0915306549</v>
      </c>
      <c r="E178">
        <v>1562.1170314127</v>
      </c>
      <c r="F178">
        <v>1538.4872150884</v>
      </c>
      <c r="G178">
        <v>1546.7188283724</v>
      </c>
      <c r="H178">
        <v>1555.2064444666</v>
      </c>
      <c r="I178">
        <v>1561.9999027477</v>
      </c>
      <c r="J178">
        <v>1538.3141083643</v>
      </c>
      <c r="K178">
        <v>1546.3381993751</v>
      </c>
      <c r="L178">
        <v>1554.3393019667</v>
      </c>
      <c r="M178">
        <v>1561.7740333578</v>
      </c>
    </row>
    <row r="179" spans="1:13">
      <c r="A179" t="s">
        <v>3902</v>
      </c>
      <c r="B179">
        <v>1538.6923370873</v>
      </c>
      <c r="C179">
        <v>1546.5777233393</v>
      </c>
      <c r="D179">
        <v>1555.0929076891</v>
      </c>
      <c r="E179">
        <v>1562.0888401437</v>
      </c>
      <c r="F179">
        <v>1538.4908744428</v>
      </c>
      <c r="G179">
        <v>1546.7155178963</v>
      </c>
      <c r="H179">
        <v>1555.2050672313</v>
      </c>
      <c r="I179">
        <v>1561.9995049748</v>
      </c>
      <c r="J179">
        <v>1538.3127608851</v>
      </c>
      <c r="K179">
        <v>1546.3385873098</v>
      </c>
      <c r="L179">
        <v>1554.3379262668</v>
      </c>
      <c r="M179">
        <v>1561.7768111489</v>
      </c>
    </row>
    <row r="180" spans="1:13">
      <c r="A180" t="s">
        <v>3903</v>
      </c>
      <c r="B180">
        <v>1538.6927230781</v>
      </c>
      <c r="C180">
        <v>1546.5777233393</v>
      </c>
      <c r="D180">
        <v>1555.0980235077</v>
      </c>
      <c r="E180">
        <v>1562.0874506919</v>
      </c>
      <c r="F180">
        <v>1538.4897186572</v>
      </c>
      <c r="G180">
        <v>1546.716882039</v>
      </c>
      <c r="H180">
        <v>1555.2105781104</v>
      </c>
      <c r="I180">
        <v>1561.9917629971</v>
      </c>
      <c r="J180">
        <v>1538.314686125</v>
      </c>
      <c r="K180">
        <v>1546.3397549184</v>
      </c>
      <c r="L180">
        <v>1554.3375323867</v>
      </c>
      <c r="M180">
        <v>1561.7774066682</v>
      </c>
    </row>
    <row r="181" spans="1:13">
      <c r="A181" t="s">
        <v>3904</v>
      </c>
      <c r="B181">
        <v>1538.6927230781</v>
      </c>
      <c r="C181">
        <v>1546.5785032538</v>
      </c>
      <c r="D181">
        <v>1555.0942866489</v>
      </c>
      <c r="E181">
        <v>1562.0989641989</v>
      </c>
      <c r="F181">
        <v>1538.4895266539</v>
      </c>
      <c r="G181">
        <v>1546.7174642262</v>
      </c>
      <c r="H181">
        <v>1555.2068387872</v>
      </c>
      <c r="I181">
        <v>1561.983029595</v>
      </c>
      <c r="J181">
        <v>1538.3160336076</v>
      </c>
      <c r="K181">
        <v>1546.3389771463</v>
      </c>
      <c r="L181">
        <v>1554.3391059869</v>
      </c>
      <c r="M181">
        <v>1561.77621563</v>
      </c>
    </row>
    <row r="182" spans="1:13">
      <c r="A182" t="s">
        <v>3905</v>
      </c>
      <c r="B182">
        <v>1538.6909889454</v>
      </c>
      <c r="C182">
        <v>1546.5794752946</v>
      </c>
      <c r="D182">
        <v>1555.0934981221</v>
      </c>
      <c r="E182">
        <v>1562.0757374786</v>
      </c>
      <c r="F182">
        <v>1538.4902965498</v>
      </c>
      <c r="G182">
        <v>1546.7159079229</v>
      </c>
      <c r="H182">
        <v>1555.2046748352</v>
      </c>
      <c r="I182">
        <v>1561.9933521336</v>
      </c>
      <c r="J182">
        <v>1538.3141083643</v>
      </c>
      <c r="K182">
        <v>1546.3376155717</v>
      </c>
      <c r="L182">
        <v>1554.3396958476</v>
      </c>
      <c r="M182">
        <v>1561.77621563</v>
      </c>
    </row>
    <row r="183" spans="1:13">
      <c r="A183" t="s">
        <v>3906</v>
      </c>
      <c r="B183">
        <v>1538.6892566994</v>
      </c>
      <c r="C183">
        <v>1546.5785032538</v>
      </c>
      <c r="D183">
        <v>1555.0923172565</v>
      </c>
      <c r="E183">
        <v>1562.0761333497</v>
      </c>
      <c r="F183">
        <v>1538.4893346506</v>
      </c>
      <c r="G183">
        <v>1546.7166860742</v>
      </c>
      <c r="H183">
        <v>1555.2056577495</v>
      </c>
      <c r="I183">
        <v>1561.9871974006</v>
      </c>
      <c r="J183">
        <v>1538.3139164048</v>
      </c>
      <c r="K183">
        <v>1546.3397549184</v>
      </c>
      <c r="L183">
        <v>1554.3398918275</v>
      </c>
      <c r="M183">
        <v>1561.7774066682</v>
      </c>
    </row>
    <row r="184" spans="1:13">
      <c r="A184" t="s">
        <v>3907</v>
      </c>
      <c r="B184">
        <v>1538.6927230781</v>
      </c>
      <c r="C184">
        <v>1546.579087239</v>
      </c>
      <c r="D184">
        <v>1555.0954655942</v>
      </c>
      <c r="E184">
        <v>1562.0808993435</v>
      </c>
      <c r="F184">
        <v>1538.4902965498</v>
      </c>
      <c r="G184">
        <v>1546.7170761014</v>
      </c>
      <c r="H184">
        <v>1555.2056577495</v>
      </c>
      <c r="I184">
        <v>1561.9881908473</v>
      </c>
      <c r="J184">
        <v>1538.3154558459</v>
      </c>
      <c r="K184">
        <v>1546.3381993751</v>
      </c>
      <c r="L184">
        <v>1554.3381222462</v>
      </c>
      <c r="M184">
        <v>1561.7720489502</v>
      </c>
    </row>
    <row r="185" spans="1:13">
      <c r="A185" t="s">
        <v>3908</v>
      </c>
      <c r="B185">
        <v>1538.6915669892</v>
      </c>
      <c r="C185">
        <v>1546.5786972814</v>
      </c>
      <c r="D185">
        <v>1555.0915306549</v>
      </c>
      <c r="E185">
        <v>1562.0650160448</v>
      </c>
      <c r="F185">
        <v>1538.4899125429</v>
      </c>
      <c r="G185">
        <v>1546.716101985</v>
      </c>
      <c r="H185">
        <v>1555.2034938008</v>
      </c>
      <c r="I185">
        <v>1561.9725092834</v>
      </c>
      <c r="J185">
        <v>1538.3135306041</v>
      </c>
      <c r="K185">
        <v>1546.3393669831</v>
      </c>
      <c r="L185">
        <v>1554.3402837874</v>
      </c>
      <c r="M185">
        <v>1561.7778023882</v>
      </c>
    </row>
    <row r="186" spans="1:13">
      <c r="A186" t="s">
        <v>3909</v>
      </c>
      <c r="B186">
        <v>1538.6931090691</v>
      </c>
      <c r="C186">
        <v>1546.5786972814</v>
      </c>
      <c r="D186">
        <v>1555.0934981221</v>
      </c>
      <c r="E186">
        <v>1562.0938022145</v>
      </c>
      <c r="F186">
        <v>1538.4918382263</v>
      </c>
      <c r="G186">
        <v>1546.7166860742</v>
      </c>
      <c r="H186">
        <v>1555.2066425886</v>
      </c>
      <c r="I186">
        <v>1561.9838231838</v>
      </c>
      <c r="J186">
        <v>1538.3152638861</v>
      </c>
      <c r="K186">
        <v>1546.3356701977</v>
      </c>
      <c r="L186">
        <v>1554.3379262668</v>
      </c>
      <c r="M186">
        <v>1561.7718491519</v>
      </c>
    </row>
    <row r="187" spans="1:13">
      <c r="A187" t="s">
        <v>3910</v>
      </c>
      <c r="B187">
        <v>1538.6915669892</v>
      </c>
      <c r="C187">
        <v>1546.5777233393</v>
      </c>
      <c r="D187">
        <v>1555.0960560291</v>
      </c>
      <c r="E187">
        <v>1562.0824867209</v>
      </c>
      <c r="F187">
        <v>1538.4901045463</v>
      </c>
      <c r="G187">
        <v>1546.716882039</v>
      </c>
      <c r="H187">
        <v>1555.2070349858</v>
      </c>
      <c r="I187">
        <v>1561.9893822088</v>
      </c>
      <c r="J187">
        <v>1538.3127608851</v>
      </c>
      <c r="K187">
        <v>1546.3378095389</v>
      </c>
      <c r="L187">
        <v>1554.3373364074</v>
      </c>
      <c r="M187">
        <v>1561.7740333578</v>
      </c>
    </row>
    <row r="188" spans="1:13">
      <c r="A188" t="s">
        <v>3911</v>
      </c>
      <c r="B188">
        <v>1538.6911828818</v>
      </c>
      <c r="C188">
        <v>1546.5786972814</v>
      </c>
      <c r="D188">
        <v>1555.0923172565</v>
      </c>
      <c r="E188">
        <v>1562.089435901</v>
      </c>
      <c r="F188">
        <v>1538.4889487618</v>
      </c>
      <c r="G188">
        <v>1546.7155178963</v>
      </c>
      <c r="H188">
        <v>1555.2030994819</v>
      </c>
      <c r="I188">
        <v>1561.9937499034</v>
      </c>
      <c r="J188">
        <v>1538.3154558459</v>
      </c>
      <c r="K188">
        <v>1546.3380035062</v>
      </c>
      <c r="L188">
        <v>1554.3387121062</v>
      </c>
      <c r="M188">
        <v>1561.7748267343</v>
      </c>
    </row>
    <row r="189" spans="1:13">
      <c r="A189" t="s">
        <v>3912</v>
      </c>
      <c r="B189">
        <v>1538.6923370873</v>
      </c>
      <c r="C189">
        <v>1546.5792812668</v>
      </c>
      <c r="D189">
        <v>1555.0948751597</v>
      </c>
      <c r="E189">
        <v>1562.089435901</v>
      </c>
      <c r="F189">
        <v>1538.4926081245</v>
      </c>
      <c r="G189">
        <v>1546.7180483164</v>
      </c>
      <c r="H189">
        <v>1555.2070349858</v>
      </c>
      <c r="I189">
        <v>1562.0076448062</v>
      </c>
      <c r="J189">
        <v>1538.3160336076</v>
      </c>
      <c r="K189">
        <v>1546.3378095389</v>
      </c>
      <c r="L189">
        <v>1554.3393019667</v>
      </c>
      <c r="M189">
        <v>1561.7756201115</v>
      </c>
    </row>
    <row r="190" spans="1:13">
      <c r="A190" t="s">
        <v>3913</v>
      </c>
      <c r="B190">
        <v>1538.6940712231</v>
      </c>
      <c r="C190">
        <v>1546.5765572736</v>
      </c>
      <c r="D190">
        <v>1555.0929076891</v>
      </c>
      <c r="E190">
        <v>1562.0755376025</v>
      </c>
      <c r="F190">
        <v>1538.4893346506</v>
      </c>
      <c r="G190">
        <v>1546.7147397462</v>
      </c>
      <c r="H190">
        <v>1555.2038881199</v>
      </c>
      <c r="I190">
        <v>1561.9784640495</v>
      </c>
      <c r="J190">
        <v>1538.3127608851</v>
      </c>
      <c r="K190">
        <v>1546.3372257359</v>
      </c>
      <c r="L190">
        <v>1554.3420533736</v>
      </c>
      <c r="M190">
        <v>1561.7716512934</v>
      </c>
    </row>
    <row r="191" spans="1:13">
      <c r="A191" t="s">
        <v>3914</v>
      </c>
      <c r="B191">
        <v>1538.6919529796</v>
      </c>
      <c r="C191">
        <v>1546.5785032538</v>
      </c>
      <c r="D191">
        <v>1555.0974330713</v>
      </c>
      <c r="E191">
        <v>1562.0769270331</v>
      </c>
      <c r="F191">
        <v>1538.4895266539</v>
      </c>
      <c r="G191">
        <v>1546.7172701638</v>
      </c>
      <c r="H191">
        <v>1555.2056577495</v>
      </c>
      <c r="I191">
        <v>1561.9762812121</v>
      </c>
      <c r="J191">
        <v>1538.3127608851</v>
      </c>
      <c r="K191">
        <v>1546.3378095389</v>
      </c>
      <c r="L191">
        <v>1554.3410715506</v>
      </c>
      <c r="M191">
        <v>1561.7752243927</v>
      </c>
    </row>
    <row r="192" spans="1:13">
      <c r="A192" t="s">
        <v>3915</v>
      </c>
      <c r="B192">
        <v>1538.6915669892</v>
      </c>
      <c r="C192">
        <v>1546.5767513007</v>
      </c>
      <c r="D192">
        <v>1555.0948751597</v>
      </c>
      <c r="E192">
        <v>1562.0803035927</v>
      </c>
      <c r="F192">
        <v>1538.4906824392</v>
      </c>
      <c r="G192">
        <v>1546.7174642262</v>
      </c>
      <c r="H192">
        <v>1555.2054615512</v>
      </c>
      <c r="I192">
        <v>1561.9933521336</v>
      </c>
      <c r="J192">
        <v>1538.3141083643</v>
      </c>
      <c r="K192">
        <v>1546.3399488861</v>
      </c>
      <c r="L192">
        <v>1554.3391059869</v>
      </c>
      <c r="M192">
        <v>1561.7805821325</v>
      </c>
    </row>
    <row r="193" spans="1:13">
      <c r="A193" t="s">
        <v>3916</v>
      </c>
      <c r="B193">
        <v>1538.6934931774</v>
      </c>
      <c r="C193">
        <v>1546.5802533086</v>
      </c>
      <c r="D193">
        <v>1555.0954655942</v>
      </c>
      <c r="E193">
        <v>1562.087846569</v>
      </c>
      <c r="F193">
        <v>1538.4918382263</v>
      </c>
      <c r="G193">
        <v>1546.716882039</v>
      </c>
      <c r="H193">
        <v>1555.2064444666</v>
      </c>
      <c r="I193">
        <v>1561.9967263915</v>
      </c>
      <c r="J193">
        <v>1538.314686125</v>
      </c>
      <c r="K193">
        <v>1546.3370317689</v>
      </c>
      <c r="L193">
        <v>1554.3393019667</v>
      </c>
      <c r="M193">
        <v>1561.7730401835</v>
      </c>
    </row>
    <row r="194" spans="1:13">
      <c r="A194" t="s">
        <v>3917</v>
      </c>
      <c r="B194">
        <v>1538.6929151321</v>
      </c>
      <c r="C194">
        <v>1546.578307324</v>
      </c>
      <c r="D194">
        <v>1555.096254123</v>
      </c>
      <c r="E194">
        <v>1562.1061114689</v>
      </c>
      <c r="F194">
        <v>1538.4885647557</v>
      </c>
      <c r="G194">
        <v>1546.7178542538</v>
      </c>
      <c r="H194">
        <v>1555.2076255054</v>
      </c>
      <c r="I194">
        <v>1561.9979177661</v>
      </c>
      <c r="J194">
        <v>1538.3129528443</v>
      </c>
      <c r="K194">
        <v>1546.3395609507</v>
      </c>
      <c r="L194">
        <v>1554.3398918275</v>
      </c>
      <c r="M194">
        <v>1561.7742312169</v>
      </c>
    </row>
    <row r="195" spans="1:13">
      <c r="A195" t="s">
        <v>3918</v>
      </c>
      <c r="B195">
        <v>1538.6927230781</v>
      </c>
      <c r="C195">
        <v>1546.5786972814</v>
      </c>
      <c r="D195">
        <v>1555.0954655942</v>
      </c>
      <c r="E195">
        <v>1562.0834783482</v>
      </c>
      <c r="F195">
        <v>1538.4906824392</v>
      </c>
      <c r="G195">
        <v>1546.716101985</v>
      </c>
      <c r="H195">
        <v>1555.2056577495</v>
      </c>
      <c r="I195">
        <v>1561.9871974006</v>
      </c>
      <c r="J195">
        <v>1538.3160336076</v>
      </c>
      <c r="K195">
        <v>1546.3381993751</v>
      </c>
      <c r="L195">
        <v>1554.3379262668</v>
      </c>
      <c r="M195">
        <v>1561.7752243927</v>
      </c>
    </row>
    <row r="196" spans="1:13">
      <c r="A196" t="s">
        <v>3919</v>
      </c>
      <c r="B196">
        <v>1538.6921450334</v>
      </c>
      <c r="C196">
        <v>1546.577919269</v>
      </c>
      <c r="D196">
        <v>1555.0929076891</v>
      </c>
      <c r="E196">
        <v>1562.0846698551</v>
      </c>
      <c r="F196">
        <v>1538.4893346506</v>
      </c>
      <c r="G196">
        <v>1546.7172701638</v>
      </c>
      <c r="H196">
        <v>1555.2060520697</v>
      </c>
      <c r="I196">
        <v>1561.9883887606</v>
      </c>
      <c r="J196">
        <v>1538.3152638861</v>
      </c>
      <c r="K196">
        <v>1546.3378095389</v>
      </c>
      <c r="L196">
        <v>1554.3373364074</v>
      </c>
      <c r="M196">
        <v>1561.7770090087</v>
      </c>
    </row>
    <row r="197" spans="1:13">
      <c r="A197" t="s">
        <v>3920</v>
      </c>
      <c r="B197">
        <v>1538.6896408058</v>
      </c>
      <c r="C197">
        <v>1546.5786972814</v>
      </c>
      <c r="D197">
        <v>1555.0942866489</v>
      </c>
      <c r="E197">
        <v>1562.0922148142</v>
      </c>
      <c r="F197">
        <v>1538.4901045463</v>
      </c>
      <c r="G197">
        <v>1546.7184383443</v>
      </c>
      <c r="H197">
        <v>1555.2054615512</v>
      </c>
      <c r="I197">
        <v>1561.9959327896</v>
      </c>
      <c r="J197">
        <v>1538.3143003238</v>
      </c>
      <c r="K197">
        <v>1546.3391711139</v>
      </c>
      <c r="L197">
        <v>1554.3379262668</v>
      </c>
      <c r="M197">
        <v>1561.7752243927</v>
      </c>
    </row>
    <row r="198" spans="1:13">
      <c r="A198" t="s">
        <v>3921</v>
      </c>
      <c r="B198">
        <v>1538.6921450334</v>
      </c>
      <c r="C198">
        <v>1546.5781132965</v>
      </c>
      <c r="D198">
        <v>1555.0974330713</v>
      </c>
      <c r="E198">
        <v>1562.0747439205</v>
      </c>
      <c r="F198">
        <v>1538.4893346506</v>
      </c>
      <c r="G198">
        <v>1546.716882039</v>
      </c>
      <c r="H198">
        <v>1555.2093970671</v>
      </c>
      <c r="I198">
        <v>1561.9842209487</v>
      </c>
      <c r="J198">
        <v>1538.3141083643</v>
      </c>
      <c r="K198">
        <v>1546.3368378019</v>
      </c>
      <c r="L198">
        <v>1554.3404816888</v>
      </c>
      <c r="M198">
        <v>1561.7766132891</v>
      </c>
    </row>
    <row r="199" spans="1:13">
      <c r="A199" t="s">
        <v>3922</v>
      </c>
      <c r="B199">
        <v>1538.6938791687</v>
      </c>
      <c r="C199">
        <v>1546.5802533086</v>
      </c>
      <c r="D199">
        <v>1555.0942866489</v>
      </c>
      <c r="E199">
        <v>1562.0890380826</v>
      </c>
      <c r="F199">
        <v>1538.4897186572</v>
      </c>
      <c r="G199">
        <v>1546.7184383443</v>
      </c>
      <c r="H199">
        <v>1555.2062482681</v>
      </c>
      <c r="I199">
        <v>1561.9856102169</v>
      </c>
      <c r="J199">
        <v>1538.3141083643</v>
      </c>
      <c r="K199">
        <v>1546.3409225287</v>
      </c>
      <c r="L199">
        <v>1554.3379262668</v>
      </c>
      <c r="M199">
        <v>1561.7706600619</v>
      </c>
    </row>
    <row r="200" spans="1:13">
      <c r="A200" t="s">
        <v>3923</v>
      </c>
      <c r="B200">
        <v>1538.6921450334</v>
      </c>
      <c r="C200">
        <v>1546.5777233393</v>
      </c>
      <c r="D200">
        <v>1555.0929076891</v>
      </c>
      <c r="E200">
        <v>1562.0781185301</v>
      </c>
      <c r="F200">
        <v>1538.4887567587</v>
      </c>
      <c r="G200">
        <v>1546.7157138608</v>
      </c>
      <c r="H200">
        <v>1555.2050672313</v>
      </c>
      <c r="I200">
        <v>1561.9800512187</v>
      </c>
      <c r="J200">
        <v>1538.3133386447</v>
      </c>
      <c r="K200">
        <v>1546.3389771463</v>
      </c>
      <c r="L200">
        <v>1554.342447256</v>
      </c>
      <c r="M200">
        <v>1561.7754222521</v>
      </c>
    </row>
    <row r="201" spans="1:13">
      <c r="A201" t="s">
        <v>3924</v>
      </c>
      <c r="B201">
        <v>1538.6925310241</v>
      </c>
      <c r="C201">
        <v>1546.5788913091</v>
      </c>
      <c r="D201">
        <v>1555.0942866489</v>
      </c>
      <c r="E201">
        <v>1562.0872508129</v>
      </c>
      <c r="F201">
        <v>1538.4910683288</v>
      </c>
      <c r="G201">
        <v>1546.7176601913</v>
      </c>
      <c r="H201">
        <v>1555.205265353</v>
      </c>
      <c r="I201">
        <v>1561.9816403314</v>
      </c>
      <c r="J201">
        <v>1538.3141083643</v>
      </c>
      <c r="K201">
        <v>1546.3389771463</v>
      </c>
      <c r="L201">
        <v>1554.3406776689</v>
      </c>
      <c r="M201">
        <v>1561.7708579202</v>
      </c>
    </row>
    <row r="202" spans="1:13">
      <c r="A202" t="s">
        <v>3925</v>
      </c>
      <c r="B202">
        <v>1538.6915669892</v>
      </c>
      <c r="C202">
        <v>1546.5781132965</v>
      </c>
      <c r="D202">
        <v>1555.0929076891</v>
      </c>
      <c r="E202">
        <v>1562.0904275372</v>
      </c>
      <c r="F202">
        <v>1538.4899125429</v>
      </c>
      <c r="G202">
        <v>1546.7170761014</v>
      </c>
      <c r="H202">
        <v>1555.2066425886</v>
      </c>
      <c r="I202">
        <v>1561.9812425679</v>
      </c>
      <c r="J202">
        <v>1538.3154558459</v>
      </c>
      <c r="K202">
        <v>1546.3397549184</v>
      </c>
      <c r="L202">
        <v>1554.3365505694</v>
      </c>
      <c r="M202">
        <v>1561.773437841</v>
      </c>
    </row>
    <row r="203" spans="1:13">
      <c r="A203" t="s">
        <v>3926</v>
      </c>
      <c r="B203">
        <v>1538.6907968918</v>
      </c>
      <c r="C203">
        <v>1546.578307324</v>
      </c>
      <c r="D203">
        <v>1555.0929076891</v>
      </c>
      <c r="E203">
        <v>1562.0914211152</v>
      </c>
      <c r="F203">
        <v>1538.4877929791</v>
      </c>
      <c r="G203">
        <v>1546.7164920119</v>
      </c>
      <c r="H203">
        <v>1555.207233108</v>
      </c>
      <c r="I203">
        <v>1562.0326566423</v>
      </c>
      <c r="J203">
        <v>1538.3129528443</v>
      </c>
      <c r="K203">
        <v>1546.3387831789</v>
      </c>
      <c r="L203">
        <v>1554.3373364074</v>
      </c>
      <c r="M203">
        <v>1561.7752243927</v>
      </c>
    </row>
    <row r="204" spans="1:13">
      <c r="A204" t="s">
        <v>3927</v>
      </c>
      <c r="B204">
        <v>1538.6925310241</v>
      </c>
      <c r="C204">
        <v>1546.5800592806</v>
      </c>
      <c r="D204">
        <v>1555.0954655942</v>
      </c>
      <c r="E204">
        <v>1562.0936042745</v>
      </c>
      <c r="F204">
        <v>1538.4906824392</v>
      </c>
      <c r="G204">
        <v>1546.7159079229</v>
      </c>
      <c r="H204">
        <v>1555.2062482681</v>
      </c>
      <c r="I204">
        <v>1561.9885886144</v>
      </c>
      <c r="J204">
        <v>1538.314686125</v>
      </c>
      <c r="K204">
        <v>1546.3383933424</v>
      </c>
      <c r="L204">
        <v>1554.3367465485</v>
      </c>
      <c r="M204">
        <v>1561.7692692363</v>
      </c>
    </row>
    <row r="205" spans="1:13">
      <c r="A205" t="s">
        <v>3928</v>
      </c>
      <c r="B205">
        <v>1538.6925310241</v>
      </c>
      <c r="C205">
        <v>1546.5767513007</v>
      </c>
      <c r="D205">
        <v>1555.0948751597</v>
      </c>
      <c r="E205">
        <v>1562.0957874398</v>
      </c>
      <c r="F205">
        <v>1538.4906824392</v>
      </c>
      <c r="G205">
        <v>1546.7166860742</v>
      </c>
      <c r="H205">
        <v>1555.2076255054</v>
      </c>
      <c r="I205">
        <v>1561.998115682</v>
      </c>
      <c r="J205">
        <v>1538.311605367</v>
      </c>
      <c r="K205">
        <v>1546.3389771463</v>
      </c>
      <c r="L205">
        <v>1554.3404816888</v>
      </c>
      <c r="M205">
        <v>1561.770460264</v>
      </c>
    </row>
    <row r="206" spans="1:13">
      <c r="A206" t="s">
        <v>3929</v>
      </c>
      <c r="B206">
        <v>1538.6917609258</v>
      </c>
      <c r="C206">
        <v>1546.579087239</v>
      </c>
      <c r="D206">
        <v>1555.0923172565</v>
      </c>
      <c r="E206">
        <v>1562.0848697335</v>
      </c>
      <c r="F206">
        <v>1538.4902965498</v>
      </c>
      <c r="G206">
        <v>1546.716882039</v>
      </c>
      <c r="H206">
        <v>1555.2056577495</v>
      </c>
      <c r="I206">
        <v>1561.9887865278</v>
      </c>
      <c r="J206">
        <v>1538.3141083643</v>
      </c>
      <c r="K206">
        <v>1546.3370317689</v>
      </c>
      <c r="L206">
        <v>1554.3396958476</v>
      </c>
      <c r="M206">
        <v>1561.773437841</v>
      </c>
    </row>
    <row r="207" spans="1:13">
      <c r="A207" t="s">
        <v>3930</v>
      </c>
      <c r="B207">
        <v>1538.6958053627</v>
      </c>
      <c r="C207">
        <v>1546.5786972814</v>
      </c>
      <c r="D207">
        <v>1555.0929076891</v>
      </c>
      <c r="E207">
        <v>1562.0803035927</v>
      </c>
      <c r="F207">
        <v>1538.4897186572</v>
      </c>
      <c r="G207">
        <v>1546.716882039</v>
      </c>
      <c r="H207">
        <v>1555.2056577495</v>
      </c>
      <c r="I207">
        <v>1561.9929543641</v>
      </c>
      <c r="J207">
        <v>1538.3152638861</v>
      </c>
      <c r="K207">
        <v>1546.3401447555</v>
      </c>
      <c r="L207">
        <v>1554.3393019667</v>
      </c>
      <c r="M207">
        <v>1561.7754222521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1538.7012036271</v>
      </c>
      <c r="C2">
        <v>1546.5744191739</v>
      </c>
      <c r="D2">
        <v>1555.1033413022</v>
      </c>
      <c r="E2">
        <v>1562.0886441455</v>
      </c>
      <c r="F2">
        <v>1538.5136027363</v>
      </c>
      <c r="G2">
        <v>1546.715717666</v>
      </c>
      <c r="H2">
        <v>1555.2011355844</v>
      </c>
      <c r="I2">
        <v>1561.9969281878</v>
      </c>
      <c r="J2">
        <v>1538.2919712358</v>
      </c>
      <c r="K2">
        <v>1546.3428717193</v>
      </c>
      <c r="L2">
        <v>1554.3373402502</v>
      </c>
      <c r="M2">
        <v>1561.7724485471</v>
      </c>
    </row>
    <row r="3" spans="1:13">
      <c r="A3" t="s">
        <v>3932</v>
      </c>
      <c r="B3">
        <v>1538.700817632</v>
      </c>
      <c r="C3">
        <v>1546.5763651487</v>
      </c>
      <c r="D3">
        <v>1555.1019623263</v>
      </c>
      <c r="E3">
        <v>1562.083880045</v>
      </c>
      <c r="F3">
        <v>1538.5124469165</v>
      </c>
      <c r="G3">
        <v>1546.7172739689</v>
      </c>
      <c r="H3">
        <v>1555.2007431902</v>
      </c>
      <c r="I3">
        <v>1562.002685223</v>
      </c>
      <c r="J3">
        <v>1538.2917792819</v>
      </c>
      <c r="K3">
        <v>1546.3459847295</v>
      </c>
      <c r="L3">
        <v>1554.3353746959</v>
      </c>
      <c r="M3">
        <v>1561.7728462043</v>
      </c>
    </row>
    <row r="4" spans="1:13">
      <c r="A4" t="s">
        <v>3933</v>
      </c>
      <c r="B4">
        <v>1538.7040920059</v>
      </c>
      <c r="C4">
        <v>1546.5763651487</v>
      </c>
      <c r="D4">
        <v>1555.1027508618</v>
      </c>
      <c r="E4">
        <v>1562.101351143</v>
      </c>
      <c r="F4">
        <v>1538.513410727</v>
      </c>
      <c r="G4">
        <v>1546.7172739689</v>
      </c>
      <c r="H4">
        <v>1555.2013337051</v>
      </c>
      <c r="I4">
        <v>1562.0376241775</v>
      </c>
      <c r="J4">
        <v>1538.2919712358</v>
      </c>
      <c r="K4">
        <v>1546.3434555266</v>
      </c>
      <c r="L4">
        <v>1554.3347848385</v>
      </c>
      <c r="M4">
        <v>1561.7694729136</v>
      </c>
    </row>
    <row r="5" spans="1:13">
      <c r="A5" t="s">
        <v>3934</v>
      </c>
      <c r="B5">
        <v>1538.7015877394</v>
      </c>
      <c r="C5">
        <v>1546.5746132005</v>
      </c>
      <c r="D5">
        <v>1555.1019623263</v>
      </c>
      <c r="E5">
        <v>1562.0751456128</v>
      </c>
      <c r="F5">
        <v>1538.5130248262</v>
      </c>
      <c r="G5">
        <v>1546.7153276395</v>
      </c>
      <c r="H5">
        <v>1555.2036938456</v>
      </c>
      <c r="I5">
        <v>1561.9959366703</v>
      </c>
      <c r="J5">
        <v>1538.2894683106</v>
      </c>
      <c r="K5">
        <v>1546.3422879124</v>
      </c>
      <c r="L5">
        <v>1554.3347848385</v>
      </c>
      <c r="M5">
        <v>1561.7726483455</v>
      </c>
    </row>
    <row r="6" spans="1:13">
      <c r="A6" t="s">
        <v>3935</v>
      </c>
      <c r="B6">
        <v>1538.7019737349</v>
      </c>
      <c r="C6">
        <v>1546.5753931118</v>
      </c>
      <c r="D6">
        <v>1555.1019623263</v>
      </c>
      <c r="E6">
        <v>1562.0894397822</v>
      </c>
      <c r="F6">
        <v>1538.5107150726</v>
      </c>
      <c r="G6">
        <v>1546.7166898793</v>
      </c>
      <c r="H6">
        <v>1555.2007431902</v>
      </c>
      <c r="I6">
        <v>1562.0028850804</v>
      </c>
      <c r="J6">
        <v>1538.2900460528</v>
      </c>
      <c r="K6">
        <v>1546.3430656878</v>
      </c>
      <c r="L6">
        <v>1554.3379301095</v>
      </c>
      <c r="M6">
        <v>1561.7728462043</v>
      </c>
    </row>
    <row r="7" spans="1:13">
      <c r="A7" t="s">
        <v>3936</v>
      </c>
      <c r="B7">
        <v>1538.7010096881</v>
      </c>
      <c r="C7">
        <v>1546.5750031561</v>
      </c>
      <c r="D7">
        <v>1555.1033413022</v>
      </c>
      <c r="E7">
        <v>1562.0805054105</v>
      </c>
      <c r="F7">
        <v>1538.5116769984</v>
      </c>
      <c r="G7">
        <v>1546.716495817</v>
      </c>
      <c r="H7">
        <v>1555.2017260996</v>
      </c>
      <c r="I7">
        <v>1561.9959366703</v>
      </c>
      <c r="J7">
        <v>1538.290815749</v>
      </c>
      <c r="K7">
        <v>1546.3450110805</v>
      </c>
      <c r="L7">
        <v>1554.3363565117</v>
      </c>
      <c r="M7">
        <v>1561.7720528298</v>
      </c>
    </row>
    <row r="8" spans="1:13">
      <c r="A8" t="s">
        <v>3937</v>
      </c>
      <c r="B8">
        <v>1538.703321896</v>
      </c>
      <c r="C8">
        <v>1546.5767551052</v>
      </c>
      <c r="D8">
        <v>1555.1013738102</v>
      </c>
      <c r="E8">
        <v>1562.0860631831</v>
      </c>
      <c r="F8">
        <v>1538.5136027363</v>
      </c>
      <c r="G8">
        <v>1546.7186362122</v>
      </c>
      <c r="H8">
        <v>1555.1997583586</v>
      </c>
      <c r="I8">
        <v>1562.007052992</v>
      </c>
      <c r="J8">
        <v>1538.2917792819</v>
      </c>
      <c r="K8">
        <v>1546.3481240993</v>
      </c>
      <c r="L8">
        <v>1554.3373402502</v>
      </c>
      <c r="M8">
        <v>1561.7694729136</v>
      </c>
    </row>
    <row r="9" spans="1:13">
      <c r="A9" t="s">
        <v>3938</v>
      </c>
      <c r="B9">
        <v>1538.7025517869</v>
      </c>
      <c r="C9">
        <v>1546.5738351922</v>
      </c>
      <c r="D9">
        <v>1555.1039298199</v>
      </c>
      <c r="E9">
        <v>1562.0836821074</v>
      </c>
      <c r="F9">
        <v>1538.5130248262</v>
      </c>
      <c r="G9">
        <v>1546.7147435513</v>
      </c>
      <c r="H9">
        <v>1555.2019222969</v>
      </c>
      <c r="I9">
        <v>1562.0112209257</v>
      </c>
      <c r="J9">
        <v>1538.2900460528</v>
      </c>
      <c r="K9">
        <v>1546.3452069512</v>
      </c>
      <c r="L9">
        <v>1554.3377341302</v>
      </c>
      <c r="M9">
        <v>1561.7728462043</v>
      </c>
    </row>
    <row r="10" spans="1:13">
      <c r="A10" t="s">
        <v>3939</v>
      </c>
      <c r="B10">
        <v>1538.7012036271</v>
      </c>
      <c r="C10">
        <v>1546.5746132005</v>
      </c>
      <c r="D10">
        <v>1555.105110703</v>
      </c>
      <c r="E10">
        <v>1562.0816969129</v>
      </c>
      <c r="F10">
        <v>1538.512640808</v>
      </c>
      <c r="G10">
        <v>1546.7153276395</v>
      </c>
      <c r="H10">
        <v>1555.2021204178</v>
      </c>
      <c r="I10">
        <v>1561.9953409843</v>
      </c>
      <c r="J10">
        <v>1538.2906237954</v>
      </c>
      <c r="K10">
        <v>1546.3430656878</v>
      </c>
      <c r="L10">
        <v>1554.3393058094</v>
      </c>
      <c r="M10">
        <v>1561.7698686295</v>
      </c>
    </row>
    <row r="11" spans="1:13">
      <c r="A11" t="s">
        <v>3940</v>
      </c>
      <c r="B11">
        <v>1538.6998535867</v>
      </c>
      <c r="C11">
        <v>1546.5757811655</v>
      </c>
      <c r="D11">
        <v>1555.1033413022</v>
      </c>
      <c r="E11">
        <v>1562.0785202241</v>
      </c>
      <c r="F11">
        <v>1538.5110990898</v>
      </c>
      <c r="G11">
        <v>1546.7163017548</v>
      </c>
      <c r="H11">
        <v>1555.2015299023</v>
      </c>
      <c r="I11">
        <v>1561.9913710494</v>
      </c>
      <c r="J11">
        <v>1538.2894683106</v>
      </c>
      <c r="K11">
        <v>1546.3461786988</v>
      </c>
      <c r="L11">
        <v>1554.3371442709</v>
      </c>
      <c r="M11">
        <v>1561.7694729136</v>
      </c>
    </row>
    <row r="12" spans="1:13">
      <c r="A12" t="s">
        <v>3941</v>
      </c>
      <c r="B12">
        <v>1538.703321896</v>
      </c>
      <c r="C12">
        <v>1546.5751971828</v>
      </c>
      <c r="D12">
        <v>1555.1013738102</v>
      </c>
      <c r="E12">
        <v>1562.0844757985</v>
      </c>
      <c r="F12">
        <v>1538.5101371646</v>
      </c>
      <c r="G12">
        <v>1546.7163017548</v>
      </c>
      <c r="H12">
        <v>1555.2013337051</v>
      </c>
      <c r="I12">
        <v>1561.9903775986</v>
      </c>
      <c r="J12">
        <v>1538.2890825221</v>
      </c>
      <c r="K12">
        <v>1546.3454009203</v>
      </c>
      <c r="L12">
        <v>1554.3363565117</v>
      </c>
      <c r="M12">
        <v>1561.7734417206</v>
      </c>
    </row>
    <row r="13" spans="1:13">
      <c r="A13" t="s">
        <v>3942</v>
      </c>
      <c r="B13">
        <v>1538.7012036271</v>
      </c>
      <c r="C13">
        <v>1546.5755871386</v>
      </c>
      <c r="D13">
        <v>1555.0999948378</v>
      </c>
      <c r="E13">
        <v>1562.0890419637</v>
      </c>
      <c r="F13">
        <v>1538.5107150726</v>
      </c>
      <c r="G13">
        <v>1546.715911728</v>
      </c>
      <c r="H13">
        <v>1555.2017260996</v>
      </c>
      <c r="I13">
        <v>1562.0187651753</v>
      </c>
      <c r="J13">
        <v>1538.2894683106</v>
      </c>
      <c r="K13">
        <v>1546.3459847295</v>
      </c>
      <c r="L13">
        <v>1554.3359645538</v>
      </c>
      <c r="M13">
        <v>1561.7700684273</v>
      </c>
    </row>
    <row r="14" spans="1:13">
      <c r="A14" t="s">
        <v>3943</v>
      </c>
      <c r="B14">
        <v>1538.7017797957</v>
      </c>
      <c r="C14">
        <v>1546.5744191739</v>
      </c>
      <c r="D14">
        <v>1555.1045202612</v>
      </c>
      <c r="E14">
        <v>1562.0797117234</v>
      </c>
      <c r="F14">
        <v>1538.5093672489</v>
      </c>
      <c r="G14">
        <v>1546.7141594636</v>
      </c>
      <c r="H14">
        <v>1555.2046786822</v>
      </c>
      <c r="I14">
        <v>1561.9883926413</v>
      </c>
      <c r="J14">
        <v>1538.290815749</v>
      </c>
      <c r="K14">
        <v>1546.3438453656</v>
      </c>
      <c r="L14">
        <v>1554.3375362295</v>
      </c>
      <c r="M14">
        <v>1561.7724485471</v>
      </c>
    </row>
    <row r="15" spans="1:13">
      <c r="A15" t="s">
        <v>3944</v>
      </c>
      <c r="B15">
        <v>1538.7031298394</v>
      </c>
      <c r="C15">
        <v>1546.5744191739</v>
      </c>
      <c r="D15">
        <v>1555.1019623263</v>
      </c>
      <c r="E15">
        <v>1562.0791159735</v>
      </c>
      <c r="F15">
        <v>1538.5120628986</v>
      </c>
      <c r="G15">
        <v>1546.7168858442</v>
      </c>
      <c r="H15">
        <v>1555.2003488727</v>
      </c>
      <c r="I15">
        <v>1562.0199565835</v>
      </c>
      <c r="J15">
        <v>1538.2900460528</v>
      </c>
      <c r="K15">
        <v>1546.3436494953</v>
      </c>
      <c r="L15">
        <v>1554.3361605327</v>
      </c>
      <c r="M15">
        <v>1561.7750284731</v>
      </c>
    </row>
    <row r="16" spans="1:13">
      <c r="A16" t="s">
        <v>3945</v>
      </c>
      <c r="B16">
        <v>1538.700625576</v>
      </c>
      <c r="C16">
        <v>1546.5750031561</v>
      </c>
      <c r="D16">
        <v>1555.1039298199</v>
      </c>
      <c r="E16">
        <v>1562.0803074738</v>
      </c>
      <c r="F16">
        <v>1538.5112929809</v>
      </c>
      <c r="G16">
        <v>1546.7170799065</v>
      </c>
      <c r="H16">
        <v>1555.2011355844</v>
      </c>
      <c r="I16">
        <v>1562.0012959245</v>
      </c>
      <c r="J16">
        <v>1538.2888905689</v>
      </c>
      <c r="K16">
        <v>1546.3450110805</v>
      </c>
      <c r="L16">
        <v>1554.3365544121</v>
      </c>
      <c r="M16">
        <v>1561.7700684273</v>
      </c>
    </row>
    <row r="17" spans="1:13">
      <c r="A17" t="s">
        <v>3946</v>
      </c>
      <c r="B17">
        <v>1538.7015877394</v>
      </c>
      <c r="C17">
        <v>1546.5748091294</v>
      </c>
      <c r="D17">
        <v>1555.1039298199</v>
      </c>
      <c r="E17">
        <v>1562.0769309142</v>
      </c>
      <c r="F17">
        <v>1538.5109070811</v>
      </c>
      <c r="G17">
        <v>1546.715911728</v>
      </c>
      <c r="H17">
        <v>1555.2034976478</v>
      </c>
      <c r="I17">
        <v>1562.0060595213</v>
      </c>
      <c r="J17">
        <v>1538.2902380063</v>
      </c>
      <c r="K17">
        <v>1546.3448171115</v>
      </c>
      <c r="L17">
        <v>1554.3351787172</v>
      </c>
      <c r="M17">
        <v>1561.7750284731</v>
      </c>
    </row>
    <row r="18" spans="1:13">
      <c r="A18" t="s">
        <v>3947</v>
      </c>
      <c r="B18">
        <v>1538.6992755367</v>
      </c>
      <c r="C18">
        <v>1546.5746132005</v>
      </c>
      <c r="D18">
        <v>1555.1019623263</v>
      </c>
      <c r="E18">
        <v>1562.0803074738</v>
      </c>
      <c r="F18">
        <v>1538.5103291731</v>
      </c>
      <c r="G18">
        <v>1546.7168858442</v>
      </c>
      <c r="H18">
        <v>1555.2007431902</v>
      </c>
      <c r="I18">
        <v>1562.0183673928</v>
      </c>
      <c r="J18">
        <v>1538.2902380063</v>
      </c>
      <c r="K18">
        <v>1546.3454009203</v>
      </c>
      <c r="L18">
        <v>1554.3353746959</v>
      </c>
      <c r="M18">
        <v>1561.7662974945</v>
      </c>
    </row>
    <row r="19" spans="1:13">
      <c r="A19" t="s">
        <v>3948</v>
      </c>
      <c r="B19">
        <v>1538.7019737349</v>
      </c>
      <c r="C19">
        <v>1546.5738351922</v>
      </c>
      <c r="D19">
        <v>1555.1025527662</v>
      </c>
      <c r="E19">
        <v>1562.0747478016</v>
      </c>
      <c r="F19">
        <v>1538.5112929809</v>
      </c>
      <c r="G19">
        <v>1546.7149395157</v>
      </c>
      <c r="H19">
        <v>1555.2038919669</v>
      </c>
      <c r="I19">
        <v>1561.9675499234</v>
      </c>
      <c r="J19">
        <v>1538.2906237954</v>
      </c>
      <c r="K19">
        <v>1546.3454009203</v>
      </c>
      <c r="L19">
        <v>1554.3359645538</v>
      </c>
      <c r="M19">
        <v>1561.7708617998</v>
      </c>
    </row>
    <row r="20" spans="1:13">
      <c r="A20" t="s">
        <v>3949</v>
      </c>
      <c r="B20">
        <v>1538.7029358999</v>
      </c>
      <c r="C20">
        <v>1546.5753931118</v>
      </c>
      <c r="D20">
        <v>1555.1039298199</v>
      </c>
      <c r="E20">
        <v>1562.0763351664</v>
      </c>
      <c r="F20">
        <v>1538.5132187178</v>
      </c>
      <c r="G20">
        <v>1546.7166898793</v>
      </c>
      <c r="H20">
        <v>1555.2013337051</v>
      </c>
      <c r="I20">
        <v>1562.0009000913</v>
      </c>
      <c r="J20">
        <v>1538.2900460528</v>
      </c>
      <c r="K20">
        <v>1546.3448171115</v>
      </c>
      <c r="L20">
        <v>1554.3365544121</v>
      </c>
      <c r="M20">
        <v>1561.7754261317</v>
      </c>
    </row>
    <row r="21" spans="1:13">
      <c r="A21" t="s">
        <v>3950</v>
      </c>
      <c r="B21">
        <v>1538.700817632</v>
      </c>
      <c r="C21">
        <v>1546.5742251473</v>
      </c>
      <c r="D21">
        <v>1555.1013738102</v>
      </c>
      <c r="E21">
        <v>1562.0906293576</v>
      </c>
      <c r="F21">
        <v>1538.5110990898</v>
      </c>
      <c r="G21">
        <v>1546.7161057901</v>
      </c>
      <c r="H21">
        <v>1555.2023166152</v>
      </c>
      <c r="I21">
        <v>1562.0084423007</v>
      </c>
      <c r="J21">
        <v>1538.2906237954</v>
      </c>
      <c r="K21">
        <v>1546.3452069512</v>
      </c>
      <c r="L21">
        <v>1554.3367503912</v>
      </c>
      <c r="M21">
        <v>1561.771655173</v>
      </c>
    </row>
    <row r="22" spans="1:13">
      <c r="A22" t="s">
        <v>3951</v>
      </c>
      <c r="B22">
        <v>1538.7015877394</v>
      </c>
      <c r="C22">
        <v>1546.5759770947</v>
      </c>
      <c r="D22">
        <v>1555.1031432065</v>
      </c>
      <c r="E22">
        <v>1562.0811011615</v>
      </c>
      <c r="F22">
        <v>1538.5116769984</v>
      </c>
      <c r="G22">
        <v>1546.715911728</v>
      </c>
      <c r="H22">
        <v>1555.2027109337</v>
      </c>
      <c r="I22">
        <v>1561.9991130233</v>
      </c>
      <c r="J22">
        <v>1538.2888905689</v>
      </c>
      <c r="K22">
        <v>1546.3438453656</v>
      </c>
      <c r="L22">
        <v>1554.3365544121</v>
      </c>
      <c r="M22">
        <v>1561.7736395795</v>
      </c>
    </row>
    <row r="23" spans="1:13">
      <c r="A23" t="s">
        <v>3952</v>
      </c>
      <c r="B23">
        <v>1538.700817632</v>
      </c>
      <c r="C23">
        <v>1546.5748091294</v>
      </c>
      <c r="D23">
        <v>1555.1045202612</v>
      </c>
      <c r="E23">
        <v>1562.0747478016</v>
      </c>
      <c r="F23">
        <v>1538.5110990898</v>
      </c>
      <c r="G23">
        <v>1546.7174680313</v>
      </c>
      <c r="H23">
        <v>1555.2029071313</v>
      </c>
      <c r="I23">
        <v>1561.9941496136</v>
      </c>
      <c r="J23">
        <v>1538.2888905689</v>
      </c>
      <c r="K23">
        <v>1546.3473463188</v>
      </c>
      <c r="L23">
        <v>1554.3345888599</v>
      </c>
      <c r="M23">
        <v>1561.7734417206</v>
      </c>
    </row>
    <row r="24" spans="1:13">
      <c r="A24" t="s">
        <v>3953</v>
      </c>
      <c r="B24">
        <v>1538.7027438434</v>
      </c>
      <c r="C24">
        <v>1546.5750031561</v>
      </c>
      <c r="D24">
        <v>1555.1019623263</v>
      </c>
      <c r="E24">
        <v>1562.0826885392</v>
      </c>
      <c r="F24">
        <v>1538.5103291731</v>
      </c>
      <c r="G24">
        <v>1546.715717666</v>
      </c>
      <c r="H24">
        <v>1555.2023166152</v>
      </c>
      <c r="I24">
        <v>1561.9933560143</v>
      </c>
      <c r="J24">
        <v>1538.2881208745</v>
      </c>
      <c r="K24">
        <v>1546.3442333031</v>
      </c>
      <c r="L24">
        <v>1554.333999003</v>
      </c>
      <c r="M24">
        <v>1561.7742350965</v>
      </c>
    </row>
    <row r="25" spans="1:13">
      <c r="A25" t="s">
        <v>3954</v>
      </c>
      <c r="B25">
        <v>1538.7015877394</v>
      </c>
      <c r="C25">
        <v>1546.5750031561</v>
      </c>
      <c r="D25">
        <v>1555.1019623263</v>
      </c>
      <c r="E25">
        <v>1562.0775266625</v>
      </c>
      <c r="F25">
        <v>1538.5139886374</v>
      </c>
      <c r="G25">
        <v>1546.7168858442</v>
      </c>
      <c r="H25">
        <v>1555.2019222969</v>
      </c>
      <c r="I25">
        <v>1561.9917668778</v>
      </c>
      <c r="J25">
        <v>1538.289660264</v>
      </c>
      <c r="K25">
        <v>1546.3450110805</v>
      </c>
      <c r="L25">
        <v>1554.3365544121</v>
      </c>
      <c r="M25">
        <v>1561.7724485471</v>
      </c>
    </row>
    <row r="26" spans="1:13">
      <c r="A26" t="s">
        <v>3955</v>
      </c>
      <c r="B26">
        <v>1538.7040920059</v>
      </c>
      <c r="C26">
        <v>1546.5744191739</v>
      </c>
      <c r="D26">
        <v>1555.1025527662</v>
      </c>
      <c r="E26">
        <v>1562.0991679621</v>
      </c>
      <c r="F26">
        <v>1538.513410727</v>
      </c>
      <c r="G26">
        <v>1546.715717666</v>
      </c>
      <c r="H26">
        <v>1555.2019222969</v>
      </c>
      <c r="I26">
        <v>1562.0134058012</v>
      </c>
      <c r="J26">
        <v>1538.290815749</v>
      </c>
      <c r="K26">
        <v>1546.3428717193</v>
      </c>
      <c r="L26">
        <v>1554.333999003</v>
      </c>
      <c r="M26">
        <v>1561.7692731159</v>
      </c>
    </row>
    <row r="27" spans="1:13">
      <c r="A27" t="s">
        <v>3956</v>
      </c>
      <c r="B27">
        <v>1538.7015877394</v>
      </c>
      <c r="C27">
        <v>1546.5751971828</v>
      </c>
      <c r="D27">
        <v>1555.1031432065</v>
      </c>
      <c r="E27">
        <v>1562.0695859773</v>
      </c>
      <c r="F27">
        <v>1538.5118708897</v>
      </c>
      <c r="G27">
        <v>1546.7155217014</v>
      </c>
      <c r="H27">
        <v>1555.2021204178</v>
      </c>
      <c r="I27">
        <v>1561.9945473838</v>
      </c>
      <c r="J27">
        <v>1538.2894683106</v>
      </c>
      <c r="K27">
        <v>1546.3467625086</v>
      </c>
      <c r="L27">
        <v>1554.3359645538</v>
      </c>
      <c r="M27">
        <v>1561.7746327546</v>
      </c>
    </row>
    <row r="28" spans="1:13">
      <c r="A28" t="s">
        <v>3957</v>
      </c>
      <c r="B28">
        <v>1538.7012036271</v>
      </c>
      <c r="C28">
        <v>1546.5761711217</v>
      </c>
      <c r="D28">
        <v>1555.1013738102</v>
      </c>
      <c r="E28">
        <v>1562.0779244751</v>
      </c>
      <c r="F28">
        <v>1538.5122549075</v>
      </c>
      <c r="G28">
        <v>1546.7166898793</v>
      </c>
      <c r="H28">
        <v>1555.2017260996</v>
      </c>
      <c r="I28">
        <v>1562.0028850804</v>
      </c>
      <c r="J28">
        <v>1538.2912015384</v>
      </c>
      <c r="K28">
        <v>1546.3436494953</v>
      </c>
      <c r="L28">
        <v>1554.3385199694</v>
      </c>
      <c r="M28">
        <v>1561.7744329556</v>
      </c>
    </row>
    <row r="29" spans="1:13">
      <c r="A29" t="s">
        <v>3958</v>
      </c>
      <c r="B29">
        <v>1538.7015877394</v>
      </c>
      <c r="C29">
        <v>1546.5750031561</v>
      </c>
      <c r="D29">
        <v>1555.1033413022</v>
      </c>
      <c r="E29">
        <v>1562.0908292375</v>
      </c>
      <c r="F29">
        <v>1538.5109070811</v>
      </c>
      <c r="G29">
        <v>1546.7182480867</v>
      </c>
      <c r="H29">
        <v>1555.2009393873</v>
      </c>
      <c r="I29">
        <v>1561.9872012812</v>
      </c>
      <c r="J29">
        <v>1538.2902380063</v>
      </c>
      <c r="K29">
        <v>1546.3455948894</v>
      </c>
      <c r="L29">
        <v>1554.333999003</v>
      </c>
      <c r="M29">
        <v>1561.7696707715</v>
      </c>
    </row>
    <row r="30" spans="1:13">
      <c r="A30" t="s">
        <v>3959</v>
      </c>
      <c r="B30">
        <v>1538.7015877394</v>
      </c>
      <c r="C30">
        <v>1546.5734471394</v>
      </c>
      <c r="D30">
        <v>1555.1019623263</v>
      </c>
      <c r="E30">
        <v>1562.096586965</v>
      </c>
      <c r="F30">
        <v>1538.5109070811</v>
      </c>
      <c r="G30">
        <v>1546.7141594636</v>
      </c>
      <c r="H30">
        <v>1555.2009393873</v>
      </c>
      <c r="I30">
        <v>1561.9862097761</v>
      </c>
      <c r="J30">
        <v>1538.2906237954</v>
      </c>
      <c r="K30">
        <v>1546.3434555266</v>
      </c>
      <c r="L30">
        <v>1554.3367503912</v>
      </c>
      <c r="M30">
        <v>1561.7726483455</v>
      </c>
    </row>
    <row r="31" spans="1:13">
      <c r="A31" t="s">
        <v>3960</v>
      </c>
      <c r="B31">
        <v>1538.7019737349</v>
      </c>
      <c r="C31">
        <v>1546.5746132005</v>
      </c>
      <c r="D31">
        <v>1555.1019623263</v>
      </c>
      <c r="E31">
        <v>1562.0789160966</v>
      </c>
      <c r="F31">
        <v>1538.5105211816</v>
      </c>
      <c r="G31">
        <v>1546.7166898793</v>
      </c>
      <c r="H31">
        <v>1555.2021204178</v>
      </c>
      <c r="I31">
        <v>1561.9909732809</v>
      </c>
      <c r="J31">
        <v>1538.292740934</v>
      </c>
      <c r="K31">
        <v>1546.344427272</v>
      </c>
      <c r="L31">
        <v>1554.3314436023</v>
      </c>
      <c r="M31">
        <v>1561.7738374385</v>
      </c>
    </row>
    <row r="32" spans="1:13">
      <c r="A32" t="s">
        <v>3961</v>
      </c>
      <c r="B32">
        <v>1538.7035139527</v>
      </c>
      <c r="C32">
        <v>1546.5753931118</v>
      </c>
      <c r="D32">
        <v>1555.0999948378</v>
      </c>
      <c r="E32">
        <v>1562.0735563098</v>
      </c>
      <c r="F32">
        <v>1538.5114849897</v>
      </c>
      <c r="G32">
        <v>1546.7172739689</v>
      </c>
      <c r="H32">
        <v>1555.1999545554</v>
      </c>
      <c r="I32">
        <v>1562.0096336932</v>
      </c>
      <c r="J32">
        <v>1538.2900460528</v>
      </c>
      <c r="K32">
        <v>1546.3436494953</v>
      </c>
      <c r="L32">
        <v>1554.3365544121</v>
      </c>
      <c r="M32">
        <v>1561.7724485471</v>
      </c>
    </row>
    <row r="33" spans="1:13">
      <c r="A33" t="s">
        <v>3962</v>
      </c>
      <c r="B33">
        <v>1538.7027438434</v>
      </c>
      <c r="C33">
        <v>1546.5746132005</v>
      </c>
      <c r="D33">
        <v>1555.1045202612</v>
      </c>
      <c r="E33">
        <v>1562.1047258676</v>
      </c>
      <c r="F33">
        <v>1538.5118708897</v>
      </c>
      <c r="G33">
        <v>1546.7170799065</v>
      </c>
      <c r="H33">
        <v>1555.2017260996</v>
      </c>
      <c r="I33">
        <v>1562.0074507687</v>
      </c>
      <c r="J33">
        <v>1538.291585446</v>
      </c>
      <c r="K33">
        <v>1546.3452069512</v>
      </c>
      <c r="L33">
        <v>1554.3371442709</v>
      </c>
      <c r="M33">
        <v>1561.7692731159</v>
      </c>
    </row>
    <row r="34" spans="1:13">
      <c r="A34" t="s">
        <v>3963</v>
      </c>
      <c r="B34">
        <v>1538.7044780026</v>
      </c>
      <c r="C34">
        <v>1546.5763651487</v>
      </c>
      <c r="D34">
        <v>1555.0999948378</v>
      </c>
      <c r="E34">
        <v>1562.0749457369</v>
      </c>
      <c r="F34">
        <v>1538.5103291731</v>
      </c>
      <c r="G34">
        <v>1546.7163017548</v>
      </c>
      <c r="H34">
        <v>1555.2019222969</v>
      </c>
      <c r="I34">
        <v>1561.9995088556</v>
      </c>
      <c r="J34">
        <v>1538.2900460528</v>
      </c>
      <c r="K34">
        <v>1546.3455948894</v>
      </c>
      <c r="L34">
        <v>1554.3379301095</v>
      </c>
      <c r="M34">
        <v>1561.7712575164</v>
      </c>
    </row>
    <row r="35" spans="1:13">
      <c r="A35" t="s">
        <v>3964</v>
      </c>
      <c r="B35">
        <v>1538.7004316372</v>
      </c>
      <c r="C35">
        <v>1546.5738351922</v>
      </c>
      <c r="D35">
        <v>1555.1007833712</v>
      </c>
      <c r="E35">
        <v>1562.0864610001</v>
      </c>
      <c r="F35">
        <v>1538.5112929809</v>
      </c>
      <c r="G35">
        <v>1546.7168858442</v>
      </c>
      <c r="H35">
        <v>1555.2019222969</v>
      </c>
      <c r="I35">
        <v>1561.9872012812</v>
      </c>
      <c r="J35">
        <v>1538.289660264</v>
      </c>
      <c r="K35">
        <v>1546.3436494953</v>
      </c>
      <c r="L35">
        <v>1554.3353746959</v>
      </c>
      <c r="M35">
        <v>1561.7706639415</v>
      </c>
    </row>
    <row r="36" spans="1:13">
      <c r="A36" t="s">
        <v>3965</v>
      </c>
      <c r="B36">
        <v>1538.7017797957</v>
      </c>
      <c r="C36">
        <v>1546.5767551052</v>
      </c>
      <c r="D36">
        <v>1555.1031432065</v>
      </c>
      <c r="E36">
        <v>1562.0983723155</v>
      </c>
      <c r="F36">
        <v>1538.5132187178</v>
      </c>
      <c r="G36">
        <v>1546.715911728</v>
      </c>
      <c r="H36">
        <v>1555.2009393873</v>
      </c>
      <c r="I36">
        <v>1561.9965323568</v>
      </c>
      <c r="J36">
        <v>1538.2900460528</v>
      </c>
      <c r="K36">
        <v>1546.3457907602</v>
      </c>
      <c r="L36">
        <v>1554.3338011033</v>
      </c>
      <c r="M36">
        <v>1561.7694729136</v>
      </c>
    </row>
    <row r="37" spans="1:13">
      <c r="A37" t="s">
        <v>3966</v>
      </c>
      <c r="B37">
        <v>1538.7027438434</v>
      </c>
      <c r="C37">
        <v>1546.5751971828</v>
      </c>
      <c r="D37">
        <v>1555.1019623263</v>
      </c>
      <c r="E37">
        <v>1562.0811011615</v>
      </c>
      <c r="F37">
        <v>1538.5122549075</v>
      </c>
      <c r="G37">
        <v>1546.7166898793</v>
      </c>
      <c r="H37">
        <v>1555.2036938456</v>
      </c>
      <c r="I37">
        <v>1561.9903775986</v>
      </c>
      <c r="J37">
        <v>1538.292740934</v>
      </c>
      <c r="K37">
        <v>1546.3438453656</v>
      </c>
      <c r="L37">
        <v>1554.3353746959</v>
      </c>
      <c r="M37">
        <v>1561.7724485471</v>
      </c>
    </row>
    <row r="38" spans="1:13">
      <c r="A38" t="s">
        <v>3967</v>
      </c>
      <c r="B38">
        <v>1538.7017797957</v>
      </c>
      <c r="C38">
        <v>1546.5757811655</v>
      </c>
      <c r="D38">
        <v>1555.1019623263</v>
      </c>
      <c r="E38">
        <v>1562.082490602</v>
      </c>
      <c r="F38">
        <v>1538.5128328171</v>
      </c>
      <c r="G38">
        <v>1546.7168858442</v>
      </c>
      <c r="H38">
        <v>1555.2025128127</v>
      </c>
      <c r="I38">
        <v>1562.0199565835</v>
      </c>
      <c r="J38">
        <v>1538.2888905689</v>
      </c>
      <c r="K38">
        <v>1546.3454009203</v>
      </c>
      <c r="L38">
        <v>1554.3320334572</v>
      </c>
      <c r="M38">
        <v>1561.7746327546</v>
      </c>
    </row>
    <row r="39" spans="1:13">
      <c r="A39" t="s">
        <v>3968</v>
      </c>
      <c r="B39">
        <v>1538.700817632</v>
      </c>
      <c r="C39">
        <v>1546.5757811655</v>
      </c>
      <c r="D39">
        <v>1555.1013738102</v>
      </c>
      <c r="E39">
        <v>1562.0904314184</v>
      </c>
      <c r="F39">
        <v>1538.5107150726</v>
      </c>
      <c r="G39">
        <v>1546.7155217014</v>
      </c>
      <c r="H39">
        <v>1555.2009393873</v>
      </c>
      <c r="I39">
        <v>1561.9991130233</v>
      </c>
      <c r="J39">
        <v>1538.290815749</v>
      </c>
      <c r="K39">
        <v>1546.3430656878</v>
      </c>
      <c r="L39">
        <v>1554.3377341302</v>
      </c>
      <c r="M39">
        <v>1561.7720528298</v>
      </c>
    </row>
    <row r="40" spans="1:13">
      <c r="A40" t="s">
        <v>3969</v>
      </c>
      <c r="B40">
        <v>1538.700625576</v>
      </c>
      <c r="C40">
        <v>1546.5734471394</v>
      </c>
      <c r="D40">
        <v>1555.1045202612</v>
      </c>
      <c r="E40">
        <v>1562.0739541204</v>
      </c>
      <c r="F40">
        <v>1538.512640808</v>
      </c>
      <c r="G40">
        <v>1546.7147435513</v>
      </c>
      <c r="H40">
        <v>1555.2033014501</v>
      </c>
      <c r="I40">
        <v>1561.9977237311</v>
      </c>
      <c r="J40">
        <v>1538.2919712358</v>
      </c>
      <c r="K40">
        <v>1546.3455948894</v>
      </c>
      <c r="L40">
        <v>1554.3359645538</v>
      </c>
      <c r="M40">
        <v>1561.7764173692</v>
      </c>
    </row>
    <row r="41" spans="1:13">
      <c r="A41" t="s">
        <v>3970</v>
      </c>
      <c r="B41">
        <v>1538.7023578476</v>
      </c>
      <c r="C41">
        <v>1546.5757811655</v>
      </c>
      <c r="D41">
        <v>1555.0999948378</v>
      </c>
      <c r="E41">
        <v>1562.0866589384</v>
      </c>
      <c r="F41">
        <v>1538.512640808</v>
      </c>
      <c r="G41">
        <v>1546.7166898793</v>
      </c>
      <c r="H41">
        <v>1555.1985773317</v>
      </c>
      <c r="I41">
        <v>1562.001891615</v>
      </c>
      <c r="J41">
        <v>1538.2912015384</v>
      </c>
      <c r="K41">
        <v>1546.3452069512</v>
      </c>
      <c r="L41">
        <v>1554.3353746959</v>
      </c>
      <c r="M41">
        <v>1561.771655173</v>
      </c>
    </row>
    <row r="42" spans="1:13">
      <c r="A42" t="s">
        <v>3971</v>
      </c>
      <c r="B42">
        <v>1538.7021657912</v>
      </c>
      <c r="C42">
        <v>1546.5740311208</v>
      </c>
      <c r="D42">
        <v>1555.1013738102</v>
      </c>
      <c r="E42">
        <v>1562.0888440249</v>
      </c>
      <c r="F42">
        <v>1538.5132187178</v>
      </c>
      <c r="G42">
        <v>1546.7168858442</v>
      </c>
      <c r="H42">
        <v>1555.2011355844</v>
      </c>
      <c r="I42">
        <v>1561.9995088556</v>
      </c>
      <c r="J42">
        <v>1538.2919712358</v>
      </c>
      <c r="K42">
        <v>1546.3446231425</v>
      </c>
      <c r="L42">
        <v>1554.3363565117</v>
      </c>
      <c r="M42">
        <v>1561.7734417206</v>
      </c>
    </row>
    <row r="43" spans="1:13">
      <c r="A43" t="s">
        <v>3972</v>
      </c>
      <c r="B43">
        <v>1538.703321896</v>
      </c>
      <c r="C43">
        <v>1546.5746132005</v>
      </c>
      <c r="D43">
        <v>1555.1019623263</v>
      </c>
      <c r="E43">
        <v>1562.0733583748</v>
      </c>
      <c r="F43">
        <v>1538.5107150726</v>
      </c>
      <c r="G43">
        <v>1546.7161057901</v>
      </c>
      <c r="H43">
        <v>1555.2027109337</v>
      </c>
      <c r="I43">
        <v>1562.0038766067</v>
      </c>
      <c r="J43">
        <v>1538.2921631898</v>
      </c>
      <c r="K43">
        <v>1546.3455948894</v>
      </c>
      <c r="L43">
        <v>1554.3371442709</v>
      </c>
      <c r="M43">
        <v>1561.771059658</v>
      </c>
    </row>
    <row r="44" spans="1:13">
      <c r="A44" t="s">
        <v>3973</v>
      </c>
      <c r="B44">
        <v>1538.7027438434</v>
      </c>
      <c r="C44">
        <v>1546.5744191739</v>
      </c>
      <c r="D44">
        <v>1555.0999948378</v>
      </c>
      <c r="E44">
        <v>1562.0753435482</v>
      </c>
      <c r="F44">
        <v>1538.5130248262</v>
      </c>
      <c r="G44">
        <v>1546.7149395157</v>
      </c>
      <c r="H44">
        <v>1555.2009393873</v>
      </c>
      <c r="I44">
        <v>1561.995738755</v>
      </c>
      <c r="J44">
        <v>1538.2900460528</v>
      </c>
      <c r="K44">
        <v>1546.3442333031</v>
      </c>
      <c r="L44">
        <v>1554.3365544121</v>
      </c>
      <c r="M44">
        <v>1561.7706639415</v>
      </c>
    </row>
    <row r="45" spans="1:13">
      <c r="A45" t="s">
        <v>3974</v>
      </c>
      <c r="B45">
        <v>1538.7017797957</v>
      </c>
      <c r="C45">
        <v>1546.5759770947</v>
      </c>
      <c r="D45">
        <v>1555.1039298199</v>
      </c>
      <c r="E45">
        <v>1562.0807033473</v>
      </c>
      <c r="F45">
        <v>1538.5122549075</v>
      </c>
      <c r="G45">
        <v>1546.7170799065</v>
      </c>
      <c r="H45">
        <v>1555.2040881648</v>
      </c>
      <c r="I45">
        <v>1561.9891881759</v>
      </c>
      <c r="J45">
        <v>1538.2912015384</v>
      </c>
      <c r="K45">
        <v>1546.3438453656</v>
      </c>
      <c r="L45">
        <v>1554.338715949</v>
      </c>
      <c r="M45">
        <v>1561.7688774003</v>
      </c>
    </row>
    <row r="46" spans="1:13">
      <c r="A46" t="s">
        <v>3975</v>
      </c>
      <c r="B46">
        <v>1538.7013956832</v>
      </c>
      <c r="C46">
        <v>1546.5757811655</v>
      </c>
      <c r="D46">
        <v>1555.1025527662</v>
      </c>
      <c r="E46">
        <v>1562.0975786103</v>
      </c>
      <c r="F46">
        <v>1538.5124469165</v>
      </c>
      <c r="G46">
        <v>1546.715717666</v>
      </c>
      <c r="H46">
        <v>1555.2031033289</v>
      </c>
      <c r="I46">
        <v>1561.9872012812</v>
      </c>
      <c r="J46">
        <v>1538.2925489798</v>
      </c>
      <c r="K46">
        <v>1546.3428717193</v>
      </c>
      <c r="L46">
        <v>1554.3361605327</v>
      </c>
      <c r="M46">
        <v>1561.7744329556</v>
      </c>
    </row>
    <row r="47" spans="1:13">
      <c r="A47" t="s">
        <v>3976</v>
      </c>
      <c r="B47">
        <v>1538.6998535867</v>
      </c>
      <c r="C47">
        <v>1546.5750031561</v>
      </c>
      <c r="D47">
        <v>1555.1013738102</v>
      </c>
      <c r="E47">
        <v>1562.0789160966</v>
      </c>
      <c r="F47">
        <v>1538.5114849897</v>
      </c>
      <c r="G47">
        <v>1546.7151335776</v>
      </c>
      <c r="H47">
        <v>1555.2017260996</v>
      </c>
      <c r="I47">
        <v>1561.9921646467</v>
      </c>
      <c r="J47">
        <v>1538.2888905689</v>
      </c>
      <c r="K47">
        <v>1546.3450110805</v>
      </c>
      <c r="L47">
        <v>1554.3359645538</v>
      </c>
      <c r="M47">
        <v>1561.7726483455</v>
      </c>
    </row>
    <row r="48" spans="1:13">
      <c r="A48" t="s">
        <v>3977</v>
      </c>
      <c r="B48">
        <v>1538.7015877394</v>
      </c>
      <c r="C48">
        <v>1546.5742251473</v>
      </c>
      <c r="D48">
        <v>1555.101175715</v>
      </c>
      <c r="E48">
        <v>1562.0779244751</v>
      </c>
      <c r="F48">
        <v>1538.5118708897</v>
      </c>
      <c r="G48">
        <v>1546.7184421494</v>
      </c>
      <c r="H48">
        <v>1555.2013337051</v>
      </c>
      <c r="I48">
        <v>1562.0054657679</v>
      </c>
      <c r="J48">
        <v>1538.2886986157</v>
      </c>
      <c r="K48">
        <v>1546.3454009203</v>
      </c>
      <c r="L48">
        <v>1554.3353746959</v>
      </c>
      <c r="M48">
        <v>1561.7712575164</v>
      </c>
    </row>
    <row r="49" spans="1:13">
      <c r="A49" t="s">
        <v>3978</v>
      </c>
      <c r="B49">
        <v>1538.7017797957</v>
      </c>
      <c r="C49">
        <v>1546.5746132005</v>
      </c>
      <c r="D49">
        <v>1555.1025527662</v>
      </c>
      <c r="E49">
        <v>1562.0812990984</v>
      </c>
      <c r="F49">
        <v>1538.513410727</v>
      </c>
      <c r="G49">
        <v>1546.7147435513</v>
      </c>
      <c r="H49">
        <v>1555.2019222969</v>
      </c>
      <c r="I49">
        <v>1561.9955388995</v>
      </c>
      <c r="J49">
        <v>1538.2912015384</v>
      </c>
      <c r="K49">
        <v>1546.3450110805</v>
      </c>
      <c r="L49">
        <v>1554.3379301095</v>
      </c>
      <c r="M49">
        <v>1561.7728462043</v>
      </c>
    </row>
    <row r="50" spans="1:13">
      <c r="A50" t="s">
        <v>3979</v>
      </c>
      <c r="B50">
        <v>1538.7031298394</v>
      </c>
      <c r="C50">
        <v>1546.5750031561</v>
      </c>
      <c r="D50">
        <v>1555.0999948378</v>
      </c>
      <c r="E50">
        <v>1562.0864610001</v>
      </c>
      <c r="F50">
        <v>1538.5130248262</v>
      </c>
      <c r="G50">
        <v>1546.713965402</v>
      </c>
      <c r="H50">
        <v>1555.2023166152</v>
      </c>
      <c r="I50">
        <v>1561.9959366703</v>
      </c>
      <c r="J50">
        <v>1538.2919712358</v>
      </c>
      <c r="K50">
        <v>1546.3434555266</v>
      </c>
      <c r="L50">
        <v>1554.3345888599</v>
      </c>
      <c r="M50">
        <v>1561.7726483455</v>
      </c>
    </row>
    <row r="51" spans="1:13">
      <c r="A51" t="s">
        <v>3980</v>
      </c>
      <c r="B51">
        <v>1538.7017797957</v>
      </c>
      <c r="C51">
        <v>1546.5746132005</v>
      </c>
      <c r="D51">
        <v>1555.1019623263</v>
      </c>
      <c r="E51">
        <v>1562.0828884171</v>
      </c>
      <c r="F51">
        <v>1538.5110990898</v>
      </c>
      <c r="G51">
        <v>1546.7168858442</v>
      </c>
      <c r="H51">
        <v>1555.1995621618</v>
      </c>
      <c r="I51">
        <v>1561.9887904085</v>
      </c>
      <c r="J51">
        <v>1538.2900460528</v>
      </c>
      <c r="K51">
        <v>1546.3434555266</v>
      </c>
      <c r="L51">
        <v>1554.3338011033</v>
      </c>
      <c r="M51">
        <v>1561.7756239911</v>
      </c>
    </row>
    <row r="52" spans="1:13">
      <c r="A52" t="s">
        <v>3981</v>
      </c>
      <c r="B52">
        <v>1538.7021657912</v>
      </c>
      <c r="C52">
        <v>1546.5750031561</v>
      </c>
      <c r="D52">
        <v>1555.1005852761</v>
      </c>
      <c r="E52">
        <v>1562.0961891429</v>
      </c>
      <c r="F52">
        <v>1538.5107150726</v>
      </c>
      <c r="G52">
        <v>1546.7149395157</v>
      </c>
      <c r="H52">
        <v>1555.2017260996</v>
      </c>
      <c r="I52">
        <v>1561.9931580997</v>
      </c>
      <c r="J52">
        <v>1538.2902380063</v>
      </c>
      <c r="K52">
        <v>1546.3442333031</v>
      </c>
      <c r="L52">
        <v>1554.3341949815</v>
      </c>
      <c r="M52">
        <v>1561.7706639415</v>
      </c>
    </row>
    <row r="53" spans="1:13">
      <c r="A53" t="s">
        <v>3982</v>
      </c>
      <c r="B53">
        <v>1538.7031298394</v>
      </c>
      <c r="C53">
        <v>1546.5744191739</v>
      </c>
      <c r="D53">
        <v>1555.0999948378</v>
      </c>
      <c r="E53">
        <v>1562.0735563098</v>
      </c>
      <c r="F53">
        <v>1538.5116769984</v>
      </c>
      <c r="G53">
        <v>1546.7163017548</v>
      </c>
      <c r="H53">
        <v>1555.2023166152</v>
      </c>
      <c r="I53">
        <v>1562.002685223</v>
      </c>
      <c r="J53">
        <v>1538.2921631898</v>
      </c>
      <c r="K53">
        <v>1546.346956478</v>
      </c>
      <c r="L53">
        <v>1554.3365544121</v>
      </c>
      <c r="M53">
        <v>1561.7732419219</v>
      </c>
    </row>
    <row r="54" spans="1:13">
      <c r="A54" t="s">
        <v>3983</v>
      </c>
      <c r="B54">
        <v>1538.7025517869</v>
      </c>
      <c r="C54">
        <v>1546.5742251473</v>
      </c>
      <c r="D54">
        <v>1555.1045202612</v>
      </c>
      <c r="E54">
        <v>1562.0892399027</v>
      </c>
      <c r="F54">
        <v>1538.5116769984</v>
      </c>
      <c r="G54">
        <v>1546.715717666</v>
      </c>
      <c r="H54">
        <v>1555.2015299023</v>
      </c>
      <c r="I54">
        <v>1562.0084423007</v>
      </c>
      <c r="J54">
        <v>1538.2894683106</v>
      </c>
      <c r="K54">
        <v>1546.344427272</v>
      </c>
      <c r="L54">
        <v>1554.3365544121</v>
      </c>
      <c r="M54">
        <v>1561.7684797451</v>
      </c>
    </row>
    <row r="55" spans="1:13">
      <c r="A55" t="s">
        <v>3984</v>
      </c>
      <c r="B55">
        <v>1538.7017797957</v>
      </c>
      <c r="C55">
        <v>1546.5750031561</v>
      </c>
      <c r="D55">
        <v>1555.1013738102</v>
      </c>
      <c r="E55">
        <v>1562.077726539</v>
      </c>
      <c r="F55">
        <v>1538.5132187178</v>
      </c>
      <c r="G55">
        <v>1546.715717666</v>
      </c>
      <c r="H55">
        <v>1555.2019222969</v>
      </c>
      <c r="I55">
        <v>1561.9995088556</v>
      </c>
      <c r="J55">
        <v>1538.2886986157</v>
      </c>
      <c r="K55">
        <v>1546.3430656878</v>
      </c>
      <c r="L55">
        <v>1554.3332131684</v>
      </c>
      <c r="M55">
        <v>1561.7696707715</v>
      </c>
    </row>
    <row r="56" spans="1:13">
      <c r="A56" t="s">
        <v>3985</v>
      </c>
      <c r="B56">
        <v>1538.7021657912</v>
      </c>
      <c r="C56">
        <v>1546.5748091294</v>
      </c>
      <c r="D56">
        <v>1555.1031432065</v>
      </c>
      <c r="E56">
        <v>1562.0842778608</v>
      </c>
      <c r="F56">
        <v>1538.5124469165</v>
      </c>
      <c r="G56">
        <v>1546.7166898793</v>
      </c>
      <c r="H56">
        <v>1555.2013337051</v>
      </c>
      <c r="I56">
        <v>1562.0096336932</v>
      </c>
      <c r="J56">
        <v>1538.2900460528</v>
      </c>
      <c r="K56">
        <v>1546.3448171115</v>
      </c>
      <c r="L56">
        <v>1554.3353746959</v>
      </c>
      <c r="M56">
        <v>1561.7722506884</v>
      </c>
    </row>
    <row r="57" spans="1:13">
      <c r="A57" t="s">
        <v>3986</v>
      </c>
      <c r="B57">
        <v>1538.7029358999</v>
      </c>
      <c r="C57">
        <v>1546.5742251473</v>
      </c>
      <c r="D57">
        <v>1555.0999948378</v>
      </c>
      <c r="E57">
        <v>1562.0616453728</v>
      </c>
      <c r="F57">
        <v>1538.5141806468</v>
      </c>
      <c r="G57">
        <v>1546.7168858442</v>
      </c>
      <c r="H57">
        <v>1555.2009393873</v>
      </c>
      <c r="I57">
        <v>1562.0010980079</v>
      </c>
      <c r="J57">
        <v>1538.2921631898</v>
      </c>
      <c r="K57">
        <v>1546.346956478</v>
      </c>
      <c r="L57">
        <v>1554.3373402502</v>
      </c>
      <c r="M57">
        <v>1561.7786015879</v>
      </c>
    </row>
    <row r="58" spans="1:13">
      <c r="A58" t="s">
        <v>3987</v>
      </c>
      <c r="B58">
        <v>1538.7023578476</v>
      </c>
      <c r="C58">
        <v>1546.5746132005</v>
      </c>
      <c r="D58">
        <v>1555.1039298199</v>
      </c>
      <c r="E58">
        <v>1562.0765350427</v>
      </c>
      <c r="F58">
        <v>1538.512640808</v>
      </c>
      <c r="G58">
        <v>1546.7161057901</v>
      </c>
      <c r="H58">
        <v>1555.2031033289</v>
      </c>
      <c r="I58">
        <v>1561.9891881759</v>
      </c>
      <c r="J58">
        <v>1538.2892763573</v>
      </c>
      <c r="K58">
        <v>1546.344427272</v>
      </c>
      <c r="L58">
        <v>1554.3351787172</v>
      </c>
      <c r="M58">
        <v>1561.7738374385</v>
      </c>
    </row>
    <row r="59" spans="1:13">
      <c r="A59" t="s">
        <v>3988</v>
      </c>
      <c r="B59">
        <v>1538.7023578476</v>
      </c>
      <c r="C59">
        <v>1546.5742251473</v>
      </c>
      <c r="D59">
        <v>1555.1039298199</v>
      </c>
      <c r="E59">
        <v>1562.0836821074</v>
      </c>
      <c r="F59">
        <v>1538.512640808</v>
      </c>
      <c r="G59">
        <v>1546.7147435513</v>
      </c>
      <c r="H59">
        <v>1555.2034976478</v>
      </c>
      <c r="I59">
        <v>1562.0082443823</v>
      </c>
      <c r="J59">
        <v>1538.2913934922</v>
      </c>
      <c r="K59">
        <v>1546.3452069512</v>
      </c>
      <c r="L59">
        <v>1554.3353746959</v>
      </c>
      <c r="M59">
        <v>1561.7736395795</v>
      </c>
    </row>
    <row r="60" spans="1:13">
      <c r="A60" t="s">
        <v>3989</v>
      </c>
      <c r="B60">
        <v>1538.7025517869</v>
      </c>
      <c r="C60">
        <v>1546.5750031561</v>
      </c>
      <c r="D60">
        <v>1555.1019623263</v>
      </c>
      <c r="E60">
        <v>1562.0679986261</v>
      </c>
      <c r="F60">
        <v>1538.5122549075</v>
      </c>
      <c r="G60">
        <v>1546.7163017548</v>
      </c>
      <c r="H60">
        <v>1555.2009393873</v>
      </c>
      <c r="I60">
        <v>1561.9826357114</v>
      </c>
      <c r="J60">
        <v>1538.2894683106</v>
      </c>
      <c r="K60">
        <v>1546.3450110805</v>
      </c>
      <c r="L60">
        <v>1554.3351787172</v>
      </c>
      <c r="M60">
        <v>1561.7722506884</v>
      </c>
    </row>
    <row r="61" spans="1:13">
      <c r="A61" t="s">
        <v>3990</v>
      </c>
      <c r="B61">
        <v>1538.7021657912</v>
      </c>
      <c r="C61">
        <v>1546.5753931118</v>
      </c>
      <c r="D61">
        <v>1555.1045202612</v>
      </c>
      <c r="E61">
        <v>1562.0842778608</v>
      </c>
      <c r="F61">
        <v>1538.5122549075</v>
      </c>
      <c r="G61">
        <v>1546.7153276395</v>
      </c>
      <c r="H61">
        <v>1555.2011355844</v>
      </c>
      <c r="I61">
        <v>1562.0024873061</v>
      </c>
      <c r="J61">
        <v>1538.2906237954</v>
      </c>
      <c r="K61">
        <v>1546.3455948894</v>
      </c>
      <c r="L61">
        <v>1554.3353746959</v>
      </c>
      <c r="M61">
        <v>1561.7734417206</v>
      </c>
    </row>
    <row r="62" spans="1:13">
      <c r="A62" t="s">
        <v>3991</v>
      </c>
      <c r="B62">
        <v>1538.700817632</v>
      </c>
      <c r="C62">
        <v>1546.5732512109</v>
      </c>
      <c r="D62">
        <v>1555.105110703</v>
      </c>
      <c r="E62">
        <v>1562.0940059764</v>
      </c>
      <c r="F62">
        <v>1538.5076335294</v>
      </c>
      <c r="G62">
        <v>1546.7145494896</v>
      </c>
      <c r="H62">
        <v>1555.2033014501</v>
      </c>
      <c r="I62">
        <v>1561.9945473838</v>
      </c>
      <c r="J62">
        <v>1538.2885066625</v>
      </c>
      <c r="K62">
        <v>1546.3459847295</v>
      </c>
      <c r="L62">
        <v>1554.3347848385</v>
      </c>
      <c r="M62">
        <v>1561.7730440631</v>
      </c>
    </row>
    <row r="63" spans="1:13">
      <c r="A63" t="s">
        <v>3992</v>
      </c>
      <c r="B63">
        <v>1538.7023578476</v>
      </c>
      <c r="C63">
        <v>1546.5759770947</v>
      </c>
      <c r="D63">
        <v>1555.1039298199</v>
      </c>
      <c r="E63">
        <v>1562.0729605646</v>
      </c>
      <c r="F63">
        <v>1538.5112929809</v>
      </c>
      <c r="G63">
        <v>1546.7174680313</v>
      </c>
      <c r="H63">
        <v>1555.2031033289</v>
      </c>
      <c r="I63">
        <v>1561.9887904085</v>
      </c>
      <c r="J63">
        <v>1538.290815749</v>
      </c>
      <c r="K63">
        <v>1546.3446231425</v>
      </c>
      <c r="L63">
        <v>1554.3353746959</v>
      </c>
      <c r="M63">
        <v>1561.7750284731</v>
      </c>
    </row>
    <row r="64" spans="1:13">
      <c r="A64" t="s">
        <v>3993</v>
      </c>
      <c r="B64">
        <v>1538.700625576</v>
      </c>
      <c r="C64">
        <v>1546.5748091294</v>
      </c>
      <c r="D64">
        <v>1555.1031432065</v>
      </c>
      <c r="E64">
        <v>1562.0914249964</v>
      </c>
      <c r="F64">
        <v>1538.5130248262</v>
      </c>
      <c r="G64">
        <v>1546.7166898793</v>
      </c>
      <c r="H64">
        <v>1555.2019222969</v>
      </c>
      <c r="I64">
        <v>1562.0106252281</v>
      </c>
      <c r="J64">
        <v>1538.2904318417</v>
      </c>
      <c r="K64">
        <v>1546.3467625086</v>
      </c>
      <c r="L64">
        <v>1554.3375362295</v>
      </c>
      <c r="M64">
        <v>1561.7768150285</v>
      </c>
    </row>
    <row r="65" spans="1:13">
      <c r="A65" t="s">
        <v>3994</v>
      </c>
      <c r="B65">
        <v>1538.7023578476</v>
      </c>
      <c r="C65">
        <v>1546.5750031561</v>
      </c>
      <c r="D65">
        <v>1555.1027508618</v>
      </c>
      <c r="E65">
        <v>1562.0834822293</v>
      </c>
      <c r="F65">
        <v>1538.5110990898</v>
      </c>
      <c r="G65">
        <v>1546.7145494896</v>
      </c>
      <c r="H65">
        <v>1555.2007431902</v>
      </c>
      <c r="I65">
        <v>1562.0056636856</v>
      </c>
      <c r="J65">
        <v>1538.2906237954</v>
      </c>
      <c r="K65">
        <v>1546.3420939441</v>
      </c>
      <c r="L65">
        <v>1554.333999003</v>
      </c>
      <c r="M65">
        <v>1561.7718530315</v>
      </c>
    </row>
    <row r="66" spans="1:13">
      <c r="A66" t="s">
        <v>3995</v>
      </c>
      <c r="B66">
        <v>1538.7021657912</v>
      </c>
      <c r="C66">
        <v>1546.5736411658</v>
      </c>
      <c r="D66">
        <v>1555.1013738102</v>
      </c>
      <c r="E66">
        <v>1562.0826885392</v>
      </c>
      <c r="F66">
        <v>1538.5109070811</v>
      </c>
      <c r="G66">
        <v>1546.7155217014</v>
      </c>
      <c r="H66">
        <v>1555.2007431902</v>
      </c>
      <c r="I66">
        <v>1561.9971280437</v>
      </c>
      <c r="J66">
        <v>1538.2904318417</v>
      </c>
      <c r="K66">
        <v>1546.3452069512</v>
      </c>
      <c r="L66">
        <v>1554.3338011033</v>
      </c>
      <c r="M66">
        <v>1561.771655173</v>
      </c>
    </row>
    <row r="67" spans="1:13">
      <c r="A67" t="s">
        <v>3996</v>
      </c>
      <c r="B67">
        <v>1538.7027438434</v>
      </c>
      <c r="C67">
        <v>1546.5742251473</v>
      </c>
      <c r="D67">
        <v>1555.1019623263</v>
      </c>
      <c r="E67">
        <v>1562.0930123951</v>
      </c>
      <c r="F67">
        <v>1538.5128328171</v>
      </c>
      <c r="G67">
        <v>1546.7155217014</v>
      </c>
      <c r="H67">
        <v>1555.1997583586</v>
      </c>
      <c r="I67">
        <v>1561.9941496136</v>
      </c>
      <c r="J67">
        <v>1538.290815749</v>
      </c>
      <c r="K67">
        <v>1546.3452069512</v>
      </c>
      <c r="L67">
        <v>1554.3365544121</v>
      </c>
      <c r="M67">
        <v>1561.7702662854</v>
      </c>
    </row>
    <row r="68" spans="1:13">
      <c r="A68" t="s">
        <v>3997</v>
      </c>
      <c r="B68">
        <v>1538.7021657912</v>
      </c>
      <c r="C68">
        <v>1546.5748091294</v>
      </c>
      <c r="D68">
        <v>1555.1019623263</v>
      </c>
      <c r="E68">
        <v>1562.0852694904</v>
      </c>
      <c r="F68">
        <v>1538.512640808</v>
      </c>
      <c r="G68">
        <v>1546.715911728</v>
      </c>
      <c r="H68">
        <v>1555.2003488727</v>
      </c>
      <c r="I68">
        <v>1562.0022893891</v>
      </c>
      <c r="J68">
        <v>1538.2888905689</v>
      </c>
      <c r="K68">
        <v>1546.3455948894</v>
      </c>
      <c r="L68">
        <v>1554.3377341302</v>
      </c>
      <c r="M68">
        <v>1561.7696707715</v>
      </c>
    </row>
    <row r="69" spans="1:13">
      <c r="A69" t="s">
        <v>3998</v>
      </c>
      <c r="B69">
        <v>1538.7037060094</v>
      </c>
      <c r="C69">
        <v>1546.5736411658</v>
      </c>
      <c r="D69">
        <v>1555.1025527662</v>
      </c>
      <c r="E69">
        <v>1562.088248268</v>
      </c>
      <c r="F69">
        <v>1538.5128328171</v>
      </c>
      <c r="G69">
        <v>1546.716495817</v>
      </c>
      <c r="H69">
        <v>1555.1999545554</v>
      </c>
      <c r="I69">
        <v>1561.9929582448</v>
      </c>
      <c r="J69">
        <v>1538.2906237954</v>
      </c>
      <c r="K69">
        <v>1546.3473463188</v>
      </c>
      <c r="L69">
        <v>1554.3353746959</v>
      </c>
      <c r="M69">
        <v>1561.7768150285</v>
      </c>
    </row>
    <row r="70" spans="1:13">
      <c r="A70" t="s">
        <v>3999</v>
      </c>
      <c r="B70">
        <v>1538.7019737349</v>
      </c>
      <c r="C70">
        <v>1546.5748091294</v>
      </c>
      <c r="D70">
        <v>1555.1039298199</v>
      </c>
      <c r="E70">
        <v>1562.0757413596</v>
      </c>
      <c r="F70">
        <v>1538.512640808</v>
      </c>
      <c r="G70">
        <v>1546.7161057901</v>
      </c>
      <c r="H70">
        <v>1555.2011355844</v>
      </c>
      <c r="I70">
        <v>1561.9947452987</v>
      </c>
      <c r="J70">
        <v>1538.2913934922</v>
      </c>
      <c r="K70">
        <v>1546.3457907602</v>
      </c>
      <c r="L70">
        <v>1554.333999003</v>
      </c>
      <c r="M70">
        <v>1561.7720528298</v>
      </c>
    </row>
    <row r="71" spans="1:13">
      <c r="A71" t="s">
        <v>4000</v>
      </c>
      <c r="B71">
        <v>1538.7017797957</v>
      </c>
      <c r="C71">
        <v>1546.5738351922</v>
      </c>
      <c r="D71">
        <v>1555.1033413022</v>
      </c>
      <c r="E71">
        <v>1562.0713732066</v>
      </c>
      <c r="F71">
        <v>1538.5122549075</v>
      </c>
      <c r="G71">
        <v>1546.715717666</v>
      </c>
      <c r="H71">
        <v>1555.2005450697</v>
      </c>
      <c r="I71">
        <v>1561.9842248293</v>
      </c>
      <c r="J71">
        <v>1538.2906237954</v>
      </c>
      <c r="K71">
        <v>1546.3442333031</v>
      </c>
      <c r="L71">
        <v>1554.3345888599</v>
      </c>
      <c r="M71">
        <v>1561.7726483455</v>
      </c>
    </row>
    <row r="72" spans="1:13">
      <c r="A72" t="s">
        <v>4001</v>
      </c>
      <c r="B72">
        <v>1538.7004316372</v>
      </c>
      <c r="C72">
        <v>1546.5748091294</v>
      </c>
      <c r="D72">
        <v>1555.1064877612</v>
      </c>
      <c r="E72">
        <v>1562.0862630619</v>
      </c>
      <c r="F72">
        <v>1538.512640808</v>
      </c>
      <c r="G72">
        <v>1546.715911728</v>
      </c>
      <c r="H72">
        <v>1555.2034976478</v>
      </c>
      <c r="I72">
        <v>1561.9983194189</v>
      </c>
      <c r="J72">
        <v>1538.2906237954</v>
      </c>
      <c r="K72">
        <v>1546.3442333031</v>
      </c>
      <c r="L72">
        <v>1554.3341949815</v>
      </c>
      <c r="M72">
        <v>1561.7696707715</v>
      </c>
    </row>
    <row r="73" spans="1:13">
      <c r="A73" t="s">
        <v>4002</v>
      </c>
      <c r="B73">
        <v>1538.7015877394</v>
      </c>
      <c r="C73">
        <v>1546.5751971828</v>
      </c>
      <c r="D73">
        <v>1555.1031432065</v>
      </c>
      <c r="E73">
        <v>1562.085469369</v>
      </c>
      <c r="F73">
        <v>1538.5099432738</v>
      </c>
      <c r="G73">
        <v>1546.7170799065</v>
      </c>
      <c r="H73">
        <v>1555.2013337051</v>
      </c>
      <c r="I73">
        <v>1561.9917668778</v>
      </c>
      <c r="J73">
        <v>1538.2888905689</v>
      </c>
      <c r="K73">
        <v>1546.3452069512</v>
      </c>
      <c r="L73">
        <v>1554.3359645538</v>
      </c>
      <c r="M73">
        <v>1561.7732419219</v>
      </c>
    </row>
    <row r="74" spans="1:13">
      <c r="A74" t="s">
        <v>4003</v>
      </c>
      <c r="B74">
        <v>1538.7012036271</v>
      </c>
      <c r="C74">
        <v>1546.5750031561</v>
      </c>
      <c r="D74">
        <v>1555.0999948378</v>
      </c>
      <c r="E74">
        <v>1562.0910271769</v>
      </c>
      <c r="F74">
        <v>1538.5112929809</v>
      </c>
      <c r="G74">
        <v>1546.716495817</v>
      </c>
      <c r="H74">
        <v>1555.2031033289</v>
      </c>
      <c r="I74">
        <v>1561.9973259593</v>
      </c>
      <c r="J74">
        <v>1538.2902380063</v>
      </c>
      <c r="K74">
        <v>1546.3467625086</v>
      </c>
      <c r="L74">
        <v>1554.3341949815</v>
      </c>
      <c r="M74">
        <v>1561.7706639415</v>
      </c>
    </row>
    <row r="75" spans="1:13">
      <c r="A75" t="s">
        <v>4004</v>
      </c>
      <c r="B75">
        <v>1538.7019737349</v>
      </c>
      <c r="C75">
        <v>1546.5757811655</v>
      </c>
      <c r="D75">
        <v>1555.1031432065</v>
      </c>
      <c r="E75">
        <v>1562.0816969129</v>
      </c>
      <c r="F75">
        <v>1538.5132187178</v>
      </c>
      <c r="G75">
        <v>1546.7163017548</v>
      </c>
      <c r="H75">
        <v>1555.2009393873</v>
      </c>
      <c r="I75">
        <v>1561.9995088556</v>
      </c>
      <c r="J75">
        <v>1538.2900460528</v>
      </c>
      <c r="K75">
        <v>1546.3461786988</v>
      </c>
      <c r="L75">
        <v>1554.3367503912</v>
      </c>
      <c r="M75">
        <v>1561.7708617998</v>
      </c>
    </row>
    <row r="76" spans="1:13">
      <c r="A76" t="s">
        <v>4005</v>
      </c>
      <c r="B76">
        <v>1538.7025517869</v>
      </c>
      <c r="C76">
        <v>1546.5742251473</v>
      </c>
      <c r="D76">
        <v>1555.1007833712</v>
      </c>
      <c r="E76">
        <v>1562.1001596107</v>
      </c>
      <c r="F76">
        <v>1538.5122549075</v>
      </c>
      <c r="G76">
        <v>1546.7147435513</v>
      </c>
      <c r="H76">
        <v>1555.2007431902</v>
      </c>
      <c r="I76">
        <v>1561.9947452987</v>
      </c>
      <c r="J76">
        <v>1538.290815749</v>
      </c>
      <c r="K76">
        <v>1546.3455948894</v>
      </c>
      <c r="L76">
        <v>1554.3347848385</v>
      </c>
      <c r="M76">
        <v>1561.7724485471</v>
      </c>
    </row>
    <row r="77" spans="1:13">
      <c r="A77" t="s">
        <v>4006</v>
      </c>
      <c r="B77">
        <v>1538.7012036271</v>
      </c>
      <c r="C77">
        <v>1546.5744191739</v>
      </c>
      <c r="D77">
        <v>1555.1019623263</v>
      </c>
      <c r="E77">
        <v>1562.0886441455</v>
      </c>
      <c r="F77">
        <v>1538.5118708897</v>
      </c>
      <c r="G77">
        <v>1546.716495817</v>
      </c>
      <c r="H77">
        <v>1555.2019222969</v>
      </c>
      <c r="I77">
        <v>1561.9872012812</v>
      </c>
      <c r="J77">
        <v>1538.2919712358</v>
      </c>
      <c r="K77">
        <v>1546.3465685391</v>
      </c>
      <c r="L77">
        <v>1554.3351787172</v>
      </c>
      <c r="M77">
        <v>1561.7722506884</v>
      </c>
    </row>
    <row r="78" spans="1:13">
      <c r="A78" t="s">
        <v>4007</v>
      </c>
      <c r="B78">
        <v>1538.7023578476</v>
      </c>
      <c r="C78">
        <v>1546.5755871386</v>
      </c>
      <c r="D78">
        <v>1555.1039298199</v>
      </c>
      <c r="E78">
        <v>1562.0846737363</v>
      </c>
      <c r="F78">
        <v>1538.5122549075</v>
      </c>
      <c r="G78">
        <v>1546.7145494896</v>
      </c>
      <c r="H78">
        <v>1555.2017260996</v>
      </c>
      <c r="I78">
        <v>1562.0141994209</v>
      </c>
      <c r="J78">
        <v>1538.2888905689</v>
      </c>
      <c r="K78">
        <v>1546.3448171115</v>
      </c>
      <c r="L78">
        <v>1554.3345888599</v>
      </c>
      <c r="M78">
        <v>1561.771059658</v>
      </c>
    </row>
    <row r="79" spans="1:13">
      <c r="A79" t="s">
        <v>4008</v>
      </c>
      <c r="B79">
        <v>1538.700817632</v>
      </c>
      <c r="C79">
        <v>1546.5748091294</v>
      </c>
      <c r="D79">
        <v>1555.1019623263</v>
      </c>
      <c r="E79">
        <v>1562.0809032246</v>
      </c>
      <c r="F79">
        <v>1538.5109070811</v>
      </c>
      <c r="G79">
        <v>1546.7166898793</v>
      </c>
      <c r="H79">
        <v>1555.2017260996</v>
      </c>
      <c r="I79">
        <v>1562.0237287413</v>
      </c>
      <c r="J79">
        <v>1538.2906237954</v>
      </c>
      <c r="K79">
        <v>1546.3452069512</v>
      </c>
      <c r="L79">
        <v>1554.3334091466</v>
      </c>
      <c r="M79">
        <v>1561.7728462043</v>
      </c>
    </row>
    <row r="80" spans="1:13">
      <c r="A80" t="s">
        <v>4009</v>
      </c>
      <c r="B80">
        <v>1538.700817632</v>
      </c>
      <c r="C80">
        <v>1546.5746132005</v>
      </c>
      <c r="D80">
        <v>1555.1019623263</v>
      </c>
      <c r="E80">
        <v>1562.0884462067</v>
      </c>
      <c r="F80">
        <v>1538.5118708897</v>
      </c>
      <c r="G80">
        <v>1546.7168858442</v>
      </c>
      <c r="H80">
        <v>1555.2019222969</v>
      </c>
      <c r="I80">
        <v>1562.001891615</v>
      </c>
      <c r="J80">
        <v>1538.2892763573</v>
      </c>
      <c r="K80">
        <v>1546.3461786988</v>
      </c>
      <c r="L80">
        <v>1554.3363565117</v>
      </c>
      <c r="M80">
        <v>1561.7746327546</v>
      </c>
    </row>
    <row r="81" spans="1:13">
      <c r="A81" t="s">
        <v>4010</v>
      </c>
      <c r="B81">
        <v>1538.7017797957</v>
      </c>
      <c r="C81">
        <v>1546.5755871386</v>
      </c>
      <c r="D81">
        <v>1555.0974369178</v>
      </c>
      <c r="E81">
        <v>1562.0880483888</v>
      </c>
      <c r="F81">
        <v>1538.512640808</v>
      </c>
      <c r="G81">
        <v>1546.7172739689</v>
      </c>
      <c r="H81">
        <v>1555.1993659651</v>
      </c>
      <c r="I81">
        <v>1562.0143973408</v>
      </c>
      <c r="J81">
        <v>1538.2900460528</v>
      </c>
      <c r="K81">
        <v>1546.3440393344</v>
      </c>
      <c r="L81">
        <v>1554.3351787172</v>
      </c>
      <c r="M81">
        <v>1561.7686776027</v>
      </c>
    </row>
    <row r="82" spans="1:13">
      <c r="A82" t="s">
        <v>4011</v>
      </c>
      <c r="B82">
        <v>1538.6998535867</v>
      </c>
      <c r="C82">
        <v>1546.5736411658</v>
      </c>
      <c r="D82">
        <v>1555.1005852761</v>
      </c>
      <c r="E82">
        <v>1562.0803074738</v>
      </c>
      <c r="F82">
        <v>1538.5099432738</v>
      </c>
      <c r="G82">
        <v>1546.715717666</v>
      </c>
      <c r="H82">
        <v>1555.1995621618</v>
      </c>
      <c r="I82">
        <v>1561.9872012812</v>
      </c>
      <c r="J82">
        <v>1538.2910077027</v>
      </c>
      <c r="K82">
        <v>1546.3436494953</v>
      </c>
      <c r="L82">
        <v>1554.333999003</v>
      </c>
      <c r="M82">
        <v>1561.7742350965</v>
      </c>
    </row>
    <row r="83" spans="1:13">
      <c r="A83" t="s">
        <v>4012</v>
      </c>
      <c r="B83">
        <v>1538.7029358999</v>
      </c>
      <c r="C83">
        <v>1546.5748091294</v>
      </c>
      <c r="D83">
        <v>1555.105110703</v>
      </c>
      <c r="E83">
        <v>1562.0691881689</v>
      </c>
      <c r="F83">
        <v>1538.5124469165</v>
      </c>
      <c r="G83">
        <v>1546.7178580589</v>
      </c>
      <c r="H83">
        <v>1555.2023166152</v>
      </c>
      <c r="I83">
        <v>1561.9929582448</v>
      </c>
      <c r="J83">
        <v>1538.2913934922</v>
      </c>
      <c r="K83">
        <v>1546.3448171115</v>
      </c>
      <c r="L83">
        <v>1554.3334091466</v>
      </c>
      <c r="M83">
        <v>1561.7748306139</v>
      </c>
    </row>
    <row r="84" spans="1:13">
      <c r="A84" t="s">
        <v>4013</v>
      </c>
      <c r="B84">
        <v>1538.700817632</v>
      </c>
      <c r="C84">
        <v>1546.5753931118</v>
      </c>
      <c r="D84">
        <v>1555.1039298199</v>
      </c>
      <c r="E84">
        <v>1562.08189485</v>
      </c>
      <c r="F84">
        <v>1538.512640808</v>
      </c>
      <c r="G84">
        <v>1546.7161057901</v>
      </c>
      <c r="H84">
        <v>1555.2007431902</v>
      </c>
      <c r="I84">
        <v>1561.995738755</v>
      </c>
      <c r="J84">
        <v>1538.2888905689</v>
      </c>
      <c r="K84">
        <v>1546.3459847295</v>
      </c>
      <c r="L84">
        <v>1554.3353746959</v>
      </c>
      <c r="M84">
        <v>1561.7732419219</v>
      </c>
    </row>
    <row r="85" spans="1:13">
      <c r="A85" t="s">
        <v>4014</v>
      </c>
      <c r="B85">
        <v>1538.7019737349</v>
      </c>
      <c r="C85">
        <v>1546.5751971828</v>
      </c>
      <c r="D85">
        <v>1555.1025527662</v>
      </c>
      <c r="E85">
        <v>1562.0850715525</v>
      </c>
      <c r="F85">
        <v>1538.5095592571</v>
      </c>
      <c r="G85">
        <v>1546.7163017548</v>
      </c>
      <c r="H85">
        <v>1555.2021204178</v>
      </c>
      <c r="I85">
        <v>1561.9858120102</v>
      </c>
      <c r="J85">
        <v>1538.291585446</v>
      </c>
      <c r="K85">
        <v>1546.3434555266</v>
      </c>
      <c r="L85">
        <v>1554.3341949815</v>
      </c>
      <c r="M85">
        <v>1561.7714573146</v>
      </c>
    </row>
    <row r="86" spans="1:13">
      <c r="A86" t="s">
        <v>4015</v>
      </c>
      <c r="B86">
        <v>1538.7021657912</v>
      </c>
      <c r="C86">
        <v>1546.5736411658</v>
      </c>
      <c r="D86">
        <v>1555.1033413022</v>
      </c>
      <c r="E86">
        <v>1562.083880045</v>
      </c>
      <c r="F86">
        <v>1538.5105211816</v>
      </c>
      <c r="G86">
        <v>1546.7147435513</v>
      </c>
      <c r="H86">
        <v>1555.2023166152</v>
      </c>
      <c r="I86">
        <v>1562.0012959245</v>
      </c>
      <c r="J86">
        <v>1538.2888905689</v>
      </c>
      <c r="K86">
        <v>1546.3446231425</v>
      </c>
      <c r="L86">
        <v>1554.3347848385</v>
      </c>
      <c r="M86">
        <v>1561.7746327546</v>
      </c>
    </row>
    <row r="87" spans="1:13">
      <c r="A87" t="s">
        <v>4016</v>
      </c>
      <c r="B87">
        <v>1538.7021657912</v>
      </c>
      <c r="C87">
        <v>1546.5753931118</v>
      </c>
      <c r="D87">
        <v>1555.1019623263</v>
      </c>
      <c r="E87">
        <v>1562.0826885392</v>
      </c>
      <c r="F87">
        <v>1538.5107150726</v>
      </c>
      <c r="G87">
        <v>1546.7174680313</v>
      </c>
      <c r="H87">
        <v>1555.2017260996</v>
      </c>
      <c r="I87">
        <v>1561.9810485369</v>
      </c>
      <c r="J87">
        <v>1538.2906237954</v>
      </c>
      <c r="K87">
        <v>1546.3446231425</v>
      </c>
      <c r="L87">
        <v>1554.3367503912</v>
      </c>
      <c r="M87">
        <v>1561.7736395795</v>
      </c>
    </row>
    <row r="88" spans="1:13">
      <c r="A88" t="s">
        <v>4017</v>
      </c>
      <c r="B88">
        <v>1538.7015877394</v>
      </c>
      <c r="C88">
        <v>1546.5744191739</v>
      </c>
      <c r="D88">
        <v>1555.0994043998</v>
      </c>
      <c r="E88">
        <v>1562.07990966</v>
      </c>
      <c r="F88">
        <v>1538.513410727</v>
      </c>
      <c r="G88">
        <v>1546.7137713405</v>
      </c>
      <c r="H88">
        <v>1555.1991678449</v>
      </c>
      <c r="I88">
        <v>1561.9965323568</v>
      </c>
      <c r="J88">
        <v>1538.290815749</v>
      </c>
      <c r="K88">
        <v>1546.3465685391</v>
      </c>
      <c r="L88">
        <v>1554.3345888599</v>
      </c>
      <c r="M88">
        <v>1561.7740372374</v>
      </c>
    </row>
    <row r="89" spans="1:13">
      <c r="A89" t="s">
        <v>4018</v>
      </c>
      <c r="B89">
        <v>1538.7019737349</v>
      </c>
      <c r="C89">
        <v>1546.5740311208</v>
      </c>
      <c r="D89">
        <v>1555.1019623263</v>
      </c>
      <c r="E89">
        <v>1562.0916229359</v>
      </c>
      <c r="F89">
        <v>1538.512640808</v>
      </c>
      <c r="G89">
        <v>1546.7170799065</v>
      </c>
      <c r="H89">
        <v>1555.2007431902</v>
      </c>
      <c r="I89">
        <v>1561.9991130233</v>
      </c>
      <c r="J89">
        <v>1538.2898540993</v>
      </c>
      <c r="K89">
        <v>1546.3424818808</v>
      </c>
      <c r="L89">
        <v>1554.3365544121</v>
      </c>
      <c r="M89">
        <v>1561.7714573146</v>
      </c>
    </row>
    <row r="90" spans="1:13">
      <c r="A90" t="s">
        <v>4019</v>
      </c>
      <c r="B90">
        <v>1538.700817632</v>
      </c>
      <c r="C90">
        <v>1546.5751971828</v>
      </c>
      <c r="D90">
        <v>1555.1033413022</v>
      </c>
      <c r="E90">
        <v>1562.0848736147</v>
      </c>
      <c r="F90">
        <v>1538.5099432738</v>
      </c>
      <c r="G90">
        <v>1546.7168858442</v>
      </c>
      <c r="H90">
        <v>1555.2003488727</v>
      </c>
      <c r="I90">
        <v>1562.0102293901</v>
      </c>
      <c r="J90">
        <v>1538.2906237954</v>
      </c>
      <c r="K90">
        <v>1546.3448171115</v>
      </c>
      <c r="L90">
        <v>1554.3347848385</v>
      </c>
      <c r="M90">
        <v>1561.7722506884</v>
      </c>
    </row>
    <row r="91" spans="1:13">
      <c r="A91" t="s">
        <v>4020</v>
      </c>
      <c r="B91">
        <v>1538.699661531</v>
      </c>
      <c r="C91">
        <v>1546.5734471394</v>
      </c>
      <c r="D91">
        <v>1555.1076686483</v>
      </c>
      <c r="E91">
        <v>1562.0914249964</v>
      </c>
      <c r="F91">
        <v>1538.5103291731</v>
      </c>
      <c r="G91">
        <v>1546.715911728</v>
      </c>
      <c r="H91">
        <v>1555.2038919669</v>
      </c>
      <c r="I91">
        <v>1562.0040745241</v>
      </c>
      <c r="J91">
        <v>1538.2890825221</v>
      </c>
      <c r="K91">
        <v>1546.343261558</v>
      </c>
      <c r="L91">
        <v>1554.3328192907</v>
      </c>
      <c r="M91">
        <v>1561.7742350965</v>
      </c>
    </row>
    <row r="92" spans="1:13">
      <c r="A92" t="s">
        <v>4021</v>
      </c>
      <c r="B92">
        <v>1538.7019737349</v>
      </c>
      <c r="C92">
        <v>1546.5728631584</v>
      </c>
      <c r="D92">
        <v>1555.1025527662</v>
      </c>
      <c r="E92">
        <v>1562.077726539</v>
      </c>
      <c r="F92">
        <v>1538.5120628986</v>
      </c>
      <c r="G92">
        <v>1546.716495817</v>
      </c>
      <c r="H92">
        <v>1555.1995621618</v>
      </c>
      <c r="I92">
        <v>1561.989981771</v>
      </c>
      <c r="J92">
        <v>1538.2900460528</v>
      </c>
      <c r="K92">
        <v>1546.344427272</v>
      </c>
      <c r="L92">
        <v>1554.3347848385</v>
      </c>
      <c r="M92">
        <v>1561.7768150285</v>
      </c>
    </row>
    <row r="93" spans="1:13">
      <c r="A93" t="s">
        <v>4022</v>
      </c>
      <c r="B93">
        <v>1538.7015877394</v>
      </c>
      <c r="C93">
        <v>1546.5750031561</v>
      </c>
      <c r="D93">
        <v>1555.1025527662</v>
      </c>
      <c r="E93">
        <v>1562.0783222879</v>
      </c>
      <c r="F93">
        <v>1538.5109070811</v>
      </c>
      <c r="G93">
        <v>1546.7137713405</v>
      </c>
      <c r="H93">
        <v>1555.2025128127</v>
      </c>
      <c r="I93">
        <v>1561.9965323568</v>
      </c>
      <c r="J93">
        <v>1538.2900460528</v>
      </c>
      <c r="K93">
        <v>1546.344427272</v>
      </c>
      <c r="L93">
        <v>1554.333999003</v>
      </c>
      <c r="M93">
        <v>1561.7720528298</v>
      </c>
    </row>
    <row r="94" spans="1:13">
      <c r="A94" t="s">
        <v>4023</v>
      </c>
      <c r="B94">
        <v>1538.7031298394</v>
      </c>
      <c r="C94">
        <v>1546.572473204</v>
      </c>
      <c r="D94">
        <v>1555.1019623263</v>
      </c>
      <c r="E94">
        <v>1562.0795118464</v>
      </c>
      <c r="F94">
        <v>1538.5118708897</v>
      </c>
      <c r="G94">
        <v>1546.7143554279</v>
      </c>
      <c r="H94">
        <v>1555.2015299023</v>
      </c>
      <c r="I94">
        <v>1561.9856140975</v>
      </c>
      <c r="J94">
        <v>1538.2892763573</v>
      </c>
      <c r="K94">
        <v>1546.3455948894</v>
      </c>
      <c r="L94">
        <v>1554.3373402502</v>
      </c>
      <c r="M94">
        <v>1561.7750284731</v>
      </c>
    </row>
    <row r="95" spans="1:13">
      <c r="A95" t="s">
        <v>4024</v>
      </c>
      <c r="B95">
        <v>1538.700817632</v>
      </c>
      <c r="C95">
        <v>1546.5757811655</v>
      </c>
      <c r="D95">
        <v>1555.1039298199</v>
      </c>
      <c r="E95">
        <v>1562.0910271769</v>
      </c>
      <c r="F95">
        <v>1538.5118708897</v>
      </c>
      <c r="G95">
        <v>1546.715717666</v>
      </c>
      <c r="H95">
        <v>1555.2023166152</v>
      </c>
      <c r="I95">
        <v>1562.0153908221</v>
      </c>
      <c r="J95">
        <v>1538.2910077027</v>
      </c>
      <c r="K95">
        <v>1546.3452069512</v>
      </c>
      <c r="L95">
        <v>1554.3361605327</v>
      </c>
      <c r="M95">
        <v>1561.7674885176</v>
      </c>
    </row>
    <row r="96" spans="1:13">
      <c r="A96" t="s">
        <v>4025</v>
      </c>
      <c r="B96">
        <v>1538.7027438434</v>
      </c>
      <c r="C96">
        <v>1546.5744191739</v>
      </c>
      <c r="D96">
        <v>1555.0999948378</v>
      </c>
      <c r="E96">
        <v>1562.0916229359</v>
      </c>
      <c r="F96">
        <v>1538.5122549075</v>
      </c>
      <c r="G96">
        <v>1546.7163017548</v>
      </c>
      <c r="H96">
        <v>1555.1999545554</v>
      </c>
      <c r="I96">
        <v>1562.0080464639</v>
      </c>
      <c r="J96">
        <v>1538.2894683106</v>
      </c>
      <c r="K96">
        <v>1546.3436494953</v>
      </c>
      <c r="L96">
        <v>1554.333999003</v>
      </c>
      <c r="M96">
        <v>1561.7718530315</v>
      </c>
    </row>
    <row r="97" spans="1:13">
      <c r="A97" t="s">
        <v>4026</v>
      </c>
      <c r="B97">
        <v>1538.7012036271</v>
      </c>
      <c r="C97">
        <v>1546.5757811655</v>
      </c>
      <c r="D97">
        <v>1555.1019623263</v>
      </c>
      <c r="E97">
        <v>1562.0967849058</v>
      </c>
      <c r="F97">
        <v>1538.5112929809</v>
      </c>
      <c r="G97">
        <v>1546.7168858442</v>
      </c>
      <c r="H97">
        <v>1555.2023166152</v>
      </c>
      <c r="I97">
        <v>1562.0050679922</v>
      </c>
      <c r="J97">
        <v>1538.2894683106</v>
      </c>
      <c r="K97">
        <v>1546.3442333031</v>
      </c>
      <c r="L97">
        <v>1554.3357666535</v>
      </c>
      <c r="M97">
        <v>1561.7629242321</v>
      </c>
    </row>
    <row r="98" spans="1:13">
      <c r="A98" t="s">
        <v>4027</v>
      </c>
      <c r="B98">
        <v>1538.7019737349</v>
      </c>
      <c r="C98">
        <v>1546.5740311208</v>
      </c>
      <c r="D98">
        <v>1555.1033413022</v>
      </c>
      <c r="E98">
        <v>1562.0797117234</v>
      </c>
      <c r="F98">
        <v>1538.5124469165</v>
      </c>
      <c r="G98">
        <v>1546.715911728</v>
      </c>
      <c r="H98">
        <v>1555.2023166152</v>
      </c>
      <c r="I98">
        <v>1562.001891615</v>
      </c>
      <c r="J98">
        <v>1538.289660264</v>
      </c>
      <c r="K98">
        <v>1546.3438453656</v>
      </c>
      <c r="L98">
        <v>1554.3357666535</v>
      </c>
      <c r="M98">
        <v>1561.7726483455</v>
      </c>
    </row>
    <row r="99" spans="1:13">
      <c r="A99" t="s">
        <v>4028</v>
      </c>
      <c r="B99">
        <v>1538.7037060094</v>
      </c>
      <c r="C99">
        <v>1546.5736411658</v>
      </c>
      <c r="D99">
        <v>1555.1013738102</v>
      </c>
      <c r="E99">
        <v>1562.0844757985</v>
      </c>
      <c r="F99">
        <v>1538.5116769984</v>
      </c>
      <c r="G99">
        <v>1546.7141594636</v>
      </c>
      <c r="H99">
        <v>1555.2007431902</v>
      </c>
      <c r="I99">
        <v>1562.0145972012</v>
      </c>
      <c r="J99">
        <v>1538.2913934922</v>
      </c>
      <c r="K99">
        <v>1546.3446231425</v>
      </c>
      <c r="L99">
        <v>1554.3359645538</v>
      </c>
      <c r="M99">
        <v>1561.7718530315</v>
      </c>
    </row>
    <row r="100" spans="1:13">
      <c r="A100" t="s">
        <v>4029</v>
      </c>
      <c r="B100">
        <v>1538.7019737349</v>
      </c>
      <c r="C100">
        <v>1546.5736411658</v>
      </c>
      <c r="D100">
        <v>1555.1025527662</v>
      </c>
      <c r="E100">
        <v>1562.0896377212</v>
      </c>
      <c r="F100">
        <v>1538.5120628986</v>
      </c>
      <c r="G100">
        <v>1546.7172739689</v>
      </c>
      <c r="H100">
        <v>1555.2009393873</v>
      </c>
      <c r="I100">
        <v>1562.0020895319</v>
      </c>
      <c r="J100">
        <v>1538.2912015384</v>
      </c>
      <c r="K100">
        <v>1546.3448171115</v>
      </c>
      <c r="L100">
        <v>1554.3361605327</v>
      </c>
      <c r="M100">
        <v>1561.7748306139</v>
      </c>
    </row>
    <row r="101" spans="1:13">
      <c r="A101" t="s">
        <v>4030</v>
      </c>
      <c r="B101">
        <v>1538.7023578476</v>
      </c>
      <c r="C101">
        <v>1546.5750031561</v>
      </c>
      <c r="D101">
        <v>1555.1019623263</v>
      </c>
      <c r="E101">
        <v>1562.0870567556</v>
      </c>
      <c r="F101">
        <v>1538.5118708897</v>
      </c>
      <c r="G101">
        <v>1546.7178580589</v>
      </c>
      <c r="H101">
        <v>1555.2009393873</v>
      </c>
      <c r="I101">
        <v>1561.9979216468</v>
      </c>
      <c r="J101">
        <v>1538.2898540993</v>
      </c>
      <c r="K101">
        <v>1546.3454009203</v>
      </c>
      <c r="L101">
        <v>1554.3330152688</v>
      </c>
      <c r="M101">
        <v>1561.7726483455</v>
      </c>
    </row>
    <row r="102" spans="1:13">
      <c r="A102" t="s">
        <v>4031</v>
      </c>
      <c r="B102">
        <v>1538.7027438434</v>
      </c>
      <c r="C102">
        <v>1546.5750031561</v>
      </c>
      <c r="D102">
        <v>1555.1019623263</v>
      </c>
      <c r="E102">
        <v>1562.082490602</v>
      </c>
      <c r="F102">
        <v>1538.5116769984</v>
      </c>
      <c r="G102">
        <v>1546.7163017548</v>
      </c>
      <c r="H102">
        <v>1555.2025128127</v>
      </c>
      <c r="I102">
        <v>1562.0010980079</v>
      </c>
      <c r="J102">
        <v>1538.2886986157</v>
      </c>
      <c r="K102">
        <v>1546.3455948894</v>
      </c>
      <c r="L102">
        <v>1554.3361605327</v>
      </c>
      <c r="M102">
        <v>1561.7720528298</v>
      </c>
    </row>
    <row r="103" spans="1:13">
      <c r="A103" t="s">
        <v>4032</v>
      </c>
      <c r="B103">
        <v>1538.7031298394</v>
      </c>
      <c r="C103">
        <v>1546.5750031561</v>
      </c>
      <c r="D103">
        <v>1555.1013738102</v>
      </c>
      <c r="E103">
        <v>1562.094799678</v>
      </c>
      <c r="F103">
        <v>1538.5103291731</v>
      </c>
      <c r="G103">
        <v>1546.7163017548</v>
      </c>
      <c r="H103">
        <v>1555.2023166152</v>
      </c>
      <c r="I103">
        <v>1561.9993109394</v>
      </c>
      <c r="J103">
        <v>1538.2913934922</v>
      </c>
      <c r="K103">
        <v>1546.346956478</v>
      </c>
      <c r="L103">
        <v>1554.3334091466</v>
      </c>
      <c r="M103">
        <v>1561.7684797451</v>
      </c>
    </row>
    <row r="104" spans="1:13">
      <c r="A104" t="s">
        <v>4033</v>
      </c>
      <c r="B104">
        <v>1538.7037060094</v>
      </c>
      <c r="C104">
        <v>1546.5740311208</v>
      </c>
      <c r="D104">
        <v>1555.1019623263</v>
      </c>
      <c r="E104">
        <v>1562.0888440249</v>
      </c>
      <c r="F104">
        <v>1538.5112929809</v>
      </c>
      <c r="G104">
        <v>1546.7153276395</v>
      </c>
      <c r="H104">
        <v>1555.2015299023</v>
      </c>
      <c r="I104">
        <v>1562.0044722992</v>
      </c>
      <c r="J104">
        <v>1538.290815749</v>
      </c>
      <c r="K104">
        <v>1546.3455948894</v>
      </c>
      <c r="L104">
        <v>1554.3355706747</v>
      </c>
      <c r="M104">
        <v>1561.7718530315</v>
      </c>
    </row>
    <row r="105" spans="1:13">
      <c r="A105" t="s">
        <v>4034</v>
      </c>
      <c r="B105">
        <v>1538.700817632</v>
      </c>
      <c r="C105">
        <v>1546.5757811655</v>
      </c>
      <c r="D105">
        <v>1555.1031432065</v>
      </c>
      <c r="E105">
        <v>1562.0979764331</v>
      </c>
      <c r="F105">
        <v>1538.5120628986</v>
      </c>
      <c r="G105">
        <v>1546.7174680313</v>
      </c>
      <c r="H105">
        <v>1555.2011355844</v>
      </c>
      <c r="I105">
        <v>1562.0007002344</v>
      </c>
      <c r="J105">
        <v>1538.2904318417</v>
      </c>
      <c r="K105">
        <v>1546.3442333031</v>
      </c>
      <c r="L105">
        <v>1554.3363565117</v>
      </c>
      <c r="M105">
        <v>1561.7704641435</v>
      </c>
    </row>
    <row r="106" spans="1:13">
      <c r="A106" t="s">
        <v>4035</v>
      </c>
      <c r="B106">
        <v>1538.7012036271</v>
      </c>
      <c r="C106">
        <v>1546.5759770947</v>
      </c>
      <c r="D106">
        <v>1555.1013738102</v>
      </c>
      <c r="E106">
        <v>1562.0761372308</v>
      </c>
      <c r="F106">
        <v>1538.5118708897</v>
      </c>
      <c r="G106">
        <v>1546.7168858442</v>
      </c>
      <c r="H106">
        <v>1555.2023166152</v>
      </c>
      <c r="I106">
        <v>1562.0007002344</v>
      </c>
      <c r="J106">
        <v>1538.2913934922</v>
      </c>
      <c r="K106">
        <v>1546.3459847295</v>
      </c>
      <c r="L106">
        <v>1554.3353746959</v>
      </c>
      <c r="M106">
        <v>1561.7702662854</v>
      </c>
    </row>
    <row r="107" spans="1:13">
      <c r="A107" t="s">
        <v>4036</v>
      </c>
      <c r="B107">
        <v>1538.7021657912</v>
      </c>
      <c r="C107">
        <v>1546.5763651487</v>
      </c>
      <c r="D107">
        <v>1555.1019623263</v>
      </c>
      <c r="E107">
        <v>1562.0934102156</v>
      </c>
      <c r="F107">
        <v>1538.5118708897</v>
      </c>
      <c r="G107">
        <v>1546.7176639964</v>
      </c>
      <c r="H107">
        <v>1555.2023166152</v>
      </c>
      <c r="I107">
        <v>1562.0036786894</v>
      </c>
      <c r="J107">
        <v>1538.2894683106</v>
      </c>
      <c r="K107">
        <v>1546.3446231425</v>
      </c>
      <c r="L107">
        <v>1554.3347848385</v>
      </c>
      <c r="M107">
        <v>1561.771655173</v>
      </c>
    </row>
    <row r="108" spans="1:13">
      <c r="A108" t="s">
        <v>4037</v>
      </c>
      <c r="B108">
        <v>1538.7010096881</v>
      </c>
      <c r="C108">
        <v>1546.5748091294</v>
      </c>
      <c r="D108">
        <v>1555.1039298199</v>
      </c>
      <c r="E108">
        <v>1562.0878504501</v>
      </c>
      <c r="F108">
        <v>1538.5114849897</v>
      </c>
      <c r="G108">
        <v>1546.7147435513</v>
      </c>
      <c r="H108">
        <v>1555.2050710784</v>
      </c>
      <c r="I108">
        <v>1561.9973259593</v>
      </c>
      <c r="J108">
        <v>1538.2888905689</v>
      </c>
      <c r="K108">
        <v>1546.3428717193</v>
      </c>
      <c r="L108">
        <v>1554.3341949815</v>
      </c>
      <c r="M108">
        <v>1561.7742350965</v>
      </c>
    </row>
    <row r="109" spans="1:13">
      <c r="A109" t="s">
        <v>4038</v>
      </c>
      <c r="B109">
        <v>1538.7025517869</v>
      </c>
      <c r="C109">
        <v>1546.5757811655</v>
      </c>
      <c r="D109">
        <v>1555.1007833712</v>
      </c>
      <c r="E109">
        <v>1562.0757413596</v>
      </c>
      <c r="F109">
        <v>1538.5139886374</v>
      </c>
      <c r="G109">
        <v>1546.7166898793</v>
      </c>
      <c r="H109">
        <v>1555.2025128127</v>
      </c>
      <c r="I109">
        <v>1562.0012959245</v>
      </c>
      <c r="J109">
        <v>1538.2894683106</v>
      </c>
      <c r="K109">
        <v>1546.3430656878</v>
      </c>
      <c r="L109">
        <v>1554.3375362295</v>
      </c>
      <c r="M109">
        <v>1561.7706639415</v>
      </c>
    </row>
    <row r="110" spans="1:13">
      <c r="A110" t="s">
        <v>4039</v>
      </c>
      <c r="B110">
        <v>1538.7015877394</v>
      </c>
      <c r="C110">
        <v>1546.5753931118</v>
      </c>
      <c r="D110">
        <v>1555.1005852761</v>
      </c>
      <c r="E110">
        <v>1562.0930123951</v>
      </c>
      <c r="F110">
        <v>1538.5091733582</v>
      </c>
      <c r="G110">
        <v>1546.7178580589</v>
      </c>
      <c r="H110">
        <v>1555.2021204178</v>
      </c>
      <c r="I110">
        <v>1561.995738755</v>
      </c>
      <c r="J110">
        <v>1538.2886986157</v>
      </c>
      <c r="K110">
        <v>1546.3452069512</v>
      </c>
      <c r="L110">
        <v>1554.3345888599</v>
      </c>
      <c r="M110">
        <v>1561.7702662854</v>
      </c>
    </row>
    <row r="111" spans="1:13">
      <c r="A111" t="s">
        <v>4040</v>
      </c>
      <c r="B111">
        <v>1538.7019737349</v>
      </c>
      <c r="C111">
        <v>1546.5740311208</v>
      </c>
      <c r="D111">
        <v>1555.1033413022</v>
      </c>
      <c r="E111">
        <v>1562.08189485</v>
      </c>
      <c r="F111">
        <v>1538.5124469165</v>
      </c>
      <c r="G111">
        <v>1546.7155217014</v>
      </c>
      <c r="H111">
        <v>1555.2003488727</v>
      </c>
      <c r="I111">
        <v>1562.0108250875</v>
      </c>
      <c r="J111">
        <v>1538.2925489798</v>
      </c>
      <c r="K111">
        <v>1546.3454009203</v>
      </c>
      <c r="L111">
        <v>1554.3347848385</v>
      </c>
      <c r="M111">
        <v>1561.7660976976</v>
      </c>
    </row>
    <row r="112" spans="1:13">
      <c r="A112" t="s">
        <v>4041</v>
      </c>
      <c r="B112">
        <v>1538.7019737349</v>
      </c>
      <c r="C112">
        <v>1546.5750031561</v>
      </c>
      <c r="D112">
        <v>1555.105110703</v>
      </c>
      <c r="E112">
        <v>1562.0846737363</v>
      </c>
      <c r="F112">
        <v>1538.5122549075</v>
      </c>
      <c r="G112">
        <v>1546.715911728</v>
      </c>
      <c r="H112">
        <v>1555.2036938456</v>
      </c>
      <c r="I112">
        <v>1562.0074507687</v>
      </c>
      <c r="J112">
        <v>1538.2898540993</v>
      </c>
      <c r="K112">
        <v>1546.3448171115</v>
      </c>
      <c r="L112">
        <v>1554.3355706747</v>
      </c>
      <c r="M112">
        <v>1561.7748306139</v>
      </c>
    </row>
    <row r="113" spans="1:13">
      <c r="A113" t="s">
        <v>4042</v>
      </c>
      <c r="B113">
        <v>1538.700625576</v>
      </c>
      <c r="C113">
        <v>1546.5755871386</v>
      </c>
      <c r="D113">
        <v>1555.1039298199</v>
      </c>
      <c r="E113">
        <v>1562.0816969129</v>
      </c>
      <c r="F113">
        <v>1538.5107150726</v>
      </c>
      <c r="G113">
        <v>1546.7174680313</v>
      </c>
      <c r="H113">
        <v>1555.2001526758</v>
      </c>
      <c r="I113">
        <v>1561.9812464485</v>
      </c>
      <c r="J113">
        <v>1538.289660264</v>
      </c>
      <c r="K113">
        <v>1546.3446231425</v>
      </c>
      <c r="L113">
        <v>1554.3357666535</v>
      </c>
      <c r="M113">
        <v>1561.7708617998</v>
      </c>
    </row>
    <row r="114" spans="1:13">
      <c r="A114" t="s">
        <v>4043</v>
      </c>
      <c r="B114">
        <v>1538.7025517869</v>
      </c>
      <c r="C114">
        <v>1546.5757811655</v>
      </c>
      <c r="D114">
        <v>1555.1031432065</v>
      </c>
      <c r="E114">
        <v>1562.0822926648</v>
      </c>
      <c r="F114">
        <v>1538.5130248262</v>
      </c>
      <c r="G114">
        <v>1546.7168858442</v>
      </c>
      <c r="H114">
        <v>1555.2027109337</v>
      </c>
      <c r="I114">
        <v>1561.9955388995</v>
      </c>
      <c r="J114">
        <v>1538.2919712358</v>
      </c>
      <c r="K114">
        <v>1546.3461786988</v>
      </c>
      <c r="L114">
        <v>1554.3361605327</v>
      </c>
      <c r="M114">
        <v>1561.7718530315</v>
      </c>
    </row>
    <row r="115" spans="1:13">
      <c r="A115" t="s">
        <v>4044</v>
      </c>
      <c r="B115">
        <v>1538.7027438434</v>
      </c>
      <c r="C115">
        <v>1546.5763651487</v>
      </c>
      <c r="D115">
        <v>1555.1058992416</v>
      </c>
      <c r="E115">
        <v>1562.0805054105</v>
      </c>
      <c r="F115">
        <v>1538.5107150726</v>
      </c>
      <c r="G115">
        <v>1546.7172739689</v>
      </c>
      <c r="H115">
        <v>1555.2033014501</v>
      </c>
      <c r="I115">
        <v>1561.9943475285</v>
      </c>
      <c r="J115">
        <v>1538.2902380063</v>
      </c>
      <c r="K115">
        <v>1546.3454009203</v>
      </c>
      <c r="L115">
        <v>1554.3357666535</v>
      </c>
      <c r="M115">
        <v>1561.7686776027</v>
      </c>
    </row>
    <row r="116" spans="1:13">
      <c r="A116" t="s">
        <v>4045</v>
      </c>
      <c r="B116">
        <v>1538.700817632</v>
      </c>
      <c r="C116">
        <v>1546.5744191739</v>
      </c>
      <c r="D116">
        <v>1555.1013738102</v>
      </c>
      <c r="E116">
        <v>1562.077726539</v>
      </c>
      <c r="F116">
        <v>1538.512640808</v>
      </c>
      <c r="G116">
        <v>1546.7180521215</v>
      </c>
      <c r="H116">
        <v>1555.1991678449</v>
      </c>
      <c r="I116">
        <v>1561.9941496136</v>
      </c>
      <c r="J116">
        <v>1538.2925489798</v>
      </c>
      <c r="K116">
        <v>1546.3463745697</v>
      </c>
      <c r="L116">
        <v>1554.3361605327</v>
      </c>
      <c r="M116">
        <v>1561.7700684273</v>
      </c>
    </row>
    <row r="117" spans="1:13">
      <c r="A117" t="s">
        <v>4046</v>
      </c>
      <c r="B117">
        <v>1538.7017797957</v>
      </c>
      <c r="C117">
        <v>1546.5746132005</v>
      </c>
      <c r="D117">
        <v>1555.1031432065</v>
      </c>
      <c r="E117">
        <v>1562.0896377212</v>
      </c>
      <c r="F117">
        <v>1538.5122549075</v>
      </c>
      <c r="G117">
        <v>1546.7161057901</v>
      </c>
      <c r="H117">
        <v>1555.2025128127</v>
      </c>
      <c r="I117">
        <v>1561.9987152508</v>
      </c>
      <c r="J117">
        <v>1538.2913934922</v>
      </c>
      <c r="K117">
        <v>1546.3422879124</v>
      </c>
      <c r="L117">
        <v>1554.3353746959</v>
      </c>
      <c r="M117">
        <v>1561.7708617998</v>
      </c>
    </row>
    <row r="118" spans="1:13">
      <c r="A118" t="s">
        <v>4047</v>
      </c>
      <c r="B118">
        <v>1538.7015877394</v>
      </c>
      <c r="C118">
        <v>1546.5751971828</v>
      </c>
      <c r="D118">
        <v>1555.0986177911</v>
      </c>
      <c r="E118">
        <v>1562.0674028852</v>
      </c>
      <c r="F118">
        <v>1538.5109070811</v>
      </c>
      <c r="G118">
        <v>1546.7174680313</v>
      </c>
      <c r="H118">
        <v>1555.1991678449</v>
      </c>
      <c r="I118">
        <v>1561.9999066284</v>
      </c>
      <c r="J118">
        <v>1538.2900460528</v>
      </c>
      <c r="K118">
        <v>1546.344427272</v>
      </c>
      <c r="L118">
        <v>1554.3357666535</v>
      </c>
      <c r="M118">
        <v>1561.7774105478</v>
      </c>
    </row>
    <row r="119" spans="1:13">
      <c r="A119" t="s">
        <v>4048</v>
      </c>
      <c r="B119">
        <v>1538.7035139527</v>
      </c>
      <c r="C119">
        <v>1546.5750031561</v>
      </c>
      <c r="D119">
        <v>1555.1005852761</v>
      </c>
      <c r="E119">
        <v>1562.0840779826</v>
      </c>
      <c r="F119">
        <v>1538.5103291731</v>
      </c>
      <c r="G119">
        <v>1546.7155217014</v>
      </c>
      <c r="H119">
        <v>1555.2025128127</v>
      </c>
      <c r="I119">
        <v>1562.0001045447</v>
      </c>
      <c r="J119">
        <v>1538.2913934922</v>
      </c>
      <c r="K119">
        <v>1546.343261558</v>
      </c>
      <c r="L119">
        <v>1554.333999003</v>
      </c>
      <c r="M119">
        <v>1561.7732419219</v>
      </c>
    </row>
    <row r="120" spans="1:13">
      <c r="A120" t="s">
        <v>4049</v>
      </c>
      <c r="B120">
        <v>1538.7021657912</v>
      </c>
      <c r="C120">
        <v>1546.5757811655</v>
      </c>
      <c r="D120">
        <v>1555.1019623263</v>
      </c>
      <c r="E120">
        <v>1562.0848736147</v>
      </c>
      <c r="F120">
        <v>1538.5105211816</v>
      </c>
      <c r="G120">
        <v>1546.7168858442</v>
      </c>
      <c r="H120">
        <v>1555.2017260996</v>
      </c>
      <c r="I120">
        <v>1562.0082443823</v>
      </c>
      <c r="J120">
        <v>1538.289660264</v>
      </c>
      <c r="K120">
        <v>1546.3442333031</v>
      </c>
      <c r="L120">
        <v>1554.33439096</v>
      </c>
      <c r="M120">
        <v>1561.7730440631</v>
      </c>
    </row>
    <row r="121" spans="1:13">
      <c r="A121" t="s">
        <v>4050</v>
      </c>
      <c r="B121">
        <v>1538.7002395813</v>
      </c>
      <c r="C121">
        <v>1546.5755871386</v>
      </c>
      <c r="D121">
        <v>1555.1019623263</v>
      </c>
      <c r="E121">
        <v>1562.0844757985</v>
      </c>
      <c r="F121">
        <v>1538.5110990898</v>
      </c>
      <c r="G121">
        <v>1546.716495817</v>
      </c>
      <c r="H121">
        <v>1555.2007431902</v>
      </c>
      <c r="I121">
        <v>1562.0090379968</v>
      </c>
      <c r="J121">
        <v>1538.2902380063</v>
      </c>
      <c r="K121">
        <v>1546.344427272</v>
      </c>
      <c r="L121">
        <v>1554.3371442709</v>
      </c>
      <c r="M121">
        <v>1561.7746327546</v>
      </c>
    </row>
    <row r="122" spans="1:13">
      <c r="A122" t="s">
        <v>4051</v>
      </c>
      <c r="B122">
        <v>1538.7019737349</v>
      </c>
      <c r="C122">
        <v>1546.5738351922</v>
      </c>
      <c r="D122">
        <v>1555.1019623263</v>
      </c>
      <c r="E122">
        <v>1562.0814970353</v>
      </c>
      <c r="F122">
        <v>1538.5110990898</v>
      </c>
      <c r="G122">
        <v>1546.7163017548</v>
      </c>
      <c r="H122">
        <v>1555.2011355844</v>
      </c>
      <c r="I122">
        <v>1561.9959366703</v>
      </c>
      <c r="J122">
        <v>1538.2883128276</v>
      </c>
      <c r="K122">
        <v>1546.3450110805</v>
      </c>
      <c r="L122">
        <v>1554.3371442709</v>
      </c>
      <c r="M122">
        <v>1561.7766171687</v>
      </c>
    </row>
    <row r="123" spans="1:13">
      <c r="A123" t="s">
        <v>4052</v>
      </c>
      <c r="B123">
        <v>1538.7044780026</v>
      </c>
      <c r="C123">
        <v>1546.5755871386</v>
      </c>
      <c r="D123">
        <v>1555.1039298199</v>
      </c>
      <c r="E123">
        <v>1562.0807033473</v>
      </c>
      <c r="F123">
        <v>1538.512640808</v>
      </c>
      <c r="G123">
        <v>1546.716495817</v>
      </c>
      <c r="H123">
        <v>1555.2027109337</v>
      </c>
      <c r="I123">
        <v>1562.0050679922</v>
      </c>
      <c r="J123">
        <v>1538.2913934922</v>
      </c>
      <c r="K123">
        <v>1546.3457907602</v>
      </c>
      <c r="L123">
        <v>1554.333999003</v>
      </c>
      <c r="M123">
        <v>1561.7730440631</v>
      </c>
    </row>
    <row r="124" spans="1:13">
      <c r="A124" t="s">
        <v>4053</v>
      </c>
      <c r="B124">
        <v>1538.7010096881</v>
      </c>
      <c r="C124">
        <v>1546.5748091294</v>
      </c>
      <c r="D124">
        <v>1555.1058992416</v>
      </c>
      <c r="E124">
        <v>1562.0878504501</v>
      </c>
      <c r="F124">
        <v>1538.5114849897</v>
      </c>
      <c r="G124">
        <v>1546.7147435513</v>
      </c>
      <c r="H124">
        <v>1555.2034976478</v>
      </c>
      <c r="I124">
        <v>1562.0028850804</v>
      </c>
      <c r="J124">
        <v>1538.289660264</v>
      </c>
      <c r="K124">
        <v>1546.3455948894</v>
      </c>
      <c r="L124">
        <v>1554.3371442709</v>
      </c>
      <c r="M124">
        <v>1561.7748306139</v>
      </c>
    </row>
    <row r="125" spans="1:13">
      <c r="A125" t="s">
        <v>4054</v>
      </c>
      <c r="B125">
        <v>1538.7031298394</v>
      </c>
      <c r="C125">
        <v>1546.5755871386</v>
      </c>
      <c r="D125">
        <v>1555.1005852761</v>
      </c>
      <c r="E125">
        <v>1562.0842778608</v>
      </c>
      <c r="F125">
        <v>1538.512640808</v>
      </c>
      <c r="G125">
        <v>1546.7178580589</v>
      </c>
      <c r="H125">
        <v>1555.1997583586</v>
      </c>
      <c r="I125">
        <v>1562.0078466052</v>
      </c>
      <c r="J125">
        <v>1538.2906237954</v>
      </c>
      <c r="K125">
        <v>1546.3440393344</v>
      </c>
      <c r="L125">
        <v>1554.3351787172</v>
      </c>
      <c r="M125">
        <v>1561.7740372374</v>
      </c>
    </row>
    <row r="126" spans="1:13">
      <c r="A126" t="s">
        <v>4055</v>
      </c>
      <c r="B126">
        <v>1538.700817632</v>
      </c>
      <c r="C126">
        <v>1546.5750031561</v>
      </c>
      <c r="D126">
        <v>1555.1039298199</v>
      </c>
      <c r="E126">
        <v>1562.0662114046</v>
      </c>
      <c r="F126">
        <v>1538.5122549075</v>
      </c>
      <c r="G126">
        <v>1546.715911728</v>
      </c>
      <c r="H126">
        <v>1555.2009393873</v>
      </c>
      <c r="I126">
        <v>1561.9977237311</v>
      </c>
      <c r="J126">
        <v>1538.2894683106</v>
      </c>
      <c r="K126">
        <v>1546.3454009203</v>
      </c>
      <c r="L126">
        <v>1554.3365544121</v>
      </c>
      <c r="M126">
        <v>1561.7758218506</v>
      </c>
    </row>
    <row r="127" spans="1:13">
      <c r="A127" t="s">
        <v>4056</v>
      </c>
      <c r="B127">
        <v>1538.7017797957</v>
      </c>
      <c r="C127">
        <v>1546.5759770947</v>
      </c>
      <c r="D127">
        <v>1555.1007833712</v>
      </c>
      <c r="E127">
        <v>1562.0741520555</v>
      </c>
      <c r="F127">
        <v>1538.513410727</v>
      </c>
      <c r="G127">
        <v>1546.7153276395</v>
      </c>
      <c r="H127">
        <v>1555.2021204178</v>
      </c>
      <c r="I127">
        <v>1562.0005023179</v>
      </c>
      <c r="J127">
        <v>1538.2906237954</v>
      </c>
      <c r="K127">
        <v>1546.3430656878</v>
      </c>
      <c r="L127">
        <v>1554.3353746959</v>
      </c>
      <c r="M127">
        <v>1561.7704641435</v>
      </c>
    </row>
    <row r="128" spans="1:13">
      <c r="A128" t="s">
        <v>4057</v>
      </c>
      <c r="B128">
        <v>1538.703321896</v>
      </c>
      <c r="C128">
        <v>1546.5748091294</v>
      </c>
      <c r="D128">
        <v>1555.1019623263</v>
      </c>
      <c r="E128">
        <v>1562.0731604399</v>
      </c>
      <c r="F128">
        <v>1538.5118708897</v>
      </c>
      <c r="G128">
        <v>1546.716495817</v>
      </c>
      <c r="H128">
        <v>1555.2015299023</v>
      </c>
      <c r="I128">
        <v>1561.9911731353</v>
      </c>
      <c r="J128">
        <v>1538.2888905689</v>
      </c>
      <c r="K128">
        <v>1546.3465685391</v>
      </c>
      <c r="L128">
        <v>1554.3371442709</v>
      </c>
      <c r="M128">
        <v>1561.7708617998</v>
      </c>
    </row>
    <row r="129" spans="1:13">
      <c r="A129" t="s">
        <v>4058</v>
      </c>
      <c r="B129">
        <v>1538.7012036271</v>
      </c>
      <c r="C129">
        <v>1546.5748091294</v>
      </c>
      <c r="D129">
        <v>1555.1013738102</v>
      </c>
      <c r="E129">
        <v>1562.0890419637</v>
      </c>
      <c r="F129">
        <v>1538.5107150726</v>
      </c>
      <c r="G129">
        <v>1546.7172739689</v>
      </c>
      <c r="H129">
        <v>1555.1993659651</v>
      </c>
      <c r="I129">
        <v>1561.9828355636</v>
      </c>
      <c r="J129">
        <v>1538.290815749</v>
      </c>
      <c r="K129">
        <v>1546.3461786988</v>
      </c>
      <c r="L129">
        <v>1554.3377341302</v>
      </c>
      <c r="M129">
        <v>1561.7686776027</v>
      </c>
    </row>
    <row r="130" spans="1:13">
      <c r="A130" t="s">
        <v>4059</v>
      </c>
      <c r="B130">
        <v>1538.7019737349</v>
      </c>
      <c r="C130">
        <v>1546.5755871386</v>
      </c>
      <c r="D130">
        <v>1555.0986177911</v>
      </c>
      <c r="E130">
        <v>1562.0739541204</v>
      </c>
      <c r="F130">
        <v>1538.5120628986</v>
      </c>
      <c r="G130">
        <v>1546.716495817</v>
      </c>
      <c r="H130">
        <v>1555.2025128127</v>
      </c>
      <c r="I130">
        <v>1561.9846206541</v>
      </c>
      <c r="J130">
        <v>1538.2888905689</v>
      </c>
      <c r="K130">
        <v>1546.3448171115</v>
      </c>
      <c r="L130">
        <v>1554.3365544121</v>
      </c>
      <c r="M130">
        <v>1561.7744329556</v>
      </c>
    </row>
    <row r="131" spans="1:13">
      <c r="A131" t="s">
        <v>4060</v>
      </c>
      <c r="B131">
        <v>1538.7013956832</v>
      </c>
      <c r="C131">
        <v>1546.5738351922</v>
      </c>
      <c r="D131">
        <v>1555.1013738102</v>
      </c>
      <c r="E131">
        <v>1562.0691881689</v>
      </c>
      <c r="F131">
        <v>1538.5114849897</v>
      </c>
      <c r="G131">
        <v>1546.7176639964</v>
      </c>
      <c r="H131">
        <v>1555.2017260996</v>
      </c>
      <c r="I131">
        <v>1561.9985173348</v>
      </c>
      <c r="J131">
        <v>1538.289660264</v>
      </c>
      <c r="K131">
        <v>1546.3436494953</v>
      </c>
      <c r="L131">
        <v>1554.3359645538</v>
      </c>
      <c r="M131">
        <v>1561.7657019836</v>
      </c>
    </row>
    <row r="132" spans="1:13">
      <c r="A132" t="s">
        <v>4061</v>
      </c>
      <c r="B132">
        <v>1538.7017797957</v>
      </c>
      <c r="C132">
        <v>1546.5751971828</v>
      </c>
      <c r="D132">
        <v>1555.1019623263</v>
      </c>
      <c r="E132">
        <v>1562.0801075966</v>
      </c>
      <c r="F132">
        <v>1538.513410727</v>
      </c>
      <c r="G132">
        <v>1546.7176639964</v>
      </c>
      <c r="H132">
        <v>1555.2013337051</v>
      </c>
      <c r="I132">
        <v>1561.9971280437</v>
      </c>
      <c r="J132">
        <v>1538.2892763573</v>
      </c>
      <c r="K132">
        <v>1546.3446231425</v>
      </c>
      <c r="L132">
        <v>1554.3367503912</v>
      </c>
      <c r="M132">
        <v>1561.7742350965</v>
      </c>
    </row>
    <row r="133" spans="1:13">
      <c r="A133" t="s">
        <v>4062</v>
      </c>
      <c r="B133">
        <v>1538.7017797957</v>
      </c>
      <c r="C133">
        <v>1546.5736411658</v>
      </c>
      <c r="D133">
        <v>1555.1033413022</v>
      </c>
      <c r="E133">
        <v>1562.087254694</v>
      </c>
      <c r="F133">
        <v>1538.5118708897</v>
      </c>
      <c r="G133">
        <v>1546.7151335776</v>
      </c>
      <c r="H133">
        <v>1555.2023166152</v>
      </c>
      <c r="I133">
        <v>1561.9961345856</v>
      </c>
      <c r="J133">
        <v>1538.2902380063</v>
      </c>
      <c r="K133">
        <v>1546.3440393344</v>
      </c>
      <c r="L133">
        <v>1554.3353746959</v>
      </c>
      <c r="M133">
        <v>1561.77602165</v>
      </c>
    </row>
    <row r="134" spans="1:13">
      <c r="A134" t="s">
        <v>4063</v>
      </c>
      <c r="B134">
        <v>1538.703321896</v>
      </c>
      <c r="C134">
        <v>1546.5742251473</v>
      </c>
      <c r="D134">
        <v>1555.1007833712</v>
      </c>
      <c r="E134">
        <v>1562.0906293576</v>
      </c>
      <c r="F134">
        <v>1538.513796628</v>
      </c>
      <c r="G134">
        <v>1546.7153276395</v>
      </c>
      <c r="H134">
        <v>1555.2013337051</v>
      </c>
      <c r="I134">
        <v>1561.9856140975</v>
      </c>
      <c r="J134">
        <v>1538.291585446</v>
      </c>
      <c r="K134">
        <v>1546.3442333031</v>
      </c>
      <c r="L134">
        <v>1554.3351787172</v>
      </c>
      <c r="M134">
        <v>1561.771059658</v>
      </c>
    </row>
    <row r="135" spans="1:13">
      <c r="A135" t="s">
        <v>4064</v>
      </c>
      <c r="B135">
        <v>1538.700817632</v>
      </c>
      <c r="C135">
        <v>1546.5746132005</v>
      </c>
      <c r="D135">
        <v>1555.1005852761</v>
      </c>
      <c r="E135">
        <v>1562.0666092114</v>
      </c>
      <c r="F135">
        <v>1538.5118708897</v>
      </c>
      <c r="G135">
        <v>1546.7161057901</v>
      </c>
      <c r="H135">
        <v>1555.2023166152</v>
      </c>
      <c r="I135">
        <v>1561.9987152508</v>
      </c>
      <c r="J135">
        <v>1538.2906237954</v>
      </c>
      <c r="K135">
        <v>1546.344427272</v>
      </c>
      <c r="L135">
        <v>1554.3347848385</v>
      </c>
      <c r="M135">
        <v>1561.7680840298</v>
      </c>
    </row>
    <row r="136" spans="1:13">
      <c r="A136" t="s">
        <v>4065</v>
      </c>
      <c r="B136">
        <v>1538.6998535867</v>
      </c>
      <c r="C136">
        <v>1546.5746132005</v>
      </c>
      <c r="D136">
        <v>1555.101175715</v>
      </c>
      <c r="E136">
        <v>1562.0816969129</v>
      </c>
      <c r="F136">
        <v>1538.5116769984</v>
      </c>
      <c r="G136">
        <v>1546.7170799065</v>
      </c>
      <c r="H136">
        <v>1555.1999545554</v>
      </c>
      <c r="I136">
        <v>1562.0014938412</v>
      </c>
      <c r="J136">
        <v>1538.2888905689</v>
      </c>
      <c r="K136">
        <v>1546.3452069512</v>
      </c>
      <c r="L136">
        <v>1554.3338011033</v>
      </c>
      <c r="M136">
        <v>1561.7722506884</v>
      </c>
    </row>
    <row r="137" spans="1:13">
      <c r="A137" t="s">
        <v>4066</v>
      </c>
      <c r="B137">
        <v>1538.7017797957</v>
      </c>
      <c r="C137">
        <v>1546.5750031561</v>
      </c>
      <c r="D137">
        <v>1555.1031432065</v>
      </c>
      <c r="E137">
        <v>1562.0773287265</v>
      </c>
      <c r="F137">
        <v>1538.5107150726</v>
      </c>
      <c r="G137">
        <v>1546.715717666</v>
      </c>
      <c r="H137">
        <v>1555.2021204178</v>
      </c>
      <c r="I137">
        <v>1561.9977237311</v>
      </c>
      <c r="J137">
        <v>1538.2886986157</v>
      </c>
      <c r="K137">
        <v>1546.3436494953</v>
      </c>
      <c r="L137">
        <v>1554.3367503912</v>
      </c>
      <c r="M137">
        <v>1561.7718530315</v>
      </c>
    </row>
    <row r="138" spans="1:13">
      <c r="A138" t="s">
        <v>4067</v>
      </c>
      <c r="B138">
        <v>1538.7031298394</v>
      </c>
      <c r="C138">
        <v>1546.5746132005</v>
      </c>
      <c r="D138">
        <v>1555.1064877612</v>
      </c>
      <c r="E138">
        <v>1562.0953954399</v>
      </c>
      <c r="F138">
        <v>1538.5103291731</v>
      </c>
      <c r="G138">
        <v>1546.7170799065</v>
      </c>
      <c r="H138">
        <v>1555.2029071313</v>
      </c>
      <c r="I138">
        <v>1561.9953409843</v>
      </c>
      <c r="J138">
        <v>1538.2900460528</v>
      </c>
      <c r="K138">
        <v>1546.3463745697</v>
      </c>
      <c r="L138">
        <v>1554.3365544121</v>
      </c>
      <c r="M138">
        <v>1561.77602165</v>
      </c>
    </row>
    <row r="139" spans="1:13">
      <c r="A139" t="s">
        <v>4068</v>
      </c>
      <c r="B139">
        <v>1538.7012036271</v>
      </c>
      <c r="C139">
        <v>1546.5753931118</v>
      </c>
      <c r="D139">
        <v>1555.1045202612</v>
      </c>
      <c r="E139">
        <v>1562.0723648198</v>
      </c>
      <c r="F139">
        <v>1538.5118708897</v>
      </c>
      <c r="G139">
        <v>1546.7168858442</v>
      </c>
      <c r="H139">
        <v>1555.2038919669</v>
      </c>
      <c r="I139">
        <v>1561.9800550993</v>
      </c>
      <c r="J139">
        <v>1538.2877350867</v>
      </c>
      <c r="K139">
        <v>1546.3446231425</v>
      </c>
      <c r="L139">
        <v>1554.3365544121</v>
      </c>
      <c r="M139">
        <v>1561.7732419219</v>
      </c>
    </row>
    <row r="140" spans="1:13">
      <c r="A140" t="s">
        <v>4069</v>
      </c>
      <c r="B140">
        <v>1538.7010096881</v>
      </c>
      <c r="C140">
        <v>1546.5750031561</v>
      </c>
      <c r="D140">
        <v>1555.1039298199</v>
      </c>
      <c r="E140">
        <v>1562.0912251163</v>
      </c>
      <c r="F140">
        <v>1538.5122549075</v>
      </c>
      <c r="G140">
        <v>1546.7178580589</v>
      </c>
      <c r="H140">
        <v>1555.2017260996</v>
      </c>
      <c r="I140">
        <v>1561.9875990478</v>
      </c>
      <c r="J140">
        <v>1538.2900460528</v>
      </c>
      <c r="K140">
        <v>1546.3454009203</v>
      </c>
      <c r="L140">
        <v>1554.3367503912</v>
      </c>
      <c r="M140">
        <v>1561.7704641435</v>
      </c>
    </row>
    <row r="141" spans="1:13">
      <c r="A141" t="s">
        <v>4070</v>
      </c>
      <c r="B141">
        <v>1538.7017797957</v>
      </c>
      <c r="C141">
        <v>1546.5740311208</v>
      </c>
      <c r="D141">
        <v>1555.1025527662</v>
      </c>
      <c r="E141">
        <v>1562.0848736147</v>
      </c>
      <c r="F141">
        <v>1538.5132187178</v>
      </c>
      <c r="G141">
        <v>1546.7149395157</v>
      </c>
      <c r="H141">
        <v>1555.2017260996</v>
      </c>
      <c r="I141">
        <v>1562.0054657679</v>
      </c>
      <c r="J141">
        <v>1538.2900460528</v>
      </c>
      <c r="K141">
        <v>1546.3446231425</v>
      </c>
      <c r="L141">
        <v>1554.3359645538</v>
      </c>
      <c r="M141">
        <v>1561.7714573146</v>
      </c>
    </row>
    <row r="142" spans="1:13">
      <c r="A142" t="s">
        <v>4071</v>
      </c>
      <c r="B142">
        <v>1538.7012036271</v>
      </c>
      <c r="C142">
        <v>1546.5757811655</v>
      </c>
      <c r="D142">
        <v>1555.0999948378</v>
      </c>
      <c r="E142">
        <v>1562.0896377212</v>
      </c>
      <c r="F142">
        <v>1538.5112929809</v>
      </c>
      <c r="G142">
        <v>1546.715717666</v>
      </c>
      <c r="H142">
        <v>1555.2001526758</v>
      </c>
      <c r="I142">
        <v>1562.0022893891</v>
      </c>
      <c r="J142">
        <v>1538.2881208745</v>
      </c>
      <c r="K142">
        <v>1546.346956478</v>
      </c>
      <c r="L142">
        <v>1554.3351787172</v>
      </c>
      <c r="M142">
        <v>1561.7692731159</v>
      </c>
    </row>
    <row r="143" spans="1:13">
      <c r="A143" t="s">
        <v>4072</v>
      </c>
      <c r="B143">
        <v>1538.7017797957</v>
      </c>
      <c r="C143">
        <v>1546.5761711217</v>
      </c>
      <c r="D143">
        <v>1555.1039298199</v>
      </c>
      <c r="E143">
        <v>1562.0785202241</v>
      </c>
      <c r="F143">
        <v>1538.5116769984</v>
      </c>
      <c r="G143">
        <v>1546.7178580589</v>
      </c>
      <c r="H143">
        <v>1555.2019222969</v>
      </c>
      <c r="I143">
        <v>1562.0120164836</v>
      </c>
      <c r="J143">
        <v>1538.290815749</v>
      </c>
      <c r="K143">
        <v>1546.3436494953</v>
      </c>
      <c r="L143">
        <v>1554.338715949</v>
      </c>
      <c r="M143">
        <v>1561.7770128883</v>
      </c>
    </row>
    <row r="144" spans="1:13">
      <c r="A144" t="s">
        <v>4073</v>
      </c>
      <c r="B144">
        <v>1538.7002395813</v>
      </c>
      <c r="C144">
        <v>1546.5750031561</v>
      </c>
      <c r="D144">
        <v>1555.1045202612</v>
      </c>
      <c r="E144">
        <v>1562.0894397822</v>
      </c>
      <c r="F144">
        <v>1538.5118708897</v>
      </c>
      <c r="G144">
        <v>1546.7184421494</v>
      </c>
      <c r="H144">
        <v>1555.2033014501</v>
      </c>
      <c r="I144">
        <v>1561.9868054551</v>
      </c>
      <c r="J144">
        <v>1538.2888905689</v>
      </c>
      <c r="K144">
        <v>1546.3448171115</v>
      </c>
      <c r="L144">
        <v>1554.3359645538</v>
      </c>
      <c r="M144">
        <v>1561.7750284731</v>
      </c>
    </row>
    <row r="145" spans="1:13">
      <c r="A145" t="s">
        <v>4074</v>
      </c>
      <c r="B145">
        <v>1538.7015877394</v>
      </c>
      <c r="C145">
        <v>1546.5761711217</v>
      </c>
      <c r="D145">
        <v>1555.105110703</v>
      </c>
      <c r="E145">
        <v>1562.0816969129</v>
      </c>
      <c r="F145">
        <v>1538.5103291731</v>
      </c>
      <c r="G145">
        <v>1546.7186362122</v>
      </c>
      <c r="H145">
        <v>1555.2017260996</v>
      </c>
      <c r="I145">
        <v>1561.9693369192</v>
      </c>
      <c r="J145">
        <v>1538.2900460528</v>
      </c>
      <c r="K145">
        <v>1546.3467625086</v>
      </c>
      <c r="L145">
        <v>1554.3371442709</v>
      </c>
      <c r="M145">
        <v>1561.7756239911</v>
      </c>
    </row>
    <row r="146" spans="1:13">
      <c r="A146" t="s">
        <v>4075</v>
      </c>
      <c r="B146">
        <v>1538.7012036271</v>
      </c>
      <c r="C146">
        <v>1546.5750031561</v>
      </c>
      <c r="D146">
        <v>1555.1019623263</v>
      </c>
      <c r="E146">
        <v>1562.0753435482</v>
      </c>
      <c r="F146">
        <v>1538.5116769984</v>
      </c>
      <c r="G146">
        <v>1546.7149395157</v>
      </c>
      <c r="H146">
        <v>1555.2017260996</v>
      </c>
      <c r="I146">
        <v>1561.9953409843</v>
      </c>
      <c r="J146">
        <v>1538.290815749</v>
      </c>
      <c r="K146">
        <v>1546.3436494953</v>
      </c>
      <c r="L146">
        <v>1554.3365544121</v>
      </c>
      <c r="M146">
        <v>1561.7706639415</v>
      </c>
    </row>
    <row r="147" spans="1:13">
      <c r="A147" t="s">
        <v>4076</v>
      </c>
      <c r="B147">
        <v>1538.7037060094</v>
      </c>
      <c r="C147">
        <v>1546.5750031561</v>
      </c>
      <c r="D147">
        <v>1555.1045202612</v>
      </c>
      <c r="E147">
        <v>1562.0890419637</v>
      </c>
      <c r="F147">
        <v>1538.5097512654</v>
      </c>
      <c r="G147">
        <v>1546.7168858442</v>
      </c>
      <c r="H147">
        <v>1555.2007431902</v>
      </c>
      <c r="I147">
        <v>1562.0169780664</v>
      </c>
      <c r="J147">
        <v>1538.2902380063</v>
      </c>
      <c r="K147">
        <v>1546.3422879124</v>
      </c>
      <c r="L147">
        <v>1554.3332131684</v>
      </c>
      <c r="M147">
        <v>1561.7694729136</v>
      </c>
    </row>
    <row r="148" spans="1:13">
      <c r="A148" t="s">
        <v>4077</v>
      </c>
      <c r="B148">
        <v>1538.7017797957</v>
      </c>
      <c r="C148">
        <v>1546.5746132005</v>
      </c>
      <c r="D148">
        <v>1555.1013738102</v>
      </c>
      <c r="E148">
        <v>1562.0791159735</v>
      </c>
      <c r="F148">
        <v>1538.512640808</v>
      </c>
      <c r="G148">
        <v>1546.7153276395</v>
      </c>
      <c r="H148">
        <v>1555.2009393873</v>
      </c>
      <c r="I148">
        <v>1562.0014938412</v>
      </c>
      <c r="J148">
        <v>1538.2881208745</v>
      </c>
      <c r="K148">
        <v>1546.3422879124</v>
      </c>
      <c r="L148">
        <v>1554.3353746959</v>
      </c>
      <c r="M148">
        <v>1561.7708617998</v>
      </c>
    </row>
    <row r="149" spans="1:13">
      <c r="A149" t="s">
        <v>4078</v>
      </c>
      <c r="B149">
        <v>1538.7015877394</v>
      </c>
      <c r="C149">
        <v>1546.5755871386</v>
      </c>
      <c r="D149">
        <v>1555.1013738102</v>
      </c>
      <c r="E149">
        <v>1562.0779244751</v>
      </c>
      <c r="F149">
        <v>1538.5124469165</v>
      </c>
      <c r="G149">
        <v>1546.7151335776</v>
      </c>
      <c r="H149">
        <v>1555.1993659651</v>
      </c>
      <c r="I149">
        <v>1561.9927603303</v>
      </c>
      <c r="J149">
        <v>1538.2881208745</v>
      </c>
      <c r="K149">
        <v>1546.3434555266</v>
      </c>
      <c r="L149">
        <v>1554.3371442709</v>
      </c>
      <c r="M149">
        <v>1561.7736395795</v>
      </c>
    </row>
    <row r="150" spans="1:13">
      <c r="A150" t="s">
        <v>4079</v>
      </c>
      <c r="B150">
        <v>1538.7019737349</v>
      </c>
      <c r="C150">
        <v>1546.5736411658</v>
      </c>
      <c r="D150">
        <v>1555.0994043998</v>
      </c>
      <c r="E150">
        <v>1562.0751456128</v>
      </c>
      <c r="F150">
        <v>1538.5128328171</v>
      </c>
      <c r="G150">
        <v>1546.7172739689</v>
      </c>
      <c r="H150">
        <v>1555.2001526758</v>
      </c>
      <c r="I150">
        <v>1561.987796961</v>
      </c>
      <c r="J150">
        <v>1538.2913934922</v>
      </c>
      <c r="K150">
        <v>1546.3459847295</v>
      </c>
      <c r="L150">
        <v>1554.3365544121</v>
      </c>
      <c r="M150">
        <v>1561.7734417206</v>
      </c>
    </row>
    <row r="151" spans="1:13">
      <c r="A151" t="s">
        <v>4080</v>
      </c>
      <c r="B151">
        <v>1538.7015877394</v>
      </c>
      <c r="C151">
        <v>1546.5744191739</v>
      </c>
      <c r="D151">
        <v>1555.1039298199</v>
      </c>
      <c r="E151">
        <v>1562.0801075966</v>
      </c>
      <c r="F151">
        <v>1538.5118708897</v>
      </c>
      <c r="G151">
        <v>1546.7166898793</v>
      </c>
      <c r="H151">
        <v>1555.2025128127</v>
      </c>
      <c r="I151">
        <v>1561.9949432138</v>
      </c>
      <c r="J151">
        <v>1538.2894683106</v>
      </c>
      <c r="K151">
        <v>1546.3424818808</v>
      </c>
      <c r="L151">
        <v>1554.3353746959</v>
      </c>
      <c r="M151">
        <v>1561.7732419219</v>
      </c>
    </row>
    <row r="152" spans="1:13">
      <c r="A152" t="s">
        <v>4081</v>
      </c>
      <c r="B152">
        <v>1538.700625576</v>
      </c>
      <c r="C152">
        <v>1546.5738351922</v>
      </c>
      <c r="D152">
        <v>1555.1013738102</v>
      </c>
      <c r="E152">
        <v>1562.0816969129</v>
      </c>
      <c r="F152">
        <v>1538.5110990898</v>
      </c>
      <c r="G152">
        <v>1546.7163017548</v>
      </c>
      <c r="H152">
        <v>1555.2015299023</v>
      </c>
      <c r="I152">
        <v>1562.0060595213</v>
      </c>
      <c r="J152">
        <v>1538.2902380063</v>
      </c>
      <c r="K152">
        <v>1546.3450110805</v>
      </c>
      <c r="L152">
        <v>1554.3347848385</v>
      </c>
      <c r="M152">
        <v>1561.7780060676</v>
      </c>
    </row>
    <row r="153" spans="1:13">
      <c r="A153" t="s">
        <v>4082</v>
      </c>
      <c r="B153">
        <v>1538.7017797957</v>
      </c>
      <c r="C153">
        <v>1546.5753931118</v>
      </c>
      <c r="D153">
        <v>1555.1019623263</v>
      </c>
      <c r="E153">
        <v>1562.0924166351</v>
      </c>
      <c r="F153">
        <v>1538.5103291731</v>
      </c>
      <c r="G153">
        <v>1546.7172739689</v>
      </c>
      <c r="H153">
        <v>1555.2023166152</v>
      </c>
      <c r="I153">
        <v>1562.001891615</v>
      </c>
      <c r="J153">
        <v>1538.2913934922</v>
      </c>
      <c r="K153">
        <v>1546.3442333031</v>
      </c>
      <c r="L153">
        <v>1554.3359645538</v>
      </c>
      <c r="M153">
        <v>1561.7750284731</v>
      </c>
    </row>
    <row r="154" spans="1:13">
      <c r="A154" t="s">
        <v>4083</v>
      </c>
      <c r="B154">
        <v>1538.7019737349</v>
      </c>
      <c r="C154">
        <v>1546.5742251473</v>
      </c>
      <c r="D154">
        <v>1555.0994043998</v>
      </c>
      <c r="E154">
        <v>1562.0681965597</v>
      </c>
      <c r="F154">
        <v>1538.5136027363</v>
      </c>
      <c r="G154">
        <v>1546.715717666</v>
      </c>
      <c r="H154">
        <v>1555.2007431902</v>
      </c>
      <c r="I154">
        <v>1561.9909732809</v>
      </c>
      <c r="J154">
        <v>1538.2913934922</v>
      </c>
      <c r="K154">
        <v>1546.3430656878</v>
      </c>
      <c r="L154">
        <v>1554.3357666535</v>
      </c>
      <c r="M154">
        <v>1561.7712575164</v>
      </c>
    </row>
    <row r="155" spans="1:13">
      <c r="A155" t="s">
        <v>4084</v>
      </c>
      <c r="B155">
        <v>1538.7015877394</v>
      </c>
      <c r="C155">
        <v>1546.5761711217</v>
      </c>
      <c r="D155">
        <v>1555.1005852761</v>
      </c>
      <c r="E155">
        <v>1562.0677987521</v>
      </c>
      <c r="F155">
        <v>1538.5110990898</v>
      </c>
      <c r="G155">
        <v>1546.7180521215</v>
      </c>
      <c r="H155">
        <v>1555.2007431902</v>
      </c>
      <c r="I155">
        <v>1561.9830334756</v>
      </c>
      <c r="J155">
        <v>1538.2894683106</v>
      </c>
      <c r="K155">
        <v>1546.343261558</v>
      </c>
      <c r="L155">
        <v>1554.3347848385</v>
      </c>
      <c r="M155">
        <v>1561.7688774003</v>
      </c>
    </row>
    <row r="156" spans="1:13">
      <c r="A156" t="s">
        <v>4085</v>
      </c>
      <c r="B156">
        <v>1538.7021657912</v>
      </c>
      <c r="C156">
        <v>1546.5751971828</v>
      </c>
      <c r="D156">
        <v>1555.1019623263</v>
      </c>
      <c r="E156">
        <v>1562.0795118464</v>
      </c>
      <c r="F156">
        <v>1538.5124469165</v>
      </c>
      <c r="G156">
        <v>1546.716495817</v>
      </c>
      <c r="H156">
        <v>1555.2021204178</v>
      </c>
      <c r="I156">
        <v>1561.9818421237</v>
      </c>
      <c r="J156">
        <v>1538.289660264</v>
      </c>
      <c r="K156">
        <v>1546.3455948894</v>
      </c>
      <c r="L156">
        <v>1554.3365544121</v>
      </c>
      <c r="M156">
        <v>1561.7678842325</v>
      </c>
    </row>
    <row r="157" spans="1:13">
      <c r="A157" t="s">
        <v>4086</v>
      </c>
      <c r="B157">
        <v>1538.7019737349</v>
      </c>
      <c r="C157">
        <v>1546.5748091294</v>
      </c>
      <c r="D157">
        <v>1555.1031432065</v>
      </c>
      <c r="E157">
        <v>1562.0888440249</v>
      </c>
      <c r="F157">
        <v>1538.5103291731</v>
      </c>
      <c r="G157">
        <v>1546.7155217014</v>
      </c>
      <c r="H157">
        <v>1555.2007431902</v>
      </c>
      <c r="I157">
        <v>1562.0016936983</v>
      </c>
      <c r="J157">
        <v>1538.290815749</v>
      </c>
      <c r="K157">
        <v>1546.3459847295</v>
      </c>
      <c r="L157">
        <v>1554.3371442709</v>
      </c>
      <c r="M157">
        <v>1561.7722506884</v>
      </c>
    </row>
    <row r="158" spans="1:13">
      <c r="A158" t="s">
        <v>4087</v>
      </c>
      <c r="B158">
        <v>1538.7025517869</v>
      </c>
      <c r="C158">
        <v>1546.5730571847</v>
      </c>
      <c r="D158">
        <v>1555.1025527662</v>
      </c>
      <c r="E158">
        <v>1562.0971827283</v>
      </c>
      <c r="F158">
        <v>1538.5120628986</v>
      </c>
      <c r="G158">
        <v>1546.7149395157</v>
      </c>
      <c r="H158">
        <v>1555.1991678449</v>
      </c>
      <c r="I158">
        <v>1561.9989131668</v>
      </c>
      <c r="J158">
        <v>1538.290815749</v>
      </c>
      <c r="K158">
        <v>1546.3442333031</v>
      </c>
      <c r="L158">
        <v>1554.3377341302</v>
      </c>
      <c r="M158">
        <v>1561.7728462043</v>
      </c>
    </row>
    <row r="159" spans="1:13">
      <c r="A159" t="s">
        <v>4088</v>
      </c>
      <c r="B159">
        <v>1538.7015877394</v>
      </c>
      <c r="C159">
        <v>1546.5740311208</v>
      </c>
      <c r="D159">
        <v>1555.0999948378</v>
      </c>
      <c r="E159">
        <v>1562.0705795288</v>
      </c>
      <c r="F159">
        <v>1538.5128328171</v>
      </c>
      <c r="G159">
        <v>1546.716495817</v>
      </c>
      <c r="H159">
        <v>1555.2023166152</v>
      </c>
      <c r="I159">
        <v>1561.9997087121</v>
      </c>
      <c r="J159">
        <v>1538.2888905689</v>
      </c>
      <c r="K159">
        <v>1546.3420939441</v>
      </c>
      <c r="L159">
        <v>1554.3326233126</v>
      </c>
      <c r="M159">
        <v>1561.7722506884</v>
      </c>
    </row>
    <row r="160" spans="1:13">
      <c r="A160" t="s">
        <v>4089</v>
      </c>
      <c r="B160">
        <v>1538.7029358999</v>
      </c>
      <c r="C160">
        <v>1546.5746132005</v>
      </c>
      <c r="D160">
        <v>1555.1019623263</v>
      </c>
      <c r="E160">
        <v>1562.0805054105</v>
      </c>
      <c r="F160">
        <v>1538.5112929809</v>
      </c>
      <c r="G160">
        <v>1546.7172739689</v>
      </c>
      <c r="H160">
        <v>1555.2021204178</v>
      </c>
      <c r="I160">
        <v>1561.9828355636</v>
      </c>
      <c r="J160">
        <v>1538.2906237954</v>
      </c>
      <c r="K160">
        <v>1546.344427272</v>
      </c>
      <c r="L160">
        <v>1554.3377341302</v>
      </c>
      <c r="M160">
        <v>1561.7720528298</v>
      </c>
    </row>
    <row r="161" spans="1:13">
      <c r="A161" t="s">
        <v>4090</v>
      </c>
      <c r="B161">
        <v>1538.7029358999</v>
      </c>
      <c r="C161">
        <v>1546.5751971828</v>
      </c>
      <c r="D161">
        <v>1555.1013738102</v>
      </c>
      <c r="E161">
        <v>1562.0906293576</v>
      </c>
      <c r="F161">
        <v>1538.513796628</v>
      </c>
      <c r="G161">
        <v>1546.7143554279</v>
      </c>
      <c r="H161">
        <v>1555.2031033289</v>
      </c>
      <c r="I161">
        <v>1561.9830334756</v>
      </c>
      <c r="J161">
        <v>1538.2913934922</v>
      </c>
      <c r="K161">
        <v>1546.3461786988</v>
      </c>
      <c r="L161">
        <v>1554.3361605327</v>
      </c>
      <c r="M161">
        <v>1561.771655173</v>
      </c>
    </row>
    <row r="162" spans="1:13">
      <c r="A162" t="s">
        <v>4091</v>
      </c>
      <c r="B162">
        <v>1538.7029358999</v>
      </c>
      <c r="C162">
        <v>1546.5744191739</v>
      </c>
      <c r="D162">
        <v>1555.1013738102</v>
      </c>
      <c r="E162">
        <v>1562.0749457369</v>
      </c>
      <c r="F162">
        <v>1538.5128328171</v>
      </c>
      <c r="G162">
        <v>1546.715717666</v>
      </c>
      <c r="H162">
        <v>1555.2017260996</v>
      </c>
      <c r="I162">
        <v>1561.9965323568</v>
      </c>
      <c r="J162">
        <v>1538.2894683106</v>
      </c>
      <c r="K162">
        <v>1546.3459847295</v>
      </c>
      <c r="L162">
        <v>1554.3359645538</v>
      </c>
      <c r="M162">
        <v>1561.7726483455</v>
      </c>
    </row>
    <row r="163" spans="1:13">
      <c r="A163" t="s">
        <v>4092</v>
      </c>
      <c r="B163">
        <v>1538.7031298394</v>
      </c>
      <c r="C163">
        <v>1546.5748091294</v>
      </c>
      <c r="D163">
        <v>1555.1013738102</v>
      </c>
      <c r="E163">
        <v>1562.087254694</v>
      </c>
      <c r="F163">
        <v>1538.5118708897</v>
      </c>
      <c r="G163">
        <v>1546.715911728</v>
      </c>
      <c r="H163">
        <v>1555.2003488727</v>
      </c>
      <c r="I163">
        <v>1562.0056636856</v>
      </c>
      <c r="J163">
        <v>1538.2902380063</v>
      </c>
      <c r="K163">
        <v>1546.3461786988</v>
      </c>
      <c r="L163">
        <v>1554.3365544121</v>
      </c>
      <c r="M163">
        <v>1561.7726483455</v>
      </c>
    </row>
    <row r="164" spans="1:13">
      <c r="A164" t="s">
        <v>4093</v>
      </c>
      <c r="B164">
        <v>1538.7015877394</v>
      </c>
      <c r="C164">
        <v>1546.5750031561</v>
      </c>
      <c r="D164">
        <v>1555.1025527662</v>
      </c>
      <c r="E164">
        <v>1562.0942039166</v>
      </c>
      <c r="F164">
        <v>1538.5128328171</v>
      </c>
      <c r="G164">
        <v>1546.7168858442</v>
      </c>
      <c r="H164">
        <v>1555.2011355844</v>
      </c>
      <c r="I164">
        <v>1561.9836291522</v>
      </c>
      <c r="J164">
        <v>1538.2906237954</v>
      </c>
      <c r="K164">
        <v>1546.3455948894</v>
      </c>
      <c r="L164">
        <v>1554.3365544121</v>
      </c>
      <c r="M164">
        <v>1561.7686776027</v>
      </c>
    </row>
    <row r="165" spans="1:13">
      <c r="A165" t="s">
        <v>4094</v>
      </c>
      <c r="B165">
        <v>1538.7019737349</v>
      </c>
      <c r="C165">
        <v>1546.5750031561</v>
      </c>
      <c r="D165">
        <v>1555.1031432065</v>
      </c>
      <c r="E165">
        <v>1562.0749457369</v>
      </c>
      <c r="F165">
        <v>1538.5107150726</v>
      </c>
      <c r="G165">
        <v>1546.7149395157</v>
      </c>
      <c r="H165">
        <v>1555.2007431902</v>
      </c>
      <c r="I165">
        <v>1561.9868054551</v>
      </c>
      <c r="J165">
        <v>1538.2900460528</v>
      </c>
      <c r="K165">
        <v>1546.3428717193</v>
      </c>
      <c r="L165">
        <v>1554.3345888599</v>
      </c>
      <c r="M165">
        <v>1561.7752282723</v>
      </c>
    </row>
    <row r="166" spans="1:13">
      <c r="A166" t="s">
        <v>4095</v>
      </c>
      <c r="B166">
        <v>1538.7031298394</v>
      </c>
      <c r="C166">
        <v>1546.5738351922</v>
      </c>
      <c r="D166">
        <v>1555.1005852761</v>
      </c>
      <c r="E166">
        <v>1562.0997617867</v>
      </c>
      <c r="F166">
        <v>1538.5112929809</v>
      </c>
      <c r="G166">
        <v>1546.7155217014</v>
      </c>
      <c r="H166">
        <v>1555.2009393873</v>
      </c>
      <c r="I166">
        <v>1562.0223374649</v>
      </c>
      <c r="J166">
        <v>1538.2904318417</v>
      </c>
      <c r="K166">
        <v>1546.3434555266</v>
      </c>
      <c r="L166">
        <v>1554.3355706747</v>
      </c>
      <c r="M166">
        <v>1561.7712575164</v>
      </c>
    </row>
    <row r="167" spans="1:13">
      <c r="A167" t="s">
        <v>4096</v>
      </c>
      <c r="B167">
        <v>1538.7002395813</v>
      </c>
      <c r="C167">
        <v>1546.5734471394</v>
      </c>
      <c r="D167">
        <v>1555.1019623263</v>
      </c>
      <c r="E167">
        <v>1562.1021448521</v>
      </c>
      <c r="F167">
        <v>1538.5153364692</v>
      </c>
      <c r="G167">
        <v>1546.7153276395</v>
      </c>
      <c r="H167">
        <v>1555.2029071313</v>
      </c>
      <c r="I167">
        <v>1562.0040745241</v>
      </c>
      <c r="J167">
        <v>1538.2902380063</v>
      </c>
      <c r="K167">
        <v>1546.3461786988</v>
      </c>
      <c r="L167">
        <v>1554.3373402502</v>
      </c>
      <c r="M167">
        <v>1561.7728462043</v>
      </c>
    </row>
    <row r="168" spans="1:13">
      <c r="A168" t="s">
        <v>4097</v>
      </c>
      <c r="B168">
        <v>1538.7031298394</v>
      </c>
      <c r="C168">
        <v>1546.5738351922</v>
      </c>
      <c r="D168">
        <v>1555.1025527662</v>
      </c>
      <c r="E168">
        <v>1562.09003554</v>
      </c>
      <c r="F168">
        <v>1538.5107150726</v>
      </c>
      <c r="G168">
        <v>1546.7149395157</v>
      </c>
      <c r="H168">
        <v>1555.1993659651</v>
      </c>
      <c r="I168">
        <v>1561.9806507737</v>
      </c>
      <c r="J168">
        <v>1538.2913934922</v>
      </c>
      <c r="K168">
        <v>1546.3450110805</v>
      </c>
      <c r="L168">
        <v>1554.3365544121</v>
      </c>
      <c r="M168">
        <v>1561.7702662854</v>
      </c>
    </row>
    <row r="169" spans="1:13">
      <c r="A169" t="s">
        <v>4098</v>
      </c>
      <c r="B169">
        <v>1538.7015877394</v>
      </c>
      <c r="C169">
        <v>1546.5751971828</v>
      </c>
      <c r="D169">
        <v>1555.1039298199</v>
      </c>
      <c r="E169">
        <v>1562.085667307</v>
      </c>
      <c r="F169">
        <v>1538.5122549075</v>
      </c>
      <c r="G169">
        <v>1546.7149395157</v>
      </c>
      <c r="H169">
        <v>1555.2007431902</v>
      </c>
      <c r="I169">
        <v>1562.0282945514</v>
      </c>
      <c r="J169">
        <v>1538.2913934922</v>
      </c>
      <c r="K169">
        <v>1546.3442333031</v>
      </c>
      <c r="L169">
        <v>1554.3357666535</v>
      </c>
      <c r="M169">
        <v>1561.7744329556</v>
      </c>
    </row>
    <row r="170" spans="1:13">
      <c r="A170" t="s">
        <v>4099</v>
      </c>
      <c r="B170">
        <v>1538.7012036271</v>
      </c>
      <c r="C170">
        <v>1546.5767551052</v>
      </c>
      <c r="D170">
        <v>1555.1025527662</v>
      </c>
      <c r="E170">
        <v>1562.0967849058</v>
      </c>
      <c r="F170">
        <v>1538.5093672489</v>
      </c>
      <c r="G170">
        <v>1546.7166898793</v>
      </c>
      <c r="H170">
        <v>1555.1997583586</v>
      </c>
      <c r="I170">
        <v>1562.0010980079</v>
      </c>
      <c r="J170">
        <v>1538.2894683106</v>
      </c>
      <c r="K170">
        <v>1546.3442333031</v>
      </c>
      <c r="L170">
        <v>1554.3365544121</v>
      </c>
      <c r="M170">
        <v>1561.7720528298</v>
      </c>
    </row>
    <row r="171" spans="1:13">
      <c r="A171" t="s">
        <v>4100</v>
      </c>
      <c r="B171">
        <v>1538.7012036271</v>
      </c>
      <c r="C171">
        <v>1546.5738351922</v>
      </c>
      <c r="D171">
        <v>1555.1013738102</v>
      </c>
      <c r="E171">
        <v>1562.0729605646</v>
      </c>
      <c r="F171">
        <v>1538.5116769984</v>
      </c>
      <c r="G171">
        <v>1546.7168858442</v>
      </c>
      <c r="H171">
        <v>1555.1997583586</v>
      </c>
      <c r="I171">
        <v>1561.9947452987</v>
      </c>
      <c r="J171">
        <v>1538.2894683106</v>
      </c>
      <c r="K171">
        <v>1546.3448171115</v>
      </c>
      <c r="L171">
        <v>1554.3351787172</v>
      </c>
      <c r="M171">
        <v>1561.7704641435</v>
      </c>
    </row>
    <row r="172" spans="1:13">
      <c r="A172" t="s">
        <v>4101</v>
      </c>
      <c r="B172">
        <v>1538.7017797957</v>
      </c>
      <c r="C172">
        <v>1546.5748091294</v>
      </c>
      <c r="D172">
        <v>1555.1045202612</v>
      </c>
      <c r="E172">
        <v>1562.0836821074</v>
      </c>
      <c r="F172">
        <v>1538.5097512654</v>
      </c>
      <c r="G172">
        <v>1546.7166898793</v>
      </c>
      <c r="H172">
        <v>1555.2021204178</v>
      </c>
      <c r="I172">
        <v>1562.0217436992</v>
      </c>
      <c r="J172">
        <v>1538.2910077027</v>
      </c>
      <c r="K172">
        <v>1546.3422879124</v>
      </c>
      <c r="L172">
        <v>1554.3345888599</v>
      </c>
      <c r="M172">
        <v>1561.7702662854</v>
      </c>
    </row>
    <row r="173" spans="1:13">
      <c r="A173" t="s">
        <v>4102</v>
      </c>
      <c r="B173">
        <v>1538.7012036271</v>
      </c>
      <c r="C173">
        <v>1546.5759770947</v>
      </c>
      <c r="D173">
        <v>1555.105110703</v>
      </c>
      <c r="E173">
        <v>1562.0745498663</v>
      </c>
      <c r="F173">
        <v>1538.5116769984</v>
      </c>
      <c r="G173">
        <v>1546.7166898793</v>
      </c>
      <c r="H173">
        <v>1555.2021204178</v>
      </c>
      <c r="I173">
        <v>1561.9897819169</v>
      </c>
      <c r="J173">
        <v>1538.2900460528</v>
      </c>
      <c r="K173">
        <v>1546.344427272</v>
      </c>
      <c r="L173">
        <v>1554.3330152688</v>
      </c>
      <c r="M173">
        <v>1561.7724485471</v>
      </c>
    </row>
    <row r="174" spans="1:13">
      <c r="A174" t="s">
        <v>4103</v>
      </c>
      <c r="B174">
        <v>1538.7015877394</v>
      </c>
      <c r="C174">
        <v>1546.5759770947</v>
      </c>
      <c r="D174">
        <v>1555.1031432065</v>
      </c>
      <c r="E174">
        <v>1562.0892399027</v>
      </c>
      <c r="F174">
        <v>1538.5132187178</v>
      </c>
      <c r="G174">
        <v>1546.7188321775</v>
      </c>
      <c r="H174">
        <v>1555.2013337051</v>
      </c>
      <c r="I174">
        <v>1561.9826357114</v>
      </c>
      <c r="J174">
        <v>1538.2906237954</v>
      </c>
      <c r="K174">
        <v>1546.3473463188</v>
      </c>
      <c r="L174">
        <v>1554.3345888599</v>
      </c>
      <c r="M174">
        <v>1561.7750284731</v>
      </c>
    </row>
    <row r="175" spans="1:13">
      <c r="A175" t="s">
        <v>4104</v>
      </c>
      <c r="B175">
        <v>1538.7021657912</v>
      </c>
      <c r="C175">
        <v>1546.5761711217</v>
      </c>
      <c r="D175">
        <v>1555.1019623263</v>
      </c>
      <c r="E175">
        <v>1562.085667307</v>
      </c>
      <c r="F175">
        <v>1538.513410727</v>
      </c>
      <c r="G175">
        <v>1546.7170799065</v>
      </c>
      <c r="H175">
        <v>1555.2009393873</v>
      </c>
      <c r="I175">
        <v>1562.0130080215</v>
      </c>
      <c r="J175">
        <v>1538.2900460528</v>
      </c>
      <c r="K175">
        <v>1546.344427272</v>
      </c>
      <c r="L175">
        <v>1554.3373402502</v>
      </c>
      <c r="M175">
        <v>1561.7744329556</v>
      </c>
    </row>
    <row r="176" spans="1:13">
      <c r="A176" t="s">
        <v>4105</v>
      </c>
      <c r="B176">
        <v>1538.7031298394</v>
      </c>
      <c r="C176">
        <v>1546.5734471394</v>
      </c>
      <c r="D176">
        <v>1555.1053087992</v>
      </c>
      <c r="E176">
        <v>1562.0842778608</v>
      </c>
      <c r="F176">
        <v>1538.512640808</v>
      </c>
      <c r="G176">
        <v>1546.7147435513</v>
      </c>
      <c r="H176">
        <v>1555.2027109337</v>
      </c>
      <c r="I176">
        <v>1562.0020895319</v>
      </c>
      <c r="J176">
        <v>1538.2906237954</v>
      </c>
      <c r="K176">
        <v>1546.3415101378</v>
      </c>
      <c r="L176">
        <v>1554.3334091466</v>
      </c>
      <c r="M176">
        <v>1561.7714573146</v>
      </c>
    </row>
    <row r="177" spans="1:13">
      <c r="A177" t="s">
        <v>4106</v>
      </c>
      <c r="B177">
        <v>1538.700625576</v>
      </c>
      <c r="C177">
        <v>1546.5734471394</v>
      </c>
      <c r="D177">
        <v>1555.105110703</v>
      </c>
      <c r="E177">
        <v>1562.0826885392</v>
      </c>
      <c r="F177">
        <v>1538.5132187178</v>
      </c>
      <c r="G177">
        <v>1546.7153276395</v>
      </c>
      <c r="H177">
        <v>1555.2044805607</v>
      </c>
      <c r="I177">
        <v>1561.993753784</v>
      </c>
      <c r="J177">
        <v>1538.2888905689</v>
      </c>
      <c r="K177">
        <v>1546.3461786988</v>
      </c>
      <c r="L177">
        <v>1554.3367503912</v>
      </c>
      <c r="M177">
        <v>1561.7728462043</v>
      </c>
    </row>
    <row r="178" spans="1:13">
      <c r="A178" t="s">
        <v>4107</v>
      </c>
      <c r="B178">
        <v>1538.700817632</v>
      </c>
      <c r="C178">
        <v>1546.5742251473</v>
      </c>
      <c r="D178">
        <v>1555.1013738102</v>
      </c>
      <c r="E178">
        <v>1562.0797117234</v>
      </c>
      <c r="F178">
        <v>1538.5130248262</v>
      </c>
      <c r="G178">
        <v>1546.7153276395</v>
      </c>
      <c r="H178">
        <v>1555.1997583586</v>
      </c>
      <c r="I178">
        <v>1561.9897819169</v>
      </c>
      <c r="J178">
        <v>1538.2898540993</v>
      </c>
      <c r="K178">
        <v>1546.3448171115</v>
      </c>
      <c r="L178">
        <v>1554.3353746959</v>
      </c>
      <c r="M178">
        <v>1561.7728462043</v>
      </c>
    </row>
    <row r="179" spans="1:13">
      <c r="A179" t="s">
        <v>4108</v>
      </c>
      <c r="B179">
        <v>1538.7004316372</v>
      </c>
      <c r="C179">
        <v>1546.5753931118</v>
      </c>
      <c r="D179">
        <v>1555.0999948378</v>
      </c>
      <c r="E179">
        <v>1562.085469369</v>
      </c>
      <c r="F179">
        <v>1538.5105211816</v>
      </c>
      <c r="G179">
        <v>1546.715911728</v>
      </c>
      <c r="H179">
        <v>1555.1993659651</v>
      </c>
      <c r="I179">
        <v>1562.0034788318</v>
      </c>
      <c r="J179">
        <v>1538.2890825221</v>
      </c>
      <c r="K179">
        <v>1546.3448171115</v>
      </c>
      <c r="L179">
        <v>1554.3365544121</v>
      </c>
      <c r="M179">
        <v>1561.7722506884</v>
      </c>
    </row>
    <row r="180" spans="1:13">
      <c r="A180" t="s">
        <v>4109</v>
      </c>
      <c r="B180">
        <v>1538.7010096881</v>
      </c>
      <c r="C180">
        <v>1546.5751971828</v>
      </c>
      <c r="D180">
        <v>1555.1045202612</v>
      </c>
      <c r="E180">
        <v>1562.0743499906</v>
      </c>
      <c r="F180">
        <v>1538.5128328171</v>
      </c>
      <c r="G180">
        <v>1546.716495817</v>
      </c>
      <c r="H180">
        <v>1555.2023166152</v>
      </c>
      <c r="I180">
        <v>1561.9842248293</v>
      </c>
      <c r="J180">
        <v>1538.290815749</v>
      </c>
      <c r="K180">
        <v>1546.3440393344</v>
      </c>
      <c r="L180">
        <v>1554.3345888599</v>
      </c>
      <c r="M180">
        <v>1561.77602165</v>
      </c>
    </row>
    <row r="181" spans="1:13">
      <c r="A181" t="s">
        <v>4110</v>
      </c>
      <c r="B181">
        <v>1538.7021657912</v>
      </c>
      <c r="C181">
        <v>1546.5742251473</v>
      </c>
      <c r="D181">
        <v>1555.1007833712</v>
      </c>
      <c r="E181">
        <v>1562.1001596107</v>
      </c>
      <c r="F181">
        <v>1538.5107150726</v>
      </c>
      <c r="G181">
        <v>1546.715911728</v>
      </c>
      <c r="H181">
        <v>1555.2007431902</v>
      </c>
      <c r="I181">
        <v>1562.0040745241</v>
      </c>
      <c r="J181">
        <v>1538.2906237954</v>
      </c>
      <c r="K181">
        <v>1546.3448171115</v>
      </c>
      <c r="L181">
        <v>1554.3359645538</v>
      </c>
      <c r="M181">
        <v>1561.7672887204</v>
      </c>
    </row>
    <row r="182" spans="1:13">
      <c r="A182" t="s">
        <v>4111</v>
      </c>
      <c r="B182">
        <v>1538.7015877394</v>
      </c>
      <c r="C182">
        <v>1546.5748091294</v>
      </c>
      <c r="D182">
        <v>1555.0994043998</v>
      </c>
      <c r="E182">
        <v>1562.0771307906</v>
      </c>
      <c r="F182">
        <v>1538.5122549075</v>
      </c>
      <c r="G182">
        <v>1546.713965402</v>
      </c>
      <c r="H182">
        <v>1555.2007431902</v>
      </c>
      <c r="I182">
        <v>1561.996332501</v>
      </c>
      <c r="J182">
        <v>1538.2888905689</v>
      </c>
      <c r="K182">
        <v>1546.3448171115</v>
      </c>
      <c r="L182">
        <v>1554.3359645538</v>
      </c>
      <c r="M182">
        <v>1561.7734417206</v>
      </c>
    </row>
    <row r="183" spans="1:13">
      <c r="A183" t="s">
        <v>4112</v>
      </c>
      <c r="B183">
        <v>1538.7021657912</v>
      </c>
      <c r="C183">
        <v>1546.5763651487</v>
      </c>
      <c r="D183">
        <v>1555.1005852761</v>
      </c>
      <c r="E183">
        <v>1562.0852694904</v>
      </c>
      <c r="F183">
        <v>1538.5101371646</v>
      </c>
      <c r="G183">
        <v>1546.7172739689</v>
      </c>
      <c r="H183">
        <v>1555.2019222969</v>
      </c>
      <c r="I183">
        <v>1561.9943475285</v>
      </c>
      <c r="J183">
        <v>1538.2900460528</v>
      </c>
      <c r="K183">
        <v>1546.3459847295</v>
      </c>
      <c r="L183">
        <v>1554.3328192907</v>
      </c>
      <c r="M183">
        <v>1561.771655173</v>
      </c>
    </row>
    <row r="184" spans="1:13">
      <c r="A184" t="s">
        <v>4113</v>
      </c>
      <c r="B184">
        <v>1538.7019737349</v>
      </c>
      <c r="C184">
        <v>1546.5750031561</v>
      </c>
      <c r="D184">
        <v>1555.1005852761</v>
      </c>
      <c r="E184">
        <v>1562.0713732066</v>
      </c>
      <c r="F184">
        <v>1538.5107150726</v>
      </c>
      <c r="G184">
        <v>1546.715717666</v>
      </c>
      <c r="H184">
        <v>1555.2019222969</v>
      </c>
      <c r="I184">
        <v>1562.012214403</v>
      </c>
      <c r="J184">
        <v>1538.2917792819</v>
      </c>
      <c r="K184">
        <v>1546.3436494953</v>
      </c>
      <c r="L184">
        <v>1554.3353746959</v>
      </c>
      <c r="M184">
        <v>1561.7752282723</v>
      </c>
    </row>
    <row r="185" spans="1:13">
      <c r="A185" t="s">
        <v>4114</v>
      </c>
      <c r="B185">
        <v>1538.7017797957</v>
      </c>
      <c r="C185">
        <v>1546.5751971828</v>
      </c>
      <c r="D185">
        <v>1555.0999948378</v>
      </c>
      <c r="E185">
        <v>1562.0918208755</v>
      </c>
      <c r="F185">
        <v>1538.5114849897</v>
      </c>
      <c r="G185">
        <v>1546.7174680313</v>
      </c>
      <c r="H185">
        <v>1555.2007431902</v>
      </c>
      <c r="I185">
        <v>1561.9955388995</v>
      </c>
      <c r="J185">
        <v>1538.2894683106</v>
      </c>
      <c r="K185">
        <v>1546.344427272</v>
      </c>
      <c r="L185">
        <v>1554.3345888599</v>
      </c>
      <c r="M185">
        <v>1561.7724485471</v>
      </c>
    </row>
    <row r="186" spans="1:13">
      <c r="A186" t="s">
        <v>4115</v>
      </c>
      <c r="B186">
        <v>1538.7015877394</v>
      </c>
      <c r="C186">
        <v>1546.5750031561</v>
      </c>
      <c r="D186">
        <v>1555.1039298199</v>
      </c>
      <c r="E186">
        <v>1562.0755414836</v>
      </c>
      <c r="F186">
        <v>1538.5122549075</v>
      </c>
      <c r="G186">
        <v>1546.7172739689</v>
      </c>
      <c r="H186">
        <v>1555.2013337051</v>
      </c>
      <c r="I186">
        <v>1561.9784679301</v>
      </c>
      <c r="J186">
        <v>1538.2913934922</v>
      </c>
      <c r="K186">
        <v>1546.3440393344</v>
      </c>
      <c r="L186">
        <v>1554.3353746959</v>
      </c>
      <c r="M186">
        <v>1561.7724485471</v>
      </c>
    </row>
    <row r="187" spans="1:13">
      <c r="A187" t="s">
        <v>4116</v>
      </c>
      <c r="B187">
        <v>1538.7015877394</v>
      </c>
      <c r="C187">
        <v>1546.5734471394</v>
      </c>
      <c r="D187">
        <v>1555.1045202612</v>
      </c>
      <c r="E187">
        <v>1562.0723648198</v>
      </c>
      <c r="F187">
        <v>1538.5112929809</v>
      </c>
      <c r="G187">
        <v>1546.7166898793</v>
      </c>
      <c r="H187">
        <v>1555.2001526758</v>
      </c>
      <c r="I187">
        <v>1561.9872012812</v>
      </c>
      <c r="J187">
        <v>1538.290815749</v>
      </c>
      <c r="K187">
        <v>1546.3461786988</v>
      </c>
      <c r="L187">
        <v>1554.3359645538</v>
      </c>
      <c r="M187">
        <v>1561.7738374385</v>
      </c>
    </row>
    <row r="188" spans="1:13">
      <c r="A188" t="s">
        <v>4117</v>
      </c>
      <c r="B188">
        <v>1538.7042840628</v>
      </c>
      <c r="C188">
        <v>1546.5753931118</v>
      </c>
      <c r="D188">
        <v>1555.1039298199</v>
      </c>
      <c r="E188">
        <v>1562.0751456128</v>
      </c>
      <c r="F188">
        <v>1538.5128328171</v>
      </c>
      <c r="G188">
        <v>1546.7161057901</v>
      </c>
      <c r="H188">
        <v>1555.2001526758</v>
      </c>
      <c r="I188">
        <v>1561.9836291522</v>
      </c>
      <c r="J188">
        <v>1538.2902380063</v>
      </c>
      <c r="K188">
        <v>1546.3430656878</v>
      </c>
      <c r="L188">
        <v>1554.3357666535</v>
      </c>
      <c r="M188">
        <v>1561.7744329556</v>
      </c>
    </row>
    <row r="189" spans="1:13">
      <c r="A189" t="s">
        <v>4118</v>
      </c>
      <c r="B189">
        <v>1538.7031298394</v>
      </c>
      <c r="C189">
        <v>1546.5750031561</v>
      </c>
      <c r="D189">
        <v>1555.1031432065</v>
      </c>
      <c r="E189">
        <v>1562.0884462067</v>
      </c>
      <c r="F189">
        <v>1538.5122549075</v>
      </c>
      <c r="G189">
        <v>1546.716495817</v>
      </c>
      <c r="H189">
        <v>1555.2015299023</v>
      </c>
      <c r="I189">
        <v>1561.9919667324</v>
      </c>
      <c r="J189">
        <v>1538.290815749</v>
      </c>
      <c r="K189">
        <v>1546.3434555266</v>
      </c>
      <c r="L189">
        <v>1554.3365544121</v>
      </c>
      <c r="M189">
        <v>1561.7726483455</v>
      </c>
    </row>
    <row r="190" spans="1:13">
      <c r="A190" t="s">
        <v>4119</v>
      </c>
      <c r="B190">
        <v>1538.7023578476</v>
      </c>
      <c r="C190">
        <v>1546.5759770947</v>
      </c>
      <c r="D190">
        <v>1555.1019623263</v>
      </c>
      <c r="E190">
        <v>1562.09003554</v>
      </c>
      <c r="F190">
        <v>1538.5122549075</v>
      </c>
      <c r="G190">
        <v>1546.7161057901</v>
      </c>
      <c r="H190">
        <v>1555.2027109337</v>
      </c>
      <c r="I190">
        <v>1562.0064572975</v>
      </c>
      <c r="J190">
        <v>1538.2894683106</v>
      </c>
      <c r="K190">
        <v>1546.3454009203</v>
      </c>
      <c r="L190">
        <v>1554.3365544121</v>
      </c>
      <c r="M190">
        <v>1561.7740372374</v>
      </c>
    </row>
    <row r="191" spans="1:13">
      <c r="A191" t="s">
        <v>4120</v>
      </c>
      <c r="B191">
        <v>1538.7023578476</v>
      </c>
      <c r="C191">
        <v>1546.5730571847</v>
      </c>
      <c r="D191">
        <v>1555.1019623263</v>
      </c>
      <c r="E191">
        <v>1562.0801075966</v>
      </c>
      <c r="F191">
        <v>1538.512640808</v>
      </c>
      <c r="G191">
        <v>1546.713965402</v>
      </c>
      <c r="H191">
        <v>1555.2017260996</v>
      </c>
      <c r="I191">
        <v>1561.9973259593</v>
      </c>
      <c r="J191">
        <v>1538.2906237954</v>
      </c>
      <c r="K191">
        <v>1546.3428717193</v>
      </c>
      <c r="L191">
        <v>1554.3359645538</v>
      </c>
      <c r="M191">
        <v>1561.7756239911</v>
      </c>
    </row>
    <row r="192" spans="1:13">
      <c r="A192" t="s">
        <v>4121</v>
      </c>
      <c r="B192">
        <v>1538.7027438434</v>
      </c>
      <c r="C192">
        <v>1546.5746132005</v>
      </c>
      <c r="D192">
        <v>1555.1013738102</v>
      </c>
      <c r="E192">
        <v>1562.0737561853</v>
      </c>
      <c r="F192">
        <v>1538.5120628986</v>
      </c>
      <c r="G192">
        <v>1546.715717666</v>
      </c>
      <c r="H192">
        <v>1555.2023166152</v>
      </c>
      <c r="I192">
        <v>1561.9949432138</v>
      </c>
      <c r="J192">
        <v>1538.2885066625</v>
      </c>
      <c r="K192">
        <v>1546.3424818808</v>
      </c>
      <c r="L192">
        <v>1554.3363565117</v>
      </c>
      <c r="M192">
        <v>1561.7734417206</v>
      </c>
    </row>
    <row r="193" spans="1:13">
      <c r="A193" t="s">
        <v>4122</v>
      </c>
      <c r="B193">
        <v>1538.7021657912</v>
      </c>
      <c r="C193">
        <v>1546.5746132005</v>
      </c>
      <c r="D193">
        <v>1555.1025527662</v>
      </c>
      <c r="E193">
        <v>1562.0924166351</v>
      </c>
      <c r="F193">
        <v>1538.5099432738</v>
      </c>
      <c r="G193">
        <v>1546.7166898793</v>
      </c>
      <c r="H193">
        <v>1555.2021204178</v>
      </c>
      <c r="I193">
        <v>1562.0022893891</v>
      </c>
      <c r="J193">
        <v>1538.2888905689</v>
      </c>
      <c r="K193">
        <v>1546.3436494953</v>
      </c>
      <c r="L193">
        <v>1554.3379301095</v>
      </c>
      <c r="M193">
        <v>1561.7736395795</v>
      </c>
    </row>
    <row r="194" spans="1:13">
      <c r="A194" t="s">
        <v>4123</v>
      </c>
      <c r="B194">
        <v>1538.7029358999</v>
      </c>
      <c r="C194">
        <v>1546.5753931118</v>
      </c>
      <c r="D194">
        <v>1555.1019623263</v>
      </c>
      <c r="E194">
        <v>1562.0753435482</v>
      </c>
      <c r="F194">
        <v>1538.5132187178</v>
      </c>
      <c r="G194">
        <v>1546.7161057901</v>
      </c>
      <c r="H194">
        <v>1555.2029071313</v>
      </c>
      <c r="I194">
        <v>1562.0058616034</v>
      </c>
      <c r="J194">
        <v>1538.2925489798</v>
      </c>
      <c r="K194">
        <v>1546.3422879124</v>
      </c>
      <c r="L194">
        <v>1554.3345888599</v>
      </c>
      <c r="M194">
        <v>1561.77602165</v>
      </c>
    </row>
    <row r="195" spans="1:13">
      <c r="A195" t="s">
        <v>4124</v>
      </c>
      <c r="B195">
        <v>1538.7019737349</v>
      </c>
      <c r="C195">
        <v>1546.5757811655</v>
      </c>
      <c r="D195">
        <v>1555.1013738102</v>
      </c>
      <c r="E195">
        <v>1562.0801075966</v>
      </c>
      <c r="F195">
        <v>1538.5132187178</v>
      </c>
      <c r="G195">
        <v>1546.7163017548</v>
      </c>
      <c r="H195">
        <v>1555.2001526758</v>
      </c>
      <c r="I195">
        <v>1561.9822398876</v>
      </c>
      <c r="J195">
        <v>1538.289660264</v>
      </c>
      <c r="K195">
        <v>1546.3461786988</v>
      </c>
      <c r="L195">
        <v>1554.3345888599</v>
      </c>
      <c r="M195">
        <v>1561.7730440631</v>
      </c>
    </row>
    <row r="196" spans="1:13">
      <c r="A196" t="s">
        <v>4125</v>
      </c>
      <c r="B196">
        <v>1538.7012036271</v>
      </c>
      <c r="C196">
        <v>1546.5746132005</v>
      </c>
      <c r="D196">
        <v>1555.1013738102</v>
      </c>
      <c r="E196">
        <v>1562.0946017377</v>
      </c>
      <c r="F196">
        <v>1538.5132187178</v>
      </c>
      <c r="G196">
        <v>1546.7153276395</v>
      </c>
      <c r="H196">
        <v>1555.1989716483</v>
      </c>
      <c r="I196">
        <v>1561.9945473838</v>
      </c>
      <c r="J196">
        <v>1538.2894683106</v>
      </c>
      <c r="K196">
        <v>1546.3463745697</v>
      </c>
      <c r="L196">
        <v>1554.3379301095</v>
      </c>
      <c r="M196">
        <v>1561.771059658</v>
      </c>
    </row>
    <row r="197" spans="1:13">
      <c r="A197" t="s">
        <v>4126</v>
      </c>
      <c r="B197">
        <v>1538.703321896</v>
      </c>
      <c r="C197">
        <v>1546.5759770947</v>
      </c>
      <c r="D197">
        <v>1555.1005852761</v>
      </c>
      <c r="E197">
        <v>1562.0862630619</v>
      </c>
      <c r="F197">
        <v>1538.5124469165</v>
      </c>
      <c r="G197">
        <v>1546.7166898793</v>
      </c>
      <c r="H197">
        <v>1555.2009393873</v>
      </c>
      <c r="I197">
        <v>1561.997523875</v>
      </c>
      <c r="J197">
        <v>1538.2900460528</v>
      </c>
      <c r="K197">
        <v>1546.3436494953</v>
      </c>
      <c r="L197">
        <v>1554.3326233126</v>
      </c>
      <c r="M197">
        <v>1561.7708617998</v>
      </c>
    </row>
    <row r="198" spans="1:13">
      <c r="A198" t="s">
        <v>4127</v>
      </c>
      <c r="B198">
        <v>1538.7027438434</v>
      </c>
      <c r="C198">
        <v>1546.5753931118</v>
      </c>
      <c r="D198">
        <v>1555.1027508618</v>
      </c>
      <c r="E198">
        <v>1562.0733583748</v>
      </c>
      <c r="F198">
        <v>1538.5101371646</v>
      </c>
      <c r="G198">
        <v>1546.7174680313</v>
      </c>
      <c r="H198">
        <v>1555.2007431902</v>
      </c>
      <c r="I198">
        <v>1561.9862097761</v>
      </c>
      <c r="J198">
        <v>1538.2894683106</v>
      </c>
      <c r="K198">
        <v>1546.3459847295</v>
      </c>
      <c r="L198">
        <v>1554.3365544121</v>
      </c>
      <c r="M198">
        <v>1561.7720528298</v>
      </c>
    </row>
    <row r="199" spans="1:13">
      <c r="A199" t="s">
        <v>4128</v>
      </c>
      <c r="B199">
        <v>1538.7002395813</v>
      </c>
      <c r="C199">
        <v>1546.5734471394</v>
      </c>
      <c r="D199">
        <v>1555.1013738102</v>
      </c>
      <c r="E199">
        <v>1562.0922186954</v>
      </c>
      <c r="F199">
        <v>1538.513410727</v>
      </c>
      <c r="G199">
        <v>1546.7168858442</v>
      </c>
      <c r="H199">
        <v>1555.2036938456</v>
      </c>
      <c r="I199">
        <v>1562.0032809146</v>
      </c>
      <c r="J199">
        <v>1538.2894683106</v>
      </c>
      <c r="K199">
        <v>1546.3446231425</v>
      </c>
      <c r="L199">
        <v>1554.3361605327</v>
      </c>
      <c r="M199">
        <v>1561.771059658</v>
      </c>
    </row>
    <row r="200" spans="1:13">
      <c r="A200" t="s">
        <v>4129</v>
      </c>
      <c r="B200">
        <v>1538.703321896</v>
      </c>
      <c r="C200">
        <v>1546.5748091294</v>
      </c>
      <c r="D200">
        <v>1555.1013738102</v>
      </c>
      <c r="E200">
        <v>1562.0713732066</v>
      </c>
      <c r="F200">
        <v>1538.513410727</v>
      </c>
      <c r="G200">
        <v>1546.7147435513</v>
      </c>
      <c r="H200">
        <v>1555.2017260996</v>
      </c>
      <c r="I200">
        <v>1561.9941496136</v>
      </c>
      <c r="J200">
        <v>1538.2886986157</v>
      </c>
      <c r="K200">
        <v>1546.3465685391</v>
      </c>
      <c r="L200">
        <v>1554.3353746959</v>
      </c>
      <c r="M200">
        <v>1561.7750284731</v>
      </c>
    </row>
    <row r="201" spans="1:13">
      <c r="A201" t="s">
        <v>4130</v>
      </c>
      <c r="B201">
        <v>1538.7027438434</v>
      </c>
      <c r="C201">
        <v>1546.5730571847</v>
      </c>
      <c r="D201">
        <v>1555.1013738102</v>
      </c>
      <c r="E201">
        <v>1562.0814970353</v>
      </c>
      <c r="F201">
        <v>1538.5124469165</v>
      </c>
      <c r="G201">
        <v>1546.7143554279</v>
      </c>
      <c r="H201">
        <v>1555.2007431902</v>
      </c>
      <c r="I201">
        <v>1561.9875990478</v>
      </c>
      <c r="J201">
        <v>1538.289660264</v>
      </c>
      <c r="K201">
        <v>1546.340926332</v>
      </c>
      <c r="L201">
        <v>1554.3353746959</v>
      </c>
      <c r="M201">
        <v>1561.7724485471</v>
      </c>
    </row>
    <row r="202" spans="1:13">
      <c r="A202" t="s">
        <v>4131</v>
      </c>
      <c r="B202">
        <v>1538.700625576</v>
      </c>
      <c r="C202">
        <v>1546.5734471394</v>
      </c>
      <c r="D202">
        <v>1555.0999948378</v>
      </c>
      <c r="E202">
        <v>1562.065417732</v>
      </c>
      <c r="F202">
        <v>1538.5101371646</v>
      </c>
      <c r="G202">
        <v>1546.7168858442</v>
      </c>
      <c r="H202">
        <v>1555.2023166152</v>
      </c>
      <c r="I202">
        <v>1561.9969281878</v>
      </c>
      <c r="J202">
        <v>1538.2888905689</v>
      </c>
      <c r="K202">
        <v>1546.3454009203</v>
      </c>
      <c r="L202">
        <v>1554.3347848385</v>
      </c>
      <c r="M202">
        <v>1561.7744329556</v>
      </c>
    </row>
    <row r="203" spans="1:13">
      <c r="A203" t="s">
        <v>4132</v>
      </c>
      <c r="B203">
        <v>1538.7004316372</v>
      </c>
      <c r="C203">
        <v>1546.5742251473</v>
      </c>
      <c r="D203">
        <v>1555.0999948378</v>
      </c>
      <c r="E203">
        <v>1562.0908292375</v>
      </c>
      <c r="F203">
        <v>1538.5087893419</v>
      </c>
      <c r="G203">
        <v>1546.716495817</v>
      </c>
      <c r="H203">
        <v>1555.2001526758</v>
      </c>
      <c r="I203">
        <v>1562.0066552155</v>
      </c>
      <c r="J203">
        <v>1538.2902380063</v>
      </c>
      <c r="K203">
        <v>1546.3454009203</v>
      </c>
      <c r="L203">
        <v>1554.3357666535</v>
      </c>
      <c r="M203">
        <v>1561.7734417206</v>
      </c>
    </row>
    <row r="204" spans="1:13">
      <c r="A204" t="s">
        <v>4133</v>
      </c>
      <c r="B204">
        <v>1538.700817632</v>
      </c>
      <c r="C204">
        <v>1546.5761711217</v>
      </c>
      <c r="D204">
        <v>1555.1005852761</v>
      </c>
      <c r="E204">
        <v>1562.07990966</v>
      </c>
      <c r="F204">
        <v>1538.5124469165</v>
      </c>
      <c r="G204">
        <v>1546.7172739689</v>
      </c>
      <c r="H204">
        <v>1555.2015299023</v>
      </c>
      <c r="I204">
        <v>1561.9911731353</v>
      </c>
      <c r="J204">
        <v>1538.2886986157</v>
      </c>
      <c r="K204">
        <v>1546.3455948894</v>
      </c>
      <c r="L204">
        <v>1554.3398956703</v>
      </c>
      <c r="M204">
        <v>1561.7724485471</v>
      </c>
    </row>
    <row r="205" spans="1:13">
      <c r="A205" t="s">
        <v>4134</v>
      </c>
      <c r="B205">
        <v>1538.7035139527</v>
      </c>
      <c r="C205">
        <v>1546.5753931118</v>
      </c>
      <c r="D205">
        <v>1555.1033413022</v>
      </c>
      <c r="E205">
        <v>1562.0795118464</v>
      </c>
      <c r="F205">
        <v>1538.5116769984</v>
      </c>
      <c r="G205">
        <v>1546.7166898793</v>
      </c>
      <c r="H205">
        <v>1555.2003488727</v>
      </c>
      <c r="I205">
        <v>1561.9977237311</v>
      </c>
      <c r="J205">
        <v>1538.2888905689</v>
      </c>
      <c r="K205">
        <v>1546.3436494953</v>
      </c>
      <c r="L205">
        <v>1554.3357666535</v>
      </c>
      <c r="M205">
        <v>1561.7712575164</v>
      </c>
    </row>
    <row r="206" spans="1:13">
      <c r="A206" t="s">
        <v>4135</v>
      </c>
      <c r="B206">
        <v>1538.6994694753</v>
      </c>
      <c r="C206">
        <v>1546.5740311208</v>
      </c>
      <c r="D206">
        <v>1555.1033413022</v>
      </c>
      <c r="E206">
        <v>1562.0932103351</v>
      </c>
      <c r="F206">
        <v>1538.5110990898</v>
      </c>
      <c r="G206">
        <v>1546.7149395157</v>
      </c>
      <c r="H206">
        <v>1555.2023166152</v>
      </c>
      <c r="I206">
        <v>1561.9939516988</v>
      </c>
      <c r="J206">
        <v>1538.2894683106</v>
      </c>
      <c r="K206">
        <v>1546.3446231425</v>
      </c>
      <c r="L206">
        <v>1554.3353746959</v>
      </c>
      <c r="M206">
        <v>1561.7678842325</v>
      </c>
    </row>
    <row r="207" spans="1:13">
      <c r="A207" t="s">
        <v>4136</v>
      </c>
      <c r="B207">
        <v>1538.7027438434</v>
      </c>
      <c r="C207">
        <v>1546.5751971828</v>
      </c>
      <c r="D207">
        <v>1555.1005852761</v>
      </c>
      <c r="E207">
        <v>1562.0814970353</v>
      </c>
      <c r="F207">
        <v>1538.5120628986</v>
      </c>
      <c r="G207">
        <v>1546.715717666</v>
      </c>
      <c r="H207">
        <v>1555.1995621618</v>
      </c>
      <c r="I207">
        <v>1562.0007002344</v>
      </c>
      <c r="J207">
        <v>1538.2888905689</v>
      </c>
      <c r="K207">
        <v>1546.3424818808</v>
      </c>
      <c r="L207">
        <v>1554.3332131684</v>
      </c>
      <c r="M207">
        <v>1561.7698686295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1538.7351041621</v>
      </c>
      <c r="C2">
        <v>1546.5703313112</v>
      </c>
      <c r="D2">
        <v>1555.1330504603</v>
      </c>
      <c r="E2">
        <v>1562.0987681981</v>
      </c>
      <c r="F2">
        <v>1538.6723072553</v>
      </c>
      <c r="G2">
        <v>1546.8019468949</v>
      </c>
      <c r="H2">
        <v>1555.1135692639</v>
      </c>
      <c r="I2">
        <v>1561.9899798306</v>
      </c>
      <c r="J2">
        <v>1538.0927281182</v>
      </c>
      <c r="K2">
        <v>1546.259412729</v>
      </c>
      <c r="L2">
        <v>1554.3740968384</v>
      </c>
      <c r="M2">
        <v>1561.7543873633</v>
      </c>
    </row>
    <row r="3" spans="1:13">
      <c r="A3" t="s">
        <v>4138</v>
      </c>
      <c r="B3">
        <v>1538.7360682516</v>
      </c>
      <c r="C3">
        <v>1546.5701353834</v>
      </c>
      <c r="D3">
        <v>1555.1375760762</v>
      </c>
      <c r="E3">
        <v>1562.0918189349</v>
      </c>
      <c r="F3">
        <v>1538.6726913532</v>
      </c>
      <c r="G3">
        <v>1546.8021409786</v>
      </c>
      <c r="H3">
        <v>1555.116325336</v>
      </c>
      <c r="I3">
        <v>1561.9937518437</v>
      </c>
      <c r="J3">
        <v>1538.0888787542</v>
      </c>
      <c r="K3">
        <v>1546.2568838093</v>
      </c>
      <c r="L3">
        <v>1554.3707554332</v>
      </c>
      <c r="M3">
        <v>1561.7551826596</v>
      </c>
    </row>
    <row r="4" spans="1:13">
      <c r="A4" t="s">
        <v>4139</v>
      </c>
      <c r="B4">
        <v>1538.7354901743</v>
      </c>
      <c r="C4">
        <v>1546.5705253367</v>
      </c>
      <c r="D4">
        <v>1555.1381665431</v>
      </c>
      <c r="E4">
        <v>1562.1071070075</v>
      </c>
      <c r="F4">
        <v>1538.6719212747</v>
      </c>
      <c r="G4">
        <v>1546.8025310489</v>
      </c>
      <c r="H4">
        <v>1555.1161272369</v>
      </c>
      <c r="I4">
        <v>1561.9907734265</v>
      </c>
      <c r="J4">
        <v>1538.0913810267</v>
      </c>
      <c r="K4">
        <v>1546.2574675517</v>
      </c>
      <c r="L4">
        <v>1554.374490737</v>
      </c>
      <c r="M4">
        <v>1561.7522051521</v>
      </c>
    </row>
    <row r="5" spans="1:13">
      <c r="A5" t="s">
        <v>4140</v>
      </c>
      <c r="B5">
        <v>1538.7345260856</v>
      </c>
      <c r="C5">
        <v>1546.5703313112</v>
      </c>
      <c r="D5">
        <v>1555.1356084975</v>
      </c>
      <c r="E5">
        <v>1562.0868568767</v>
      </c>
      <c r="F5">
        <v>1538.6711511971</v>
      </c>
      <c r="G5">
        <v>1546.8007785882</v>
      </c>
      <c r="H5">
        <v>1555.1141597125</v>
      </c>
      <c r="I5">
        <v>1561.9937518437</v>
      </c>
      <c r="J5">
        <v>1538.0896482492</v>
      </c>
      <c r="K5">
        <v>1546.2580512945</v>
      </c>
      <c r="L5">
        <v>1554.3760624906</v>
      </c>
      <c r="M5">
        <v>1561.7514117986</v>
      </c>
    </row>
    <row r="6" spans="1:13">
      <c r="A6" t="s">
        <v>4141</v>
      </c>
      <c r="B6">
        <v>1538.7368383942</v>
      </c>
      <c r="C6">
        <v>1546.5722772757</v>
      </c>
      <c r="D6">
        <v>1555.1367875054</v>
      </c>
      <c r="E6">
        <v>1562.0999597284</v>
      </c>
      <c r="F6">
        <v>1538.6738474138</v>
      </c>
      <c r="G6">
        <v>1546.8021409786</v>
      </c>
      <c r="H6">
        <v>1555.1135692639</v>
      </c>
      <c r="I6">
        <v>1561.993354074</v>
      </c>
      <c r="J6">
        <v>1538.0908034338</v>
      </c>
      <c r="K6">
        <v>1546.2574675517</v>
      </c>
      <c r="L6">
        <v>1554.3733109632</v>
      </c>
      <c r="M6">
        <v>1561.7561738714</v>
      </c>
    </row>
    <row r="7" spans="1:13">
      <c r="A7" t="s">
        <v>4142</v>
      </c>
      <c r="B7">
        <v>1538.7341419568</v>
      </c>
      <c r="C7">
        <v>1546.5701353834</v>
      </c>
      <c r="D7">
        <v>1555.1415112484</v>
      </c>
      <c r="E7">
        <v>1562.1102838126</v>
      </c>
      <c r="F7">
        <v>1538.6713432457</v>
      </c>
      <c r="G7">
        <v>1546.8031152033</v>
      </c>
      <c r="H7">
        <v>1555.117506238</v>
      </c>
      <c r="I7">
        <v>1561.99593473</v>
      </c>
      <c r="J7">
        <v>1538.09061153</v>
      </c>
      <c r="K7">
        <v>1546.2599964733</v>
      </c>
      <c r="L7">
        <v>1554.3729170652</v>
      </c>
      <c r="M7">
        <v>1561.7458544673</v>
      </c>
    </row>
    <row r="8" spans="1:13">
      <c r="A8" t="s">
        <v>4143</v>
      </c>
      <c r="B8">
        <v>1538.735682239</v>
      </c>
      <c r="C8">
        <v>1546.5707193623</v>
      </c>
      <c r="D8">
        <v>1555.1387570104</v>
      </c>
      <c r="E8">
        <v>1562.1080986661</v>
      </c>
      <c r="F8">
        <v>1538.6709591485</v>
      </c>
      <c r="G8">
        <v>1546.8011686578</v>
      </c>
      <c r="H8">
        <v>1555.1161272369</v>
      </c>
      <c r="I8">
        <v>1562.0044703589</v>
      </c>
      <c r="J8">
        <v>1538.0923443097</v>
      </c>
      <c r="K8">
        <v>1546.2555223793</v>
      </c>
      <c r="L8">
        <v>1554.37370294</v>
      </c>
      <c r="M8">
        <v>1561.7553805139</v>
      </c>
    </row>
    <row r="9" spans="1:13">
      <c r="A9" t="s">
        <v>4144</v>
      </c>
      <c r="B9">
        <v>1538.7358743038</v>
      </c>
      <c r="C9">
        <v>1546.5695533072</v>
      </c>
      <c r="D9">
        <v>1555.1371817907</v>
      </c>
      <c r="E9">
        <v>1562.0979744925</v>
      </c>
      <c r="F9">
        <v>1538.6723072553</v>
      </c>
      <c r="G9">
        <v>1546.8009726716</v>
      </c>
      <c r="H9">
        <v>1555.1149482603</v>
      </c>
      <c r="I9">
        <v>1561.9836272119</v>
      </c>
      <c r="J9">
        <v>1538.0900339377</v>
      </c>
      <c r="K9">
        <v>1546.2563000674</v>
      </c>
      <c r="L9">
        <v>1554.3770462793</v>
      </c>
      <c r="M9">
        <v>1561.7512139453</v>
      </c>
    </row>
    <row r="10" spans="1:13">
      <c r="A10" t="s">
        <v>4145</v>
      </c>
      <c r="B10">
        <v>1538.7360682516</v>
      </c>
      <c r="C10">
        <v>1546.5711093159</v>
      </c>
      <c r="D10">
        <v>1555.1377722573</v>
      </c>
      <c r="E10">
        <v>1562.1104817569</v>
      </c>
      <c r="F10">
        <v>1538.6719212747</v>
      </c>
      <c r="G10">
        <v>1546.8000003524</v>
      </c>
      <c r="H10">
        <v>1555.1143578111</v>
      </c>
      <c r="I10">
        <v>1561.9917649374</v>
      </c>
      <c r="J10">
        <v>1538.0913810267</v>
      </c>
      <c r="K10">
        <v>1546.2580512945</v>
      </c>
      <c r="L10">
        <v>1554.3758665016</v>
      </c>
      <c r="M10">
        <v>1561.7549828656</v>
      </c>
    </row>
    <row r="11" spans="1:13">
      <c r="A11" t="s">
        <v>4146</v>
      </c>
      <c r="B11">
        <v>1538.7349120975</v>
      </c>
      <c r="C11">
        <v>1546.5695533072</v>
      </c>
      <c r="D11">
        <v>1555.1361989629</v>
      </c>
      <c r="E11">
        <v>1562.0987681981</v>
      </c>
      <c r="F11">
        <v>1538.6715371772</v>
      </c>
      <c r="G11">
        <v>1546.8009726716</v>
      </c>
      <c r="H11">
        <v>1555.1141597125</v>
      </c>
      <c r="I11">
        <v>1562.0090360564</v>
      </c>
      <c r="J11">
        <v>1538.0894563457</v>
      </c>
      <c r="K11">
        <v>1546.2574675517</v>
      </c>
      <c r="L11">
        <v>1554.3758665016</v>
      </c>
      <c r="M11">
        <v>1561.7543873633</v>
      </c>
    </row>
    <row r="12" spans="1:13">
      <c r="A12" t="s">
        <v>4147</v>
      </c>
      <c r="B12">
        <v>1538.7341419568</v>
      </c>
      <c r="C12">
        <v>1546.5701353834</v>
      </c>
      <c r="D12">
        <v>1555.1350180325</v>
      </c>
      <c r="E12">
        <v>1562.096385143</v>
      </c>
      <c r="F12">
        <v>1538.6707652171</v>
      </c>
      <c r="G12">
        <v>1546.8000003524</v>
      </c>
      <c r="H12">
        <v>1555.1143578111</v>
      </c>
      <c r="I12">
        <v>1561.9997067718</v>
      </c>
      <c r="J12">
        <v>1538.0919586201</v>
      </c>
      <c r="K12">
        <v>1546.259412729</v>
      </c>
      <c r="L12">
        <v>1554.3750806246</v>
      </c>
      <c r="M12">
        <v>1561.7545871572</v>
      </c>
    </row>
    <row r="13" spans="1:13">
      <c r="A13" t="s">
        <v>4148</v>
      </c>
      <c r="B13">
        <v>1538.7354901743</v>
      </c>
      <c r="C13">
        <v>1546.5705253367</v>
      </c>
      <c r="D13">
        <v>1555.1393455549</v>
      </c>
      <c r="E13">
        <v>1562.10015767</v>
      </c>
      <c r="F13">
        <v>1538.6707652171</v>
      </c>
      <c r="G13">
        <v>1546.8019468949</v>
      </c>
      <c r="H13">
        <v>1555.117506238</v>
      </c>
      <c r="I13">
        <v>1561.9945454434</v>
      </c>
      <c r="J13">
        <v>1538.0913810267</v>
      </c>
      <c r="K13">
        <v>1546.2588289851</v>
      </c>
      <c r="L13">
        <v>1554.3731130534</v>
      </c>
      <c r="M13">
        <v>1561.7531982999</v>
      </c>
    </row>
    <row r="14" spans="1:13">
      <c r="A14" t="s">
        <v>4149</v>
      </c>
      <c r="B14">
        <v>1538.7378024859</v>
      </c>
      <c r="C14">
        <v>1546.5703313112</v>
      </c>
      <c r="D14">
        <v>1555.1407245971</v>
      </c>
      <c r="E14">
        <v>1562.0858633045</v>
      </c>
      <c r="F14">
        <v>1538.6736553645</v>
      </c>
      <c r="G14">
        <v>1546.8015568249</v>
      </c>
      <c r="H14">
        <v>1555.1161272369</v>
      </c>
      <c r="I14">
        <v>1561.9870014278</v>
      </c>
      <c r="J14">
        <v>1538.0919586201</v>
      </c>
      <c r="K14">
        <v>1546.2582452417</v>
      </c>
      <c r="L14">
        <v>1554.3733109632</v>
      </c>
      <c r="M14">
        <v>1561.7559760169</v>
      </c>
    </row>
    <row r="15" spans="1:13">
      <c r="A15" t="s">
        <v>4150</v>
      </c>
      <c r="B15">
        <v>1538.7364523813</v>
      </c>
      <c r="C15">
        <v>1546.5709152902</v>
      </c>
      <c r="D15">
        <v>1555.1336409238</v>
      </c>
      <c r="E15">
        <v>1562.0957893804</v>
      </c>
      <c r="F15">
        <v>1538.6730773341</v>
      </c>
      <c r="G15">
        <v>1546.8031152033</v>
      </c>
      <c r="H15">
        <v>1555.1123902911</v>
      </c>
      <c r="I15">
        <v>1562.0060575809</v>
      </c>
      <c r="J15">
        <v>1538.0904177449</v>
      </c>
      <c r="K15">
        <v>1546.2582452417</v>
      </c>
      <c r="L15">
        <v>1554.3752766134</v>
      </c>
      <c r="M15">
        <v>1561.7535940076</v>
      </c>
    </row>
    <row r="16" spans="1:13">
      <c r="A16" t="s">
        <v>4151</v>
      </c>
      <c r="B16">
        <v>1538.7360682516</v>
      </c>
      <c r="C16">
        <v>1546.5693573796</v>
      </c>
      <c r="D16">
        <v>1555.1367875054</v>
      </c>
      <c r="E16">
        <v>1562.0828864766</v>
      </c>
      <c r="F16">
        <v>1538.6701871889</v>
      </c>
      <c r="G16">
        <v>1546.8036993582</v>
      </c>
      <c r="H16">
        <v>1555.1141597125</v>
      </c>
      <c r="I16">
        <v>1561.9939497585</v>
      </c>
      <c r="J16">
        <v>1538.0908034338</v>
      </c>
      <c r="K16">
        <v>1546.2582452417</v>
      </c>
      <c r="L16">
        <v>1554.3752766134</v>
      </c>
      <c r="M16">
        <v>1561.7561738714</v>
      </c>
    </row>
    <row r="17" spans="1:13">
      <c r="A17" t="s">
        <v>4152</v>
      </c>
      <c r="B17">
        <v>1538.7360682516</v>
      </c>
      <c r="C17">
        <v>1546.5701353834</v>
      </c>
      <c r="D17">
        <v>1555.1415112484</v>
      </c>
      <c r="E17">
        <v>1562.0951936182</v>
      </c>
      <c r="F17">
        <v>1538.6724993042</v>
      </c>
      <c r="G17">
        <v>1546.8015568249</v>
      </c>
      <c r="H17">
        <v>1555.1188833181</v>
      </c>
      <c r="I17">
        <v>1561.9967283319</v>
      </c>
      <c r="J17">
        <v>1538.0917667161</v>
      </c>
      <c r="K17">
        <v>1546.2580512945</v>
      </c>
      <c r="L17">
        <v>1554.3740968384</v>
      </c>
      <c r="M17">
        <v>1561.7541895092</v>
      </c>
    </row>
    <row r="18" spans="1:13">
      <c r="A18" t="s">
        <v>4153</v>
      </c>
      <c r="B18">
        <v>1538.7345260856</v>
      </c>
      <c r="C18">
        <v>1546.5699413579</v>
      </c>
      <c r="D18">
        <v>1555.1391493733</v>
      </c>
      <c r="E18">
        <v>1562.1013492024</v>
      </c>
      <c r="F18">
        <v>1538.6723072553</v>
      </c>
      <c r="G18">
        <v>1546.8017528113</v>
      </c>
      <c r="H18">
        <v>1555.116325336</v>
      </c>
      <c r="I18">
        <v>1562.0078446648</v>
      </c>
      <c r="J18">
        <v>1538.0917667161</v>
      </c>
      <c r="K18">
        <v>1546.2574675517</v>
      </c>
      <c r="L18">
        <v>1554.3729170652</v>
      </c>
      <c r="M18">
        <v>1561.7547850113</v>
      </c>
    </row>
    <row r="19" spans="1:13">
      <c r="A19" t="s">
        <v>4154</v>
      </c>
      <c r="B19">
        <v>1538.7351041621</v>
      </c>
      <c r="C19">
        <v>1546.5699413579</v>
      </c>
      <c r="D19">
        <v>1555.1367875054</v>
      </c>
      <c r="E19">
        <v>1562.0797097829</v>
      </c>
      <c r="F19">
        <v>1538.6723072553</v>
      </c>
      <c r="G19">
        <v>1546.8036993582</v>
      </c>
      <c r="H19">
        <v>1555.1161272369</v>
      </c>
      <c r="I19">
        <v>1561.9925604755</v>
      </c>
      <c r="J19">
        <v>1538.0923443097</v>
      </c>
      <c r="K19">
        <v>1546.259412729</v>
      </c>
      <c r="L19">
        <v>1554.3746867257</v>
      </c>
      <c r="M19">
        <v>1561.7587537437</v>
      </c>
    </row>
    <row r="20" spans="1:13">
      <c r="A20" t="s">
        <v>4155</v>
      </c>
      <c r="B20">
        <v>1538.7351041621</v>
      </c>
      <c r="C20">
        <v>1546.5707193623</v>
      </c>
      <c r="D20">
        <v>1555.1326561771</v>
      </c>
      <c r="E20">
        <v>1562.1092902105</v>
      </c>
      <c r="F20">
        <v>1538.6719212747</v>
      </c>
      <c r="G20">
        <v>1546.8003885188</v>
      </c>
      <c r="H20">
        <v>1555.1123902911</v>
      </c>
      <c r="I20">
        <v>1562.0191610175</v>
      </c>
      <c r="J20">
        <v>1538.0904177449</v>
      </c>
      <c r="K20">
        <v>1546.2607741658</v>
      </c>
      <c r="L20">
        <v>1554.3760624906</v>
      </c>
      <c r="M20">
        <v>1561.7510141523</v>
      </c>
    </row>
    <row r="21" spans="1:13">
      <c r="A21" t="s">
        <v>4156</v>
      </c>
      <c r="B21">
        <v>1538.7354901743</v>
      </c>
      <c r="C21">
        <v>1546.5691633543</v>
      </c>
      <c r="D21">
        <v>1555.135214213</v>
      </c>
      <c r="E21">
        <v>1562.0979744925</v>
      </c>
      <c r="F21">
        <v>1538.6719212747</v>
      </c>
      <c r="G21">
        <v>1546.8027251327</v>
      </c>
      <c r="H21">
        <v>1555.1157348856</v>
      </c>
      <c r="I21">
        <v>1562.0058596631</v>
      </c>
      <c r="J21">
        <v>1538.0921505242</v>
      </c>
      <c r="K21">
        <v>1546.2549386384</v>
      </c>
      <c r="L21">
        <v>1554.3739008499</v>
      </c>
      <c r="M21">
        <v>1561.7518094452</v>
      </c>
    </row>
    <row r="22" spans="1:13">
      <c r="A22" t="s">
        <v>4157</v>
      </c>
      <c r="B22">
        <v>1538.7339480095</v>
      </c>
      <c r="C22">
        <v>1546.5697473325</v>
      </c>
      <c r="D22">
        <v>1555.1342294644</v>
      </c>
      <c r="E22">
        <v>1562.1021429115</v>
      </c>
      <c r="F22">
        <v>1538.6709591485</v>
      </c>
      <c r="G22">
        <v>1546.8035033713</v>
      </c>
      <c r="H22">
        <v>1555.1149482603</v>
      </c>
      <c r="I22">
        <v>1561.9995069152</v>
      </c>
      <c r="J22">
        <v>1538.0894563457</v>
      </c>
      <c r="K22">
        <v>1546.2568838093</v>
      </c>
      <c r="L22">
        <v>1554.3729170652</v>
      </c>
      <c r="M22">
        <v>1561.7508162991</v>
      </c>
    </row>
    <row r="23" spans="1:13">
      <c r="A23" t="s">
        <v>4158</v>
      </c>
      <c r="B23">
        <v>1538.7351041621</v>
      </c>
      <c r="C23">
        <v>1546.5697473325</v>
      </c>
      <c r="D23">
        <v>1555.1375760762</v>
      </c>
      <c r="E23">
        <v>1562.0943999163</v>
      </c>
      <c r="F23">
        <v>1538.6730773341</v>
      </c>
      <c r="G23">
        <v>1546.8015568249</v>
      </c>
      <c r="H23">
        <v>1555.1155367868</v>
      </c>
      <c r="I23">
        <v>1561.9822379473</v>
      </c>
      <c r="J23">
        <v>1538.0909953376</v>
      </c>
      <c r="K23">
        <v>1546.2555223793</v>
      </c>
      <c r="L23">
        <v>1554.3733109632</v>
      </c>
      <c r="M23">
        <v>1561.7547850113</v>
      </c>
    </row>
    <row r="24" spans="1:13">
      <c r="A24" t="s">
        <v>4159</v>
      </c>
      <c r="B24">
        <v>1538.7374164725</v>
      </c>
      <c r="C24">
        <v>1546.5695533072</v>
      </c>
      <c r="D24">
        <v>1555.1369856097</v>
      </c>
      <c r="E24">
        <v>1562.0955914398</v>
      </c>
      <c r="F24">
        <v>1538.6746174941</v>
      </c>
      <c r="G24">
        <v>1546.8015568249</v>
      </c>
      <c r="H24">
        <v>1555.1135692639</v>
      </c>
      <c r="I24">
        <v>1561.9985153945</v>
      </c>
      <c r="J24">
        <v>1538.0911891228</v>
      </c>
      <c r="K24">
        <v>1546.2580512945</v>
      </c>
      <c r="L24">
        <v>1554.3725250888</v>
      </c>
      <c r="M24">
        <v>1561.7583580334</v>
      </c>
    </row>
    <row r="25" spans="1:13">
      <c r="A25" t="s">
        <v>4160</v>
      </c>
      <c r="B25">
        <v>1538.7341419568</v>
      </c>
      <c r="C25">
        <v>1546.5720832497</v>
      </c>
      <c r="D25">
        <v>1555.1361989629</v>
      </c>
      <c r="E25">
        <v>1562.1055176394</v>
      </c>
      <c r="F25">
        <v>1538.6713432457</v>
      </c>
      <c r="G25">
        <v>1546.8003885188</v>
      </c>
      <c r="H25">
        <v>1555.1155367868</v>
      </c>
      <c r="I25">
        <v>1562.0040725837</v>
      </c>
      <c r="J25">
        <v>1538.0915729307</v>
      </c>
      <c r="K25">
        <v>1546.2568838093</v>
      </c>
      <c r="L25">
        <v>1554.3739008499</v>
      </c>
      <c r="M25">
        <v>1561.7543873633</v>
      </c>
    </row>
    <row r="26" spans="1:13">
      <c r="A26" t="s">
        <v>4161</v>
      </c>
      <c r="B26">
        <v>1538.7339480095</v>
      </c>
      <c r="C26">
        <v>1546.5711093159</v>
      </c>
      <c r="D26">
        <v>1555.141313143</v>
      </c>
      <c r="E26">
        <v>1562.099363963</v>
      </c>
      <c r="F26">
        <v>1538.671729226</v>
      </c>
      <c r="G26">
        <v>1546.8019468949</v>
      </c>
      <c r="H26">
        <v>1555.1180947663</v>
      </c>
      <c r="I26">
        <v>1561.9949412734</v>
      </c>
      <c r="J26">
        <v>1538.0900339377</v>
      </c>
      <c r="K26">
        <v>1546.2588289851</v>
      </c>
      <c r="L26">
        <v>1554.3758665016</v>
      </c>
      <c r="M26">
        <v>1561.7524030057</v>
      </c>
    </row>
    <row r="27" spans="1:13">
      <c r="A27" t="s">
        <v>4162</v>
      </c>
      <c r="B27">
        <v>1538.7364523813</v>
      </c>
      <c r="C27">
        <v>1546.5707193623</v>
      </c>
      <c r="D27">
        <v>1555.1367875054</v>
      </c>
      <c r="E27">
        <v>1562.1015471445</v>
      </c>
      <c r="F27">
        <v>1538.6728852851</v>
      </c>
      <c r="G27">
        <v>1546.8011686578</v>
      </c>
      <c r="H27">
        <v>1555.1155367868</v>
      </c>
      <c r="I27">
        <v>1562.0018896747</v>
      </c>
      <c r="J27">
        <v>1538.0908034338</v>
      </c>
      <c r="K27">
        <v>1546.2588289851</v>
      </c>
      <c r="L27">
        <v>1554.3735069516</v>
      </c>
      <c r="M27">
        <v>1561.7533961537</v>
      </c>
    </row>
    <row r="28" spans="1:13">
      <c r="A28" t="s">
        <v>4163</v>
      </c>
      <c r="B28">
        <v>1538.7351041621</v>
      </c>
      <c r="C28">
        <v>1546.5707193623</v>
      </c>
      <c r="D28">
        <v>1555.1361989629</v>
      </c>
      <c r="E28">
        <v>1562.090827297</v>
      </c>
      <c r="F28">
        <v>1538.6730773341</v>
      </c>
      <c r="G28">
        <v>1546.8029192166</v>
      </c>
      <c r="H28">
        <v>1555.1141597125</v>
      </c>
      <c r="I28">
        <v>1561.9951411288</v>
      </c>
      <c r="J28">
        <v>1538.0919586201</v>
      </c>
      <c r="K28">
        <v>1546.2599964733</v>
      </c>
      <c r="L28">
        <v>1554.3770462793</v>
      </c>
      <c r="M28">
        <v>1561.7561738714</v>
      </c>
    </row>
    <row r="29" spans="1:13">
      <c r="A29" t="s">
        <v>4164</v>
      </c>
      <c r="B29">
        <v>1538.7339480095</v>
      </c>
      <c r="C29">
        <v>1546.5695533072</v>
      </c>
      <c r="D29">
        <v>1555.1375760762</v>
      </c>
      <c r="E29">
        <v>1562.10670918</v>
      </c>
      <c r="F29">
        <v>1538.671729226</v>
      </c>
      <c r="G29">
        <v>1546.8021409786</v>
      </c>
      <c r="H29">
        <v>1555.1155367868</v>
      </c>
      <c r="I29">
        <v>1561.9858100699</v>
      </c>
      <c r="J29">
        <v>1538.0909953376</v>
      </c>
      <c r="K29">
        <v>1546.2588289851</v>
      </c>
      <c r="L29">
        <v>1554.37370294</v>
      </c>
      <c r="M29">
        <v>1561.7549828656</v>
      </c>
    </row>
    <row r="30" spans="1:13">
      <c r="A30" t="s">
        <v>4165</v>
      </c>
      <c r="B30">
        <v>1538.7341419568</v>
      </c>
      <c r="C30">
        <v>1546.5707193623</v>
      </c>
      <c r="D30">
        <v>1555.1375760762</v>
      </c>
      <c r="E30">
        <v>1562.1063132934</v>
      </c>
      <c r="F30">
        <v>1538.6726913532</v>
      </c>
      <c r="G30">
        <v>1546.8031152033</v>
      </c>
      <c r="H30">
        <v>1555.1155367868</v>
      </c>
      <c r="I30">
        <v>1562.0038746664</v>
      </c>
      <c r="J30">
        <v>1538.0925362139</v>
      </c>
      <c r="K30">
        <v>1546.2580512945</v>
      </c>
      <c r="L30">
        <v>1554.3772422686</v>
      </c>
      <c r="M30">
        <v>1561.7563736657</v>
      </c>
    </row>
    <row r="31" spans="1:13">
      <c r="A31" t="s">
        <v>4166</v>
      </c>
      <c r="B31">
        <v>1538.7351041621</v>
      </c>
      <c r="C31">
        <v>1546.5703313112</v>
      </c>
      <c r="D31">
        <v>1555.1361989629</v>
      </c>
      <c r="E31">
        <v>1562.0965850244</v>
      </c>
      <c r="F31">
        <v>1538.6734633153</v>
      </c>
      <c r="G31">
        <v>1546.8035033713</v>
      </c>
      <c r="H31">
        <v>1555.1161272369</v>
      </c>
      <c r="I31">
        <v>1561.9858100699</v>
      </c>
      <c r="J31">
        <v>1538.0929200224</v>
      </c>
      <c r="K31">
        <v>1546.2574675517</v>
      </c>
      <c r="L31">
        <v>1554.3721311912</v>
      </c>
      <c r="M31">
        <v>1561.7520072986</v>
      </c>
    </row>
    <row r="32" spans="1:13">
      <c r="A32" t="s">
        <v>4167</v>
      </c>
      <c r="B32">
        <v>1538.7354901743</v>
      </c>
      <c r="C32">
        <v>1546.5699413579</v>
      </c>
      <c r="D32">
        <v>1555.1358046781</v>
      </c>
      <c r="E32">
        <v>1562.1057175231</v>
      </c>
      <c r="F32">
        <v>1538.6726913532</v>
      </c>
      <c r="G32">
        <v>1546.8025310489</v>
      </c>
      <c r="H32">
        <v>1555.1143578111</v>
      </c>
      <c r="I32">
        <v>1562.0038746664</v>
      </c>
      <c r="J32">
        <v>1538.09061153</v>
      </c>
      <c r="K32">
        <v>1546.2568838093</v>
      </c>
      <c r="L32">
        <v>1554.374490737</v>
      </c>
      <c r="M32">
        <v>1561.7486340979</v>
      </c>
    </row>
    <row r="33" spans="1:13">
      <c r="A33" t="s">
        <v>4168</v>
      </c>
      <c r="B33">
        <v>1538.7358743038</v>
      </c>
      <c r="C33">
        <v>1546.5693573796</v>
      </c>
      <c r="D33">
        <v>1555.1336409238</v>
      </c>
      <c r="E33">
        <v>1562.0896357806</v>
      </c>
      <c r="F33">
        <v>1538.671729226</v>
      </c>
      <c r="G33">
        <v>1546.8017528113</v>
      </c>
      <c r="H33">
        <v>1555.1135692639</v>
      </c>
      <c r="I33">
        <v>1561.9758853916</v>
      </c>
      <c r="J33">
        <v>1538.0911891228</v>
      </c>
      <c r="K33">
        <v>1546.2582452417</v>
      </c>
      <c r="L33">
        <v>1554.3746867257</v>
      </c>
      <c r="M33">
        <v>1561.7539916552</v>
      </c>
    </row>
    <row r="34" spans="1:13">
      <c r="A34" t="s">
        <v>4169</v>
      </c>
      <c r="B34">
        <v>1538.7341419568</v>
      </c>
      <c r="C34">
        <v>1546.5697473325</v>
      </c>
      <c r="D34">
        <v>1555.1369856097</v>
      </c>
      <c r="E34">
        <v>1562.0979744925</v>
      </c>
      <c r="F34">
        <v>1538.6692250648</v>
      </c>
      <c r="G34">
        <v>1546.8021409786</v>
      </c>
      <c r="H34">
        <v>1555.1149482603</v>
      </c>
      <c r="I34">
        <v>1561.9995069152</v>
      </c>
      <c r="J34">
        <v>1538.0898420341</v>
      </c>
      <c r="K34">
        <v>1546.2580512945</v>
      </c>
      <c r="L34">
        <v>1554.3731130534</v>
      </c>
      <c r="M34">
        <v>1561.7565715203</v>
      </c>
    </row>
    <row r="35" spans="1:13">
      <c r="A35" t="s">
        <v>4170</v>
      </c>
      <c r="B35">
        <v>1538.7331778697</v>
      </c>
      <c r="C35">
        <v>1546.5709152902</v>
      </c>
      <c r="D35">
        <v>1555.1379684385</v>
      </c>
      <c r="E35">
        <v>1562.1077027787</v>
      </c>
      <c r="F35">
        <v>1538.6698030923</v>
      </c>
      <c r="G35">
        <v>1546.8015568249</v>
      </c>
      <c r="H35">
        <v>1555.1161272369</v>
      </c>
      <c r="I35">
        <v>1562.0076467465</v>
      </c>
      <c r="J35">
        <v>1538.0904177449</v>
      </c>
      <c r="K35">
        <v>1546.2574675517</v>
      </c>
      <c r="L35">
        <v>1554.3740968384</v>
      </c>
      <c r="M35">
        <v>1561.7547850113</v>
      </c>
    </row>
    <row r="36" spans="1:13">
      <c r="A36" t="s">
        <v>4171</v>
      </c>
      <c r="B36">
        <v>1538.7349120975</v>
      </c>
      <c r="C36">
        <v>1546.5709152902</v>
      </c>
      <c r="D36">
        <v>1555.134427568</v>
      </c>
      <c r="E36">
        <v>1562.0918189349</v>
      </c>
      <c r="F36">
        <v>1538.6713432457</v>
      </c>
      <c r="G36">
        <v>1546.8011686578</v>
      </c>
      <c r="H36">
        <v>1555.1129807389</v>
      </c>
      <c r="I36">
        <v>1561.9917649374</v>
      </c>
      <c r="J36">
        <v>1538.0931138082</v>
      </c>
      <c r="K36">
        <v>1546.2574675517</v>
      </c>
      <c r="L36">
        <v>1554.3740968384</v>
      </c>
      <c r="M36">
        <v>1561.751609652</v>
      </c>
    </row>
    <row r="37" spans="1:13">
      <c r="A37" t="s">
        <v>4172</v>
      </c>
      <c r="B37">
        <v>1538.7354901743</v>
      </c>
      <c r="C37">
        <v>1546.5711093159</v>
      </c>
      <c r="D37">
        <v>1555.1363951437</v>
      </c>
      <c r="E37">
        <v>1562.0906274171</v>
      </c>
      <c r="F37">
        <v>1538.6715371772</v>
      </c>
      <c r="G37">
        <v>1546.8027251327</v>
      </c>
      <c r="H37">
        <v>1555.1143578111</v>
      </c>
      <c r="I37">
        <v>1561.9897799765</v>
      </c>
      <c r="J37">
        <v>1538.0923443097</v>
      </c>
      <c r="K37">
        <v>1546.2588289851</v>
      </c>
      <c r="L37">
        <v>1554.3731130534</v>
      </c>
      <c r="M37">
        <v>1561.7581582386</v>
      </c>
    </row>
    <row r="38" spans="1:13">
      <c r="A38" t="s">
        <v>4173</v>
      </c>
      <c r="B38">
        <v>1538.7370304593</v>
      </c>
      <c r="C38">
        <v>1546.5693573796</v>
      </c>
      <c r="D38">
        <v>1555.1361989629</v>
      </c>
      <c r="E38">
        <v>1562.1142543519</v>
      </c>
      <c r="F38">
        <v>1538.6709591485</v>
      </c>
      <c r="G38">
        <v>1546.8031152033</v>
      </c>
      <c r="H38">
        <v>1555.1135692639</v>
      </c>
      <c r="I38">
        <v>1562.0076467465</v>
      </c>
      <c r="J38">
        <v>1538.0898420341</v>
      </c>
      <c r="K38">
        <v>1546.2574675517</v>
      </c>
      <c r="L38">
        <v>1554.3733109632</v>
      </c>
      <c r="M38">
        <v>1561.751609652</v>
      </c>
    </row>
    <row r="39" spans="1:13">
      <c r="A39" t="s">
        <v>4174</v>
      </c>
      <c r="B39">
        <v>1538.7364523813</v>
      </c>
      <c r="C39">
        <v>1546.5714992697</v>
      </c>
      <c r="D39">
        <v>1555.1350180325</v>
      </c>
      <c r="E39">
        <v>1562.1049218698</v>
      </c>
      <c r="F39">
        <v>1538.6734633153</v>
      </c>
      <c r="G39">
        <v>1546.8001944356</v>
      </c>
      <c r="H39">
        <v>1555.1143578111</v>
      </c>
      <c r="I39">
        <v>1562.0030810572</v>
      </c>
      <c r="J39">
        <v>1538.0919586201</v>
      </c>
      <c r="K39">
        <v>1546.2582452417</v>
      </c>
      <c r="L39">
        <v>1554.3723271792</v>
      </c>
      <c r="M39">
        <v>1561.7496253014</v>
      </c>
    </row>
    <row r="40" spans="1:13">
      <c r="A40" t="s">
        <v>4175</v>
      </c>
      <c r="B40">
        <v>1538.7345260856</v>
      </c>
      <c r="C40">
        <v>1546.5697473325</v>
      </c>
      <c r="D40">
        <v>1555.1356084975</v>
      </c>
      <c r="E40">
        <v>1562.1051217534</v>
      </c>
      <c r="F40">
        <v>1538.6709591485</v>
      </c>
      <c r="G40">
        <v>1546.8031152033</v>
      </c>
      <c r="H40">
        <v>1555.116325336</v>
      </c>
      <c r="I40">
        <v>1562.0010960675</v>
      </c>
      <c r="J40">
        <v>1538.0908034338</v>
      </c>
      <c r="K40">
        <v>1546.2580512945</v>
      </c>
      <c r="L40">
        <v>1554.3705575241</v>
      </c>
      <c r="M40">
        <v>1561.7484343056</v>
      </c>
    </row>
    <row r="41" spans="1:13">
      <c r="A41" t="s">
        <v>4176</v>
      </c>
      <c r="B41">
        <v>1538.7345260856</v>
      </c>
      <c r="C41">
        <v>1546.5705253367</v>
      </c>
      <c r="D41">
        <v>1555.1399360231</v>
      </c>
      <c r="E41">
        <v>1562.102738679</v>
      </c>
      <c r="F41">
        <v>1538.6730773341</v>
      </c>
      <c r="G41">
        <v>1546.8013627413</v>
      </c>
      <c r="H41">
        <v>1555.1161272369</v>
      </c>
      <c r="I41">
        <v>1562.0161825035</v>
      </c>
      <c r="J41">
        <v>1538.0908034338</v>
      </c>
      <c r="K41">
        <v>1546.2588289851</v>
      </c>
      <c r="L41">
        <v>1554.3739008499</v>
      </c>
      <c r="M41">
        <v>1561.7524030057</v>
      </c>
    </row>
    <row r="42" spans="1:13">
      <c r="A42" t="s">
        <v>4177</v>
      </c>
      <c r="B42">
        <v>1538.7354901743</v>
      </c>
      <c r="C42">
        <v>1546.5697473325</v>
      </c>
      <c r="D42">
        <v>1555.1381665431</v>
      </c>
      <c r="E42">
        <v>1562.0938041551</v>
      </c>
      <c r="F42">
        <v>1538.671729226</v>
      </c>
      <c r="G42">
        <v>1546.8013627413</v>
      </c>
      <c r="H42">
        <v>1555.1167176876</v>
      </c>
      <c r="I42">
        <v>1561.9889863817</v>
      </c>
      <c r="J42">
        <v>1538.0913810267</v>
      </c>
      <c r="K42">
        <v>1546.2568838093</v>
      </c>
      <c r="L42">
        <v>1554.3742928269</v>
      </c>
      <c r="M42">
        <v>1561.7529985064</v>
      </c>
    </row>
    <row r="43" spans="1:13">
      <c r="A43" t="s">
        <v>4178</v>
      </c>
      <c r="B43">
        <v>1538.7364523813</v>
      </c>
      <c r="C43">
        <v>1546.5699413579</v>
      </c>
      <c r="D43">
        <v>1555.1393455549</v>
      </c>
      <c r="E43">
        <v>1562.0997598461</v>
      </c>
      <c r="F43">
        <v>1538.6711511971</v>
      </c>
      <c r="G43">
        <v>1546.8003885188</v>
      </c>
      <c r="H43">
        <v>1555.1161272369</v>
      </c>
      <c r="I43">
        <v>1561.9838251241</v>
      </c>
      <c r="J43">
        <v>1538.0923443097</v>
      </c>
      <c r="K43">
        <v>1546.2588289851</v>
      </c>
      <c r="L43">
        <v>1554.3731130534</v>
      </c>
      <c r="M43">
        <v>1561.7575627339</v>
      </c>
    </row>
    <row r="44" spans="1:13">
      <c r="A44" t="s">
        <v>4179</v>
      </c>
      <c r="B44">
        <v>1538.7358743038</v>
      </c>
      <c r="C44">
        <v>1546.5699413579</v>
      </c>
      <c r="D44">
        <v>1555.1375760762</v>
      </c>
      <c r="E44">
        <v>1562.1071070075</v>
      </c>
      <c r="F44">
        <v>1538.6719212747</v>
      </c>
      <c r="G44">
        <v>1546.8019468949</v>
      </c>
      <c r="H44">
        <v>1555.1167176876</v>
      </c>
      <c r="I44">
        <v>1562.015586802</v>
      </c>
      <c r="J44">
        <v>1538.0927281182</v>
      </c>
      <c r="K44">
        <v>1546.2580512945</v>
      </c>
      <c r="L44">
        <v>1554.3725250888</v>
      </c>
      <c r="M44">
        <v>1561.7518094452</v>
      </c>
    </row>
    <row r="45" spans="1:13">
      <c r="A45" t="s">
        <v>4180</v>
      </c>
      <c r="B45">
        <v>1538.733563881</v>
      </c>
      <c r="C45">
        <v>1546.5709152902</v>
      </c>
      <c r="D45">
        <v>1555.1348199287</v>
      </c>
      <c r="E45">
        <v>1562.1144522973</v>
      </c>
      <c r="F45">
        <v>1538.6723072553</v>
      </c>
      <c r="G45">
        <v>1546.8015568249</v>
      </c>
      <c r="H45">
        <v>1555.1141597125</v>
      </c>
      <c r="I45">
        <v>1562.0181675314</v>
      </c>
      <c r="J45">
        <v>1538.0933057126</v>
      </c>
      <c r="K45">
        <v>1546.2574675517</v>
      </c>
      <c r="L45">
        <v>1554.3709514209</v>
      </c>
      <c r="M45">
        <v>1561.7468476071</v>
      </c>
    </row>
    <row r="46" spans="1:13">
      <c r="A46" t="s">
        <v>4181</v>
      </c>
      <c r="B46">
        <v>1538.735682239</v>
      </c>
      <c r="C46">
        <v>1546.5691633543</v>
      </c>
      <c r="D46">
        <v>1555.1356084975</v>
      </c>
      <c r="E46">
        <v>1562.0977746108</v>
      </c>
      <c r="F46">
        <v>1538.6709591485</v>
      </c>
      <c r="G46">
        <v>1546.8027251327</v>
      </c>
      <c r="H46">
        <v>1555.1141597125</v>
      </c>
      <c r="I46">
        <v>1561.9836272119</v>
      </c>
      <c r="J46">
        <v>1538.0892644423</v>
      </c>
      <c r="K46">
        <v>1546.2574675517</v>
      </c>
      <c r="L46">
        <v>1554.3746867257</v>
      </c>
      <c r="M46">
        <v>1561.7573648791</v>
      </c>
    </row>
    <row r="47" spans="1:13">
      <c r="A47" t="s">
        <v>4182</v>
      </c>
      <c r="B47">
        <v>1538.7351041621</v>
      </c>
      <c r="C47">
        <v>1546.5707193623</v>
      </c>
      <c r="D47">
        <v>1555.1350180325</v>
      </c>
      <c r="E47">
        <v>1562.0928125147</v>
      </c>
      <c r="F47">
        <v>1538.6728852851</v>
      </c>
      <c r="G47">
        <v>1546.8001944356</v>
      </c>
      <c r="H47">
        <v>1555.1137673622</v>
      </c>
      <c r="I47">
        <v>1562.000698294</v>
      </c>
      <c r="J47">
        <v>1538.0911891228</v>
      </c>
      <c r="K47">
        <v>1546.2580512945</v>
      </c>
      <c r="L47">
        <v>1554.3752766134</v>
      </c>
      <c r="M47">
        <v>1561.7522051521</v>
      </c>
    </row>
    <row r="48" spans="1:13">
      <c r="A48" t="s">
        <v>4183</v>
      </c>
      <c r="B48">
        <v>1538.7364523813</v>
      </c>
      <c r="C48">
        <v>1546.5695533072</v>
      </c>
      <c r="D48">
        <v>1555.1356084975</v>
      </c>
      <c r="E48">
        <v>1562.0838781044</v>
      </c>
      <c r="F48">
        <v>1538.6724993042</v>
      </c>
      <c r="G48">
        <v>1546.8015568249</v>
      </c>
      <c r="H48">
        <v>1555.1149482603</v>
      </c>
      <c r="I48">
        <v>1561.9873991943</v>
      </c>
      <c r="J48">
        <v>1538.0904177449</v>
      </c>
      <c r="K48">
        <v>1546.2568838093</v>
      </c>
      <c r="L48">
        <v>1554.3764563902</v>
      </c>
      <c r="M48">
        <v>1561.7583580334</v>
      </c>
    </row>
    <row r="49" spans="1:13">
      <c r="A49" t="s">
        <v>4184</v>
      </c>
      <c r="B49">
        <v>1538.7364523813</v>
      </c>
      <c r="C49">
        <v>1546.5703313112</v>
      </c>
      <c r="D49">
        <v>1555.1367875054</v>
      </c>
      <c r="E49">
        <v>1562.1021429115</v>
      </c>
      <c r="F49">
        <v>1538.6724993042</v>
      </c>
      <c r="G49">
        <v>1546.8021409786</v>
      </c>
      <c r="H49">
        <v>1555.1155367868</v>
      </c>
      <c r="I49">
        <v>1561.9929563044</v>
      </c>
      <c r="J49">
        <v>1538.0925362139</v>
      </c>
      <c r="K49">
        <v>1546.2555223793</v>
      </c>
      <c r="L49">
        <v>1554.3723271792</v>
      </c>
      <c r="M49">
        <v>1561.7539916552</v>
      </c>
    </row>
    <row r="50" spans="1:13">
      <c r="A50" t="s">
        <v>4185</v>
      </c>
      <c r="B50">
        <v>1538.7345260856</v>
      </c>
      <c r="C50">
        <v>1546.5703313112</v>
      </c>
      <c r="D50">
        <v>1555.1377722573</v>
      </c>
      <c r="E50">
        <v>1562.1033344469</v>
      </c>
      <c r="F50">
        <v>1538.6709591485</v>
      </c>
      <c r="G50">
        <v>1546.8019468949</v>
      </c>
      <c r="H50">
        <v>1555.1143578111</v>
      </c>
      <c r="I50">
        <v>1561.9995069152</v>
      </c>
      <c r="J50">
        <v>1538.0909953376</v>
      </c>
      <c r="K50">
        <v>1546.2574675517</v>
      </c>
      <c r="L50">
        <v>1554.3758665016</v>
      </c>
      <c r="M50">
        <v>1561.751609652</v>
      </c>
    </row>
    <row r="51" spans="1:13">
      <c r="A51" t="s">
        <v>4186</v>
      </c>
      <c r="B51">
        <v>1538.7345260856</v>
      </c>
      <c r="C51">
        <v>1546.5705253367</v>
      </c>
      <c r="D51">
        <v>1555.1375760762</v>
      </c>
      <c r="E51">
        <v>1562.0858633045</v>
      </c>
      <c r="F51">
        <v>1538.6703811201</v>
      </c>
      <c r="G51">
        <v>1546.8027251327</v>
      </c>
      <c r="H51">
        <v>1555.1149482603</v>
      </c>
      <c r="I51">
        <v>1561.9870014278</v>
      </c>
      <c r="J51">
        <v>1538.0896482492</v>
      </c>
      <c r="K51">
        <v>1546.2574675517</v>
      </c>
      <c r="L51">
        <v>1554.374490737</v>
      </c>
      <c r="M51">
        <v>1561.7579603836</v>
      </c>
    </row>
    <row r="52" spans="1:13">
      <c r="A52" t="s">
        <v>4187</v>
      </c>
      <c r="B52">
        <v>1538.7354901743</v>
      </c>
      <c r="C52">
        <v>1546.5709152902</v>
      </c>
      <c r="D52">
        <v>1555.1356084975</v>
      </c>
      <c r="E52">
        <v>1562.0805034699</v>
      </c>
      <c r="F52">
        <v>1538.6721133236</v>
      </c>
      <c r="G52">
        <v>1546.8029192166</v>
      </c>
      <c r="H52">
        <v>1555.1155367868</v>
      </c>
      <c r="I52">
        <v>1561.9866056019</v>
      </c>
      <c r="J52">
        <v>1538.0919586201</v>
      </c>
      <c r="K52">
        <v>1546.2563000674</v>
      </c>
      <c r="L52">
        <v>1554.3746867257</v>
      </c>
      <c r="M52">
        <v>1561.7581582386</v>
      </c>
    </row>
    <row r="53" spans="1:13">
      <c r="A53" t="s">
        <v>4188</v>
      </c>
      <c r="B53">
        <v>1538.7341419568</v>
      </c>
      <c r="C53">
        <v>1546.5699413579</v>
      </c>
      <c r="D53">
        <v>1555.1375760762</v>
      </c>
      <c r="E53">
        <v>1562.0940040359</v>
      </c>
      <c r="F53">
        <v>1538.6713432457</v>
      </c>
      <c r="G53">
        <v>1546.8017528113</v>
      </c>
      <c r="H53">
        <v>1555.116325336</v>
      </c>
      <c r="I53">
        <v>1562.0028831401</v>
      </c>
      <c r="J53">
        <v>1538.0917667161</v>
      </c>
      <c r="K53">
        <v>1546.2568838093</v>
      </c>
      <c r="L53">
        <v>1554.3750806246</v>
      </c>
      <c r="M53">
        <v>1561.7559760169</v>
      </c>
    </row>
    <row r="54" spans="1:13">
      <c r="A54" t="s">
        <v>4189</v>
      </c>
      <c r="B54">
        <v>1538.735682239</v>
      </c>
      <c r="C54">
        <v>1546.5683853515</v>
      </c>
      <c r="D54">
        <v>1555.1365913245</v>
      </c>
      <c r="E54">
        <v>1562.1053196964</v>
      </c>
      <c r="F54">
        <v>1538.6732693833</v>
      </c>
      <c r="G54">
        <v>1546.8007785882</v>
      </c>
      <c r="H54">
        <v>1555.1145539863</v>
      </c>
      <c r="I54">
        <v>1562.0086382789</v>
      </c>
      <c r="J54">
        <v>1538.0908034338</v>
      </c>
      <c r="K54">
        <v>1546.2607741658</v>
      </c>
      <c r="L54">
        <v>1554.371345318</v>
      </c>
      <c r="M54">
        <v>1561.7535940076</v>
      </c>
    </row>
    <row r="55" spans="1:13">
      <c r="A55" t="s">
        <v>4190</v>
      </c>
      <c r="B55">
        <v>1538.7351041621</v>
      </c>
      <c r="C55">
        <v>1546.5705253367</v>
      </c>
      <c r="D55">
        <v>1555.134427568</v>
      </c>
      <c r="E55">
        <v>1562.100753436</v>
      </c>
      <c r="F55">
        <v>1538.671729226</v>
      </c>
      <c r="G55">
        <v>1546.8000003524</v>
      </c>
      <c r="H55">
        <v>1555.1149482603</v>
      </c>
      <c r="I55">
        <v>1561.9923606207</v>
      </c>
      <c r="J55">
        <v>1538.0892644423</v>
      </c>
      <c r="K55">
        <v>1546.2574675517</v>
      </c>
      <c r="L55">
        <v>1554.3733109632</v>
      </c>
      <c r="M55">
        <v>1561.7535940076</v>
      </c>
    </row>
    <row r="56" spans="1:13">
      <c r="A56" t="s">
        <v>4191</v>
      </c>
      <c r="B56">
        <v>1538.7354901743</v>
      </c>
      <c r="C56">
        <v>1546.5699413579</v>
      </c>
      <c r="D56">
        <v>1555.1385589057</v>
      </c>
      <c r="E56">
        <v>1562.100753436</v>
      </c>
      <c r="F56">
        <v>1538.6715371772</v>
      </c>
      <c r="G56">
        <v>1546.8017528113</v>
      </c>
      <c r="H56">
        <v>1555.1161272369</v>
      </c>
      <c r="I56">
        <v>1561.9848185665</v>
      </c>
      <c r="J56">
        <v>1538.0909953376</v>
      </c>
      <c r="K56">
        <v>1546.2588289851</v>
      </c>
      <c r="L56">
        <v>1554.3717372937</v>
      </c>
      <c r="M56">
        <v>1561.7563736657</v>
      </c>
    </row>
    <row r="57" spans="1:13">
      <c r="A57" t="s">
        <v>4192</v>
      </c>
      <c r="B57">
        <v>1538.7341419568</v>
      </c>
      <c r="C57">
        <v>1546.5707193623</v>
      </c>
      <c r="D57">
        <v>1555.1375760762</v>
      </c>
      <c r="E57">
        <v>1562.102738679</v>
      </c>
      <c r="F57">
        <v>1538.6707652171</v>
      </c>
      <c r="G57">
        <v>1546.8017528113</v>
      </c>
      <c r="H57">
        <v>1555.1155367868</v>
      </c>
      <c r="I57">
        <v>1561.9879948743</v>
      </c>
      <c r="J57">
        <v>1538.0909953376</v>
      </c>
      <c r="K57">
        <v>1546.2580512945</v>
      </c>
      <c r="L57">
        <v>1554.3758665016</v>
      </c>
      <c r="M57">
        <v>1561.7593492493</v>
      </c>
    </row>
    <row r="58" spans="1:13">
      <c r="A58" t="s">
        <v>4193</v>
      </c>
      <c r="B58">
        <v>1538.7354901743</v>
      </c>
      <c r="C58">
        <v>1546.5709152902</v>
      </c>
      <c r="D58">
        <v>1555.134427568</v>
      </c>
      <c r="E58">
        <v>1562.0971807877</v>
      </c>
      <c r="F58">
        <v>1538.6732693833</v>
      </c>
      <c r="G58">
        <v>1546.8029192166</v>
      </c>
      <c r="H58">
        <v>1555.1143578111</v>
      </c>
      <c r="I58">
        <v>1562.0110210662</v>
      </c>
      <c r="J58">
        <v>1538.0925362139</v>
      </c>
      <c r="K58">
        <v>1546.2588289851</v>
      </c>
      <c r="L58">
        <v>1554.3746867257</v>
      </c>
      <c r="M58">
        <v>1561.7512139453</v>
      </c>
    </row>
    <row r="59" spans="1:13">
      <c r="A59" t="s">
        <v>4194</v>
      </c>
      <c r="B59">
        <v>1538.7339480095</v>
      </c>
      <c r="C59">
        <v>1546.5699413579</v>
      </c>
      <c r="D59">
        <v>1555.1361989629</v>
      </c>
      <c r="E59">
        <v>1562.0985702568</v>
      </c>
      <c r="F59">
        <v>1538.6711511971</v>
      </c>
      <c r="G59">
        <v>1546.8017528113</v>
      </c>
      <c r="H59">
        <v>1555.1149482603</v>
      </c>
      <c r="I59">
        <v>1562.0028831401</v>
      </c>
      <c r="J59">
        <v>1538.0900339377</v>
      </c>
      <c r="K59">
        <v>1546.2568838093</v>
      </c>
      <c r="L59">
        <v>1554.3752766134</v>
      </c>
      <c r="M59">
        <v>1561.750618446</v>
      </c>
    </row>
    <row r="60" spans="1:13">
      <c r="A60" t="s">
        <v>4195</v>
      </c>
      <c r="B60">
        <v>1538.7360682516</v>
      </c>
      <c r="C60">
        <v>1546.5695533072</v>
      </c>
      <c r="D60">
        <v>1555.1383627243</v>
      </c>
      <c r="E60">
        <v>1562.1033344469</v>
      </c>
      <c r="F60">
        <v>1538.6723072553</v>
      </c>
      <c r="G60">
        <v>1546.8015568249</v>
      </c>
      <c r="H60">
        <v>1555.1169157867</v>
      </c>
      <c r="I60">
        <v>1561.9895820628</v>
      </c>
      <c r="J60">
        <v>1538.0904177449</v>
      </c>
      <c r="K60">
        <v>1546.259412729</v>
      </c>
      <c r="L60">
        <v>1554.3735069516</v>
      </c>
      <c r="M60">
        <v>1561.7522051521</v>
      </c>
    </row>
    <row r="61" spans="1:13">
      <c r="A61" t="s">
        <v>4196</v>
      </c>
      <c r="B61">
        <v>1538.7349120975</v>
      </c>
      <c r="C61">
        <v>1546.5699413579</v>
      </c>
      <c r="D61">
        <v>1555.1336409238</v>
      </c>
      <c r="E61">
        <v>1562.1069071234</v>
      </c>
      <c r="F61">
        <v>1538.6713432457</v>
      </c>
      <c r="G61">
        <v>1546.8011686578</v>
      </c>
      <c r="H61">
        <v>1555.1135692639</v>
      </c>
      <c r="I61">
        <v>1561.9969262474</v>
      </c>
      <c r="J61">
        <v>1538.0917667161</v>
      </c>
      <c r="K61">
        <v>1546.2599964733</v>
      </c>
      <c r="L61">
        <v>1554.3762584796</v>
      </c>
      <c r="M61">
        <v>1561.7498231543</v>
      </c>
    </row>
    <row r="62" spans="1:13">
      <c r="A62" t="s">
        <v>4197</v>
      </c>
      <c r="B62">
        <v>1538.7368383942</v>
      </c>
      <c r="C62">
        <v>1546.5697473325</v>
      </c>
      <c r="D62">
        <v>1555.1377722573</v>
      </c>
      <c r="E62">
        <v>1562.090827297</v>
      </c>
      <c r="F62">
        <v>1538.6734633153</v>
      </c>
      <c r="G62">
        <v>1546.8019468949</v>
      </c>
      <c r="H62">
        <v>1555.1143578111</v>
      </c>
      <c r="I62">
        <v>1561.9943455882</v>
      </c>
      <c r="J62">
        <v>1538.0902258413</v>
      </c>
      <c r="K62">
        <v>1546.259412729</v>
      </c>
      <c r="L62">
        <v>1554.3739008499</v>
      </c>
      <c r="M62">
        <v>1561.7571670243</v>
      </c>
    </row>
    <row r="63" spans="1:13">
      <c r="A63" t="s">
        <v>4198</v>
      </c>
      <c r="B63">
        <v>1538.7329858056</v>
      </c>
      <c r="C63">
        <v>1546.5701353834</v>
      </c>
      <c r="D63">
        <v>1555.1371817907</v>
      </c>
      <c r="E63">
        <v>1562.094201976</v>
      </c>
      <c r="F63">
        <v>1538.6707652171</v>
      </c>
      <c r="G63">
        <v>1546.8003885188</v>
      </c>
      <c r="H63">
        <v>1555.1157348856</v>
      </c>
      <c r="I63">
        <v>1561.9870014278</v>
      </c>
      <c r="J63">
        <v>1538.0896482492</v>
      </c>
      <c r="K63">
        <v>1546.2574675517</v>
      </c>
      <c r="L63">
        <v>1554.3723271792</v>
      </c>
      <c r="M63">
        <v>1561.7539916552</v>
      </c>
    </row>
    <row r="64" spans="1:13">
      <c r="A64" t="s">
        <v>4199</v>
      </c>
      <c r="B64">
        <v>1538.7354901743</v>
      </c>
      <c r="C64">
        <v>1546.5707193623</v>
      </c>
      <c r="D64">
        <v>1555.1375760762</v>
      </c>
      <c r="E64">
        <v>1562.0896357806</v>
      </c>
      <c r="F64">
        <v>1538.6723072553</v>
      </c>
      <c r="G64">
        <v>1546.8003885188</v>
      </c>
      <c r="H64">
        <v>1555.1161272369</v>
      </c>
      <c r="I64">
        <v>1561.9873991943</v>
      </c>
      <c r="J64">
        <v>1538.0919586201</v>
      </c>
      <c r="K64">
        <v>1546.2549386384</v>
      </c>
      <c r="L64">
        <v>1554.3739008499</v>
      </c>
      <c r="M64">
        <v>1561.750618446</v>
      </c>
    </row>
    <row r="65" spans="1:13">
      <c r="A65" t="s">
        <v>4200</v>
      </c>
      <c r="B65">
        <v>1538.7349120975</v>
      </c>
      <c r="C65">
        <v>1546.5705253367</v>
      </c>
      <c r="D65">
        <v>1555.1387570104</v>
      </c>
      <c r="E65">
        <v>1562.0884442661</v>
      </c>
      <c r="F65">
        <v>1538.6721133236</v>
      </c>
      <c r="G65">
        <v>1546.8013627413</v>
      </c>
      <c r="H65">
        <v>1555.1155367868</v>
      </c>
      <c r="I65">
        <v>1561.9856121572</v>
      </c>
      <c r="J65">
        <v>1538.0908034338</v>
      </c>
      <c r="K65">
        <v>1546.2588289851</v>
      </c>
      <c r="L65">
        <v>1554.3717372937</v>
      </c>
      <c r="M65">
        <v>1561.7569672297</v>
      </c>
    </row>
    <row r="66" spans="1:13">
      <c r="A66" t="s">
        <v>4201</v>
      </c>
      <c r="B66">
        <v>1538.7374164725</v>
      </c>
      <c r="C66">
        <v>1546.5722772757</v>
      </c>
      <c r="D66">
        <v>1555.135214213</v>
      </c>
      <c r="E66">
        <v>1562.0961872023</v>
      </c>
      <c r="F66">
        <v>1538.6736553645</v>
      </c>
      <c r="G66">
        <v>1546.8019468949</v>
      </c>
      <c r="H66">
        <v>1555.1149482603</v>
      </c>
      <c r="I66">
        <v>1562.0145952608</v>
      </c>
      <c r="J66">
        <v>1538.0929200224</v>
      </c>
      <c r="K66">
        <v>1546.2543548979</v>
      </c>
      <c r="L66">
        <v>1554.374490737</v>
      </c>
      <c r="M66">
        <v>1561.7561738714</v>
      </c>
    </row>
    <row r="67" spans="1:13">
      <c r="A67" t="s">
        <v>4202</v>
      </c>
      <c r="B67">
        <v>1538.7358743038</v>
      </c>
      <c r="C67">
        <v>1546.5703313112</v>
      </c>
      <c r="D67">
        <v>1555.1369856097</v>
      </c>
      <c r="E67">
        <v>1562.0945997971</v>
      </c>
      <c r="F67">
        <v>1538.671729226</v>
      </c>
      <c r="G67">
        <v>1546.8027251327</v>
      </c>
      <c r="H67">
        <v>1555.1149482603</v>
      </c>
      <c r="I67">
        <v>1561.9969262474</v>
      </c>
      <c r="J67">
        <v>1538.0917667161</v>
      </c>
      <c r="K67">
        <v>1546.2574675517</v>
      </c>
      <c r="L67">
        <v>1554.3733109632</v>
      </c>
      <c r="M67">
        <v>1561.7579603836</v>
      </c>
    </row>
    <row r="68" spans="1:13">
      <c r="A68" t="s">
        <v>4203</v>
      </c>
      <c r="B68">
        <v>1538.7358743038</v>
      </c>
      <c r="C68">
        <v>1546.5705253367</v>
      </c>
      <c r="D68">
        <v>1555.1369856097</v>
      </c>
      <c r="E68">
        <v>1562.1098859835</v>
      </c>
      <c r="F68">
        <v>1538.6736553645</v>
      </c>
      <c r="G68">
        <v>1546.8017528113</v>
      </c>
      <c r="H68">
        <v>1555.1143578111</v>
      </c>
      <c r="I68">
        <v>1561.9979197065</v>
      </c>
      <c r="J68">
        <v>1538.0913810267</v>
      </c>
      <c r="K68">
        <v>1546.259412729</v>
      </c>
      <c r="L68">
        <v>1554.3733109632</v>
      </c>
      <c r="M68">
        <v>1561.750618446</v>
      </c>
    </row>
    <row r="69" spans="1:13">
      <c r="A69" t="s">
        <v>4204</v>
      </c>
      <c r="B69">
        <v>1538.7349120975</v>
      </c>
      <c r="C69">
        <v>1546.5711093159</v>
      </c>
      <c r="D69">
        <v>1555.1356084975</v>
      </c>
      <c r="E69">
        <v>1562.0997598461</v>
      </c>
      <c r="F69">
        <v>1538.6719212747</v>
      </c>
      <c r="G69">
        <v>1546.8027251327</v>
      </c>
      <c r="H69">
        <v>1555.1161272369</v>
      </c>
      <c r="I69">
        <v>1561.9943455882</v>
      </c>
      <c r="J69">
        <v>1538.0921505242</v>
      </c>
      <c r="K69">
        <v>1546.2588289851</v>
      </c>
      <c r="L69">
        <v>1554.3746867257</v>
      </c>
      <c r="M69">
        <v>1561.7549828656</v>
      </c>
    </row>
    <row r="70" spans="1:13">
      <c r="A70" t="s">
        <v>4205</v>
      </c>
      <c r="B70">
        <v>1538.7351041621</v>
      </c>
      <c r="C70">
        <v>1546.5707193623</v>
      </c>
      <c r="D70">
        <v>1555.1338371039</v>
      </c>
      <c r="E70">
        <v>1562.087054815</v>
      </c>
      <c r="F70">
        <v>1538.6723072553</v>
      </c>
      <c r="G70">
        <v>1546.8025310489</v>
      </c>
      <c r="H70">
        <v>1555.1149482603</v>
      </c>
      <c r="I70">
        <v>1562.0058596631</v>
      </c>
      <c r="J70">
        <v>1538.0908034338</v>
      </c>
      <c r="K70">
        <v>1546.2588289851</v>
      </c>
      <c r="L70">
        <v>1554.3729170652</v>
      </c>
      <c r="M70">
        <v>1561.7533961537</v>
      </c>
    </row>
    <row r="71" spans="1:13">
      <c r="A71" t="s">
        <v>4206</v>
      </c>
      <c r="B71">
        <v>1538.7339480095</v>
      </c>
      <c r="C71">
        <v>1546.5718873215</v>
      </c>
      <c r="D71">
        <v>1555.1356084975</v>
      </c>
      <c r="E71">
        <v>1562.1043280413</v>
      </c>
      <c r="F71">
        <v>1538.671729226</v>
      </c>
      <c r="G71">
        <v>1546.8019468949</v>
      </c>
      <c r="H71">
        <v>1555.1149482603</v>
      </c>
      <c r="I71">
        <v>1561.9931561594</v>
      </c>
      <c r="J71">
        <v>1538.0913810267</v>
      </c>
      <c r="K71">
        <v>1546.2580512945</v>
      </c>
      <c r="L71">
        <v>1554.3768483686</v>
      </c>
      <c r="M71">
        <v>1561.7514117986</v>
      </c>
    </row>
    <row r="72" spans="1:13">
      <c r="A72" t="s">
        <v>4207</v>
      </c>
      <c r="B72">
        <v>1538.7358743038</v>
      </c>
      <c r="C72">
        <v>1546.5697473325</v>
      </c>
      <c r="D72">
        <v>1555.1393455549</v>
      </c>
      <c r="E72">
        <v>1562.0916209953</v>
      </c>
      <c r="F72">
        <v>1538.6723072553</v>
      </c>
      <c r="G72">
        <v>1546.8013627413</v>
      </c>
      <c r="H72">
        <v>1555.117506238</v>
      </c>
      <c r="I72">
        <v>1561.9901777444</v>
      </c>
      <c r="J72">
        <v>1538.0908034338</v>
      </c>
      <c r="K72">
        <v>1546.2566898624</v>
      </c>
      <c r="L72">
        <v>1554.3715413058</v>
      </c>
      <c r="M72">
        <v>1561.7522051521</v>
      </c>
    </row>
    <row r="73" spans="1:13">
      <c r="A73" t="s">
        <v>4208</v>
      </c>
      <c r="B73">
        <v>1538.7358743038</v>
      </c>
      <c r="C73">
        <v>1546.5707193623</v>
      </c>
      <c r="D73">
        <v>1555.1361989629</v>
      </c>
      <c r="E73">
        <v>1562.1079007224</v>
      </c>
      <c r="F73">
        <v>1538.6707652171</v>
      </c>
      <c r="G73">
        <v>1546.8011686578</v>
      </c>
      <c r="H73">
        <v>1555.1149482603</v>
      </c>
      <c r="I73">
        <v>1561.9981176223</v>
      </c>
      <c r="J73">
        <v>1538.0921505242</v>
      </c>
      <c r="K73">
        <v>1546.2568838093</v>
      </c>
      <c r="L73">
        <v>1554.3739008499</v>
      </c>
      <c r="M73">
        <v>1561.7553805139</v>
      </c>
    </row>
    <row r="74" spans="1:13">
      <c r="A74" t="s">
        <v>4209</v>
      </c>
      <c r="B74">
        <v>1538.7354901743</v>
      </c>
      <c r="C74">
        <v>1546.5713033417</v>
      </c>
      <c r="D74">
        <v>1555.1375760762</v>
      </c>
      <c r="E74">
        <v>1562.0894378416</v>
      </c>
      <c r="F74">
        <v>1538.6719212747</v>
      </c>
      <c r="G74">
        <v>1546.8031152033</v>
      </c>
      <c r="H74">
        <v>1555.117506238</v>
      </c>
      <c r="I74">
        <v>1561.9814443601</v>
      </c>
      <c r="J74">
        <v>1538.0923443097</v>
      </c>
      <c r="K74">
        <v>1546.2574675517</v>
      </c>
      <c r="L74">
        <v>1554.372721077</v>
      </c>
      <c r="M74">
        <v>1561.7561738714</v>
      </c>
    </row>
    <row r="75" spans="1:13">
      <c r="A75" t="s">
        <v>4210</v>
      </c>
      <c r="B75">
        <v>1538.7339480095</v>
      </c>
      <c r="C75">
        <v>1546.5718873215</v>
      </c>
      <c r="D75">
        <v>1555.1342294644</v>
      </c>
      <c r="E75">
        <v>1562.0999597284</v>
      </c>
      <c r="F75">
        <v>1538.6723072553</v>
      </c>
      <c r="G75">
        <v>1546.8011686578</v>
      </c>
      <c r="H75">
        <v>1555.1155367868</v>
      </c>
      <c r="I75">
        <v>1561.999308999</v>
      </c>
      <c r="J75">
        <v>1538.0927281182</v>
      </c>
      <c r="K75">
        <v>1546.2580512945</v>
      </c>
      <c r="L75">
        <v>1554.3731130534</v>
      </c>
      <c r="M75">
        <v>1561.7563736657</v>
      </c>
    </row>
    <row r="76" spans="1:13">
      <c r="A76" t="s">
        <v>4211</v>
      </c>
      <c r="B76">
        <v>1538.7351041621</v>
      </c>
      <c r="C76">
        <v>1546.5705253367</v>
      </c>
      <c r="D76">
        <v>1555.1369856097</v>
      </c>
      <c r="E76">
        <v>1562.1035323894</v>
      </c>
      <c r="F76">
        <v>1538.671729226</v>
      </c>
      <c r="G76">
        <v>1546.8019468949</v>
      </c>
      <c r="H76">
        <v>1555.1155367868</v>
      </c>
      <c r="I76">
        <v>1562.0050660518</v>
      </c>
      <c r="J76">
        <v>1538.0944609026</v>
      </c>
      <c r="K76">
        <v>1546.2588289851</v>
      </c>
      <c r="L76">
        <v>1554.3740968384</v>
      </c>
      <c r="M76">
        <v>1561.7533961537</v>
      </c>
    </row>
    <row r="77" spans="1:13">
      <c r="A77" t="s">
        <v>4212</v>
      </c>
      <c r="B77">
        <v>1538.7354901743</v>
      </c>
      <c r="C77">
        <v>1546.5699413579</v>
      </c>
      <c r="D77">
        <v>1555.1336409238</v>
      </c>
      <c r="E77">
        <v>1562.0936062151</v>
      </c>
      <c r="F77">
        <v>1538.671729226</v>
      </c>
      <c r="G77">
        <v>1546.8003885188</v>
      </c>
      <c r="H77">
        <v>1555.1135692639</v>
      </c>
      <c r="I77">
        <v>1561.9887884681</v>
      </c>
      <c r="J77">
        <v>1538.0904177449</v>
      </c>
      <c r="K77">
        <v>1546.2561061206</v>
      </c>
      <c r="L77">
        <v>1554.3750806246</v>
      </c>
      <c r="M77">
        <v>1561.7522051521</v>
      </c>
    </row>
    <row r="78" spans="1:13">
      <c r="A78" t="s">
        <v>4213</v>
      </c>
      <c r="B78">
        <v>1538.7360682516</v>
      </c>
      <c r="C78">
        <v>1546.5718873215</v>
      </c>
      <c r="D78">
        <v>1555.1356084975</v>
      </c>
      <c r="E78">
        <v>1562.1015471445</v>
      </c>
      <c r="F78">
        <v>1538.6719212747</v>
      </c>
      <c r="G78">
        <v>1546.8044775978</v>
      </c>
      <c r="H78">
        <v>1555.1149482603</v>
      </c>
      <c r="I78">
        <v>1561.9943455882</v>
      </c>
      <c r="J78">
        <v>1538.0917667161</v>
      </c>
      <c r="K78">
        <v>1546.2580512945</v>
      </c>
      <c r="L78">
        <v>1554.3746867257</v>
      </c>
      <c r="M78">
        <v>1561.7555783683</v>
      </c>
    </row>
    <row r="79" spans="1:13">
      <c r="A79" t="s">
        <v>4214</v>
      </c>
      <c r="B79">
        <v>1538.7354901743</v>
      </c>
      <c r="C79">
        <v>1546.5714992697</v>
      </c>
      <c r="D79">
        <v>1555.1363951437</v>
      </c>
      <c r="E79">
        <v>1562.0955914398</v>
      </c>
      <c r="F79">
        <v>1538.6711511971</v>
      </c>
      <c r="G79">
        <v>1546.8035033713</v>
      </c>
      <c r="H79">
        <v>1555.1149482603</v>
      </c>
      <c r="I79">
        <v>1561.9897799765</v>
      </c>
      <c r="J79">
        <v>1538.0913810267</v>
      </c>
      <c r="K79">
        <v>1546.2561061206</v>
      </c>
      <c r="L79">
        <v>1554.3719352032</v>
      </c>
      <c r="M79">
        <v>1561.7561738714</v>
      </c>
    </row>
    <row r="80" spans="1:13">
      <c r="A80" t="s">
        <v>4215</v>
      </c>
      <c r="B80">
        <v>1538.7341419568</v>
      </c>
      <c r="C80">
        <v>1546.5714992697</v>
      </c>
      <c r="D80">
        <v>1555.1379684385</v>
      </c>
      <c r="E80">
        <v>1562.1011512604</v>
      </c>
      <c r="F80">
        <v>1538.6709591485</v>
      </c>
      <c r="G80">
        <v>1546.8009726716</v>
      </c>
      <c r="H80">
        <v>1555.1167176876</v>
      </c>
      <c r="I80">
        <v>1561.9979197065</v>
      </c>
      <c r="J80">
        <v>1538.0925362139</v>
      </c>
      <c r="K80">
        <v>1546.2574675517</v>
      </c>
      <c r="L80">
        <v>1554.3764563902</v>
      </c>
      <c r="M80">
        <v>1561.7543873633</v>
      </c>
    </row>
    <row r="81" spans="1:13">
      <c r="A81" t="s">
        <v>4216</v>
      </c>
      <c r="B81">
        <v>1538.7364523813</v>
      </c>
      <c r="C81">
        <v>1546.5707193623</v>
      </c>
      <c r="D81">
        <v>1555.1369856097</v>
      </c>
      <c r="E81">
        <v>1562.1013492024</v>
      </c>
      <c r="F81">
        <v>1538.6734633153</v>
      </c>
      <c r="G81">
        <v>1546.8036993582</v>
      </c>
      <c r="H81">
        <v>1555.1161272369</v>
      </c>
      <c r="I81">
        <v>1561.9780682279</v>
      </c>
      <c r="J81">
        <v>1538.0909953376</v>
      </c>
      <c r="K81">
        <v>1546.259412729</v>
      </c>
      <c r="L81">
        <v>1554.3719352032</v>
      </c>
      <c r="M81">
        <v>1561.7529985064</v>
      </c>
    </row>
    <row r="82" spans="1:13">
      <c r="A82" t="s">
        <v>4217</v>
      </c>
      <c r="B82">
        <v>1538.7379945512</v>
      </c>
      <c r="C82">
        <v>1546.5711093159</v>
      </c>
      <c r="D82">
        <v>1555.1387570104</v>
      </c>
      <c r="E82">
        <v>1562.0916209953</v>
      </c>
      <c r="F82">
        <v>1538.6744254447</v>
      </c>
      <c r="G82">
        <v>1546.8013627413</v>
      </c>
      <c r="H82">
        <v>1555.1149482603</v>
      </c>
      <c r="I82">
        <v>1561.9945454434</v>
      </c>
      <c r="J82">
        <v>1538.0933057126</v>
      </c>
      <c r="K82">
        <v>1546.2574675517</v>
      </c>
      <c r="L82">
        <v>1554.3740968384</v>
      </c>
      <c r="M82">
        <v>1561.7537938013</v>
      </c>
    </row>
    <row r="83" spans="1:13">
      <c r="A83" t="s">
        <v>4218</v>
      </c>
      <c r="B83">
        <v>1538.7337559452</v>
      </c>
      <c r="C83">
        <v>1546.5687734017</v>
      </c>
      <c r="D83">
        <v>1555.1346237483</v>
      </c>
      <c r="E83">
        <v>1562.0967829653</v>
      </c>
      <c r="F83">
        <v>1538.6713432457</v>
      </c>
      <c r="G83">
        <v>1546.8017528113</v>
      </c>
      <c r="H83">
        <v>1555.1137673622</v>
      </c>
      <c r="I83">
        <v>1561.9873991943</v>
      </c>
      <c r="J83">
        <v>1538.0896482492</v>
      </c>
      <c r="K83">
        <v>1546.2580512945</v>
      </c>
      <c r="L83">
        <v>1554.3748827144</v>
      </c>
      <c r="M83">
        <v>1561.7569672297</v>
      </c>
    </row>
    <row r="84" spans="1:13">
      <c r="A84" t="s">
        <v>4219</v>
      </c>
      <c r="B84">
        <v>1538.7358743038</v>
      </c>
      <c r="C84">
        <v>1546.5707193623</v>
      </c>
      <c r="D84">
        <v>1555.1375760762</v>
      </c>
      <c r="E84">
        <v>1562.0967829653</v>
      </c>
      <c r="F84">
        <v>1538.671729226</v>
      </c>
      <c r="G84">
        <v>1546.8025310489</v>
      </c>
      <c r="H84">
        <v>1555.1169157867</v>
      </c>
      <c r="I84">
        <v>1562.000698294</v>
      </c>
      <c r="J84">
        <v>1538.0900339377</v>
      </c>
      <c r="K84">
        <v>1546.2574675517</v>
      </c>
      <c r="L84">
        <v>1554.3740968384</v>
      </c>
      <c r="M84">
        <v>1561.7528006527</v>
      </c>
    </row>
    <row r="85" spans="1:13">
      <c r="A85" t="s">
        <v>4220</v>
      </c>
      <c r="B85">
        <v>1538.7345260856</v>
      </c>
      <c r="C85">
        <v>1546.5699413579</v>
      </c>
      <c r="D85">
        <v>1555.1356084975</v>
      </c>
      <c r="E85">
        <v>1562.0924146945</v>
      </c>
      <c r="F85">
        <v>1538.671729226</v>
      </c>
      <c r="G85">
        <v>1546.8025310489</v>
      </c>
      <c r="H85">
        <v>1555.1155367868</v>
      </c>
      <c r="I85">
        <v>1562.0078446648</v>
      </c>
      <c r="J85">
        <v>1538.0908034338</v>
      </c>
      <c r="K85">
        <v>1546.2568838093</v>
      </c>
      <c r="L85">
        <v>1554.3752766134</v>
      </c>
      <c r="M85">
        <v>1561.7529985064</v>
      </c>
    </row>
    <row r="86" spans="1:13">
      <c r="A86" t="s">
        <v>4221</v>
      </c>
      <c r="B86">
        <v>1538.7354901743</v>
      </c>
      <c r="C86">
        <v>1546.5707193623</v>
      </c>
      <c r="D86">
        <v>1555.1363951437</v>
      </c>
      <c r="E86">
        <v>1562.1029366213</v>
      </c>
      <c r="F86">
        <v>1538.6746174941</v>
      </c>
      <c r="G86">
        <v>1546.8011686578</v>
      </c>
      <c r="H86">
        <v>1555.1143578111</v>
      </c>
      <c r="I86">
        <v>1561.9995069152</v>
      </c>
      <c r="J86">
        <v>1538.0933057126</v>
      </c>
      <c r="K86">
        <v>1546.2580512945</v>
      </c>
      <c r="L86">
        <v>1554.3705575241</v>
      </c>
      <c r="M86">
        <v>1561.7535940076</v>
      </c>
    </row>
    <row r="87" spans="1:13">
      <c r="A87" t="s">
        <v>4222</v>
      </c>
      <c r="B87">
        <v>1538.7360682516</v>
      </c>
      <c r="C87">
        <v>1546.5703313112</v>
      </c>
      <c r="D87">
        <v>1555.1381665431</v>
      </c>
      <c r="E87">
        <v>1562.0906274171</v>
      </c>
      <c r="F87">
        <v>1538.6726913532</v>
      </c>
      <c r="G87">
        <v>1546.8013627413</v>
      </c>
      <c r="H87">
        <v>1555.1155367868</v>
      </c>
      <c r="I87">
        <v>1561.9985153945</v>
      </c>
      <c r="J87">
        <v>1538.0927281182</v>
      </c>
      <c r="K87">
        <v>1546.259412729</v>
      </c>
      <c r="L87">
        <v>1554.3735069516</v>
      </c>
      <c r="M87">
        <v>1561.7502208001</v>
      </c>
    </row>
    <row r="88" spans="1:13">
      <c r="A88" t="s">
        <v>4223</v>
      </c>
      <c r="B88">
        <v>1538.7349120975</v>
      </c>
      <c r="C88">
        <v>1546.5699413579</v>
      </c>
      <c r="D88">
        <v>1555.1381665431</v>
      </c>
      <c r="E88">
        <v>1562.0795099058</v>
      </c>
      <c r="F88">
        <v>1538.6723072553</v>
      </c>
      <c r="G88">
        <v>1546.8025310489</v>
      </c>
      <c r="H88">
        <v>1555.1143578111</v>
      </c>
      <c r="I88">
        <v>1561.9893841492</v>
      </c>
      <c r="J88">
        <v>1538.0911891228</v>
      </c>
      <c r="K88">
        <v>1546.2588289851</v>
      </c>
      <c r="L88">
        <v>1554.3729170652</v>
      </c>
      <c r="M88">
        <v>1561.756769375</v>
      </c>
    </row>
    <row r="89" spans="1:13">
      <c r="A89" t="s">
        <v>4224</v>
      </c>
      <c r="B89">
        <v>1538.7341419568</v>
      </c>
      <c r="C89">
        <v>1546.5713033417</v>
      </c>
      <c r="D89">
        <v>1555.1375760762</v>
      </c>
      <c r="E89">
        <v>1562.1069071234</v>
      </c>
      <c r="F89">
        <v>1538.6696091612</v>
      </c>
      <c r="G89">
        <v>1546.8025310489</v>
      </c>
      <c r="H89">
        <v>1555.1149482603</v>
      </c>
      <c r="I89">
        <v>1561.9836272119</v>
      </c>
      <c r="J89">
        <v>1538.0927281182</v>
      </c>
      <c r="K89">
        <v>1546.2580512945</v>
      </c>
      <c r="L89">
        <v>1554.3750806246</v>
      </c>
      <c r="M89">
        <v>1561.7488319506</v>
      </c>
    </row>
    <row r="90" spans="1:13">
      <c r="A90" t="s">
        <v>4225</v>
      </c>
      <c r="B90">
        <v>1538.7349120975</v>
      </c>
      <c r="C90">
        <v>1546.5705253367</v>
      </c>
      <c r="D90">
        <v>1555.1373779717</v>
      </c>
      <c r="E90">
        <v>1562.0967829653</v>
      </c>
      <c r="F90">
        <v>1538.6728852851</v>
      </c>
      <c r="G90">
        <v>1546.8027251327</v>
      </c>
      <c r="H90">
        <v>1555.1161272369</v>
      </c>
      <c r="I90">
        <v>1562.0058596631</v>
      </c>
      <c r="J90">
        <v>1538.0933057126</v>
      </c>
      <c r="K90">
        <v>1546.2582452417</v>
      </c>
      <c r="L90">
        <v>1554.3748827144</v>
      </c>
      <c r="M90">
        <v>1561.7528006527</v>
      </c>
    </row>
    <row r="91" spans="1:13">
      <c r="A91" t="s">
        <v>4226</v>
      </c>
      <c r="B91">
        <v>1538.7368383942</v>
      </c>
      <c r="C91">
        <v>1546.5693573796</v>
      </c>
      <c r="D91">
        <v>1555.1363951437</v>
      </c>
      <c r="E91">
        <v>1562.1118712496</v>
      </c>
      <c r="F91">
        <v>1538.6734633153</v>
      </c>
      <c r="G91">
        <v>1546.8003885188</v>
      </c>
      <c r="H91">
        <v>1555.1143578111</v>
      </c>
      <c r="I91">
        <v>1562.012410382</v>
      </c>
      <c r="J91">
        <v>1538.0919586201</v>
      </c>
      <c r="K91">
        <v>1546.2582452417</v>
      </c>
      <c r="L91">
        <v>1554.37370294</v>
      </c>
      <c r="M91">
        <v>1561.7528006527</v>
      </c>
    </row>
    <row r="92" spans="1:13">
      <c r="A92" t="s">
        <v>4227</v>
      </c>
      <c r="B92">
        <v>1538.7368383942</v>
      </c>
      <c r="C92">
        <v>1546.5703313112</v>
      </c>
      <c r="D92">
        <v>1555.1373779717</v>
      </c>
      <c r="E92">
        <v>1562.0961872023</v>
      </c>
      <c r="F92">
        <v>1538.6721133236</v>
      </c>
      <c r="G92">
        <v>1546.8021409786</v>
      </c>
      <c r="H92">
        <v>1555.1161272369</v>
      </c>
      <c r="I92">
        <v>1561.9931561594</v>
      </c>
      <c r="J92">
        <v>1538.0917667161</v>
      </c>
      <c r="K92">
        <v>1546.2574675517</v>
      </c>
      <c r="L92">
        <v>1554.374490737</v>
      </c>
      <c r="M92">
        <v>1561.7524030057</v>
      </c>
    </row>
    <row r="93" spans="1:13">
      <c r="A93" t="s">
        <v>4228</v>
      </c>
      <c r="B93">
        <v>1538.7351041621</v>
      </c>
      <c r="C93">
        <v>1546.5695533072</v>
      </c>
      <c r="D93">
        <v>1555.1375760762</v>
      </c>
      <c r="E93">
        <v>1562.1158417971</v>
      </c>
      <c r="F93">
        <v>1538.671729226</v>
      </c>
      <c r="G93">
        <v>1546.8029192166</v>
      </c>
      <c r="H93">
        <v>1555.1155367868</v>
      </c>
      <c r="I93">
        <v>1562.0086382789</v>
      </c>
      <c r="J93">
        <v>1538.0909953376</v>
      </c>
      <c r="K93">
        <v>1546.259412729</v>
      </c>
      <c r="L93">
        <v>1554.3729170652</v>
      </c>
      <c r="M93">
        <v>1561.7496253014</v>
      </c>
    </row>
    <row r="94" spans="1:13">
      <c r="A94" t="s">
        <v>4229</v>
      </c>
      <c r="B94">
        <v>1538.7354901743</v>
      </c>
      <c r="C94">
        <v>1546.5699413579</v>
      </c>
      <c r="D94">
        <v>1555.1377722573</v>
      </c>
      <c r="E94">
        <v>1562.0916209953</v>
      </c>
      <c r="F94">
        <v>1538.6713432457</v>
      </c>
      <c r="G94">
        <v>1546.8011686578</v>
      </c>
      <c r="H94">
        <v>1555.1143578111</v>
      </c>
      <c r="I94">
        <v>1561.9957368147</v>
      </c>
      <c r="J94">
        <v>1538.0927281182</v>
      </c>
      <c r="K94">
        <v>1546.2568838093</v>
      </c>
      <c r="L94">
        <v>1554.3739008499</v>
      </c>
      <c r="M94">
        <v>1561.7549828656</v>
      </c>
    </row>
    <row r="95" spans="1:13">
      <c r="A95" t="s">
        <v>4230</v>
      </c>
      <c r="B95">
        <v>1538.7322156668</v>
      </c>
      <c r="C95">
        <v>1546.5691633543</v>
      </c>
      <c r="D95">
        <v>1555.1369856097</v>
      </c>
      <c r="E95">
        <v>1562.1090922665</v>
      </c>
      <c r="F95">
        <v>1538.6715371772</v>
      </c>
      <c r="G95">
        <v>1546.8033092873</v>
      </c>
      <c r="H95">
        <v>1555.1149482603</v>
      </c>
      <c r="I95">
        <v>1562.0028831401</v>
      </c>
      <c r="J95">
        <v>1538.0938833074</v>
      </c>
      <c r="K95">
        <v>1546.2574675517</v>
      </c>
      <c r="L95">
        <v>1554.3739008499</v>
      </c>
      <c r="M95">
        <v>1561.7545871572</v>
      </c>
    </row>
    <row r="96" spans="1:13">
      <c r="A96" t="s">
        <v>4231</v>
      </c>
      <c r="B96">
        <v>1538.7354901743</v>
      </c>
      <c r="C96">
        <v>1546.5689693291</v>
      </c>
      <c r="D96">
        <v>1555.1356084975</v>
      </c>
      <c r="E96">
        <v>1562.0971807877</v>
      </c>
      <c r="F96">
        <v>1538.6734633153</v>
      </c>
      <c r="G96">
        <v>1546.8021409786</v>
      </c>
      <c r="H96">
        <v>1555.1149482603</v>
      </c>
      <c r="I96">
        <v>1561.9949412734</v>
      </c>
      <c r="J96">
        <v>1538.0909953376</v>
      </c>
      <c r="K96">
        <v>1546.2588289851</v>
      </c>
      <c r="L96">
        <v>1554.374490737</v>
      </c>
      <c r="M96">
        <v>1561.7533961537</v>
      </c>
    </row>
    <row r="97" spans="1:13">
      <c r="A97" t="s">
        <v>4232</v>
      </c>
      <c r="B97">
        <v>1538.7364523813</v>
      </c>
      <c r="C97">
        <v>1546.5707193623</v>
      </c>
      <c r="D97">
        <v>1555.1369856097</v>
      </c>
      <c r="E97">
        <v>1562.1049218698</v>
      </c>
      <c r="F97">
        <v>1538.6719212747</v>
      </c>
      <c r="G97">
        <v>1546.8011686578</v>
      </c>
      <c r="H97">
        <v>1555.1149482603</v>
      </c>
      <c r="I97">
        <v>1562.0018896747</v>
      </c>
      <c r="J97">
        <v>1538.09061153</v>
      </c>
      <c r="K97">
        <v>1546.2563000674</v>
      </c>
      <c r="L97">
        <v>1554.3764563902</v>
      </c>
      <c r="M97">
        <v>1561.7547850113</v>
      </c>
    </row>
    <row r="98" spans="1:13">
      <c r="A98" t="s">
        <v>4233</v>
      </c>
      <c r="B98">
        <v>1538.7354901743</v>
      </c>
      <c r="C98">
        <v>1546.5718873215</v>
      </c>
      <c r="D98">
        <v>1555.1322618942</v>
      </c>
      <c r="E98">
        <v>1562.0997598461</v>
      </c>
      <c r="F98">
        <v>1538.6726913532</v>
      </c>
      <c r="G98">
        <v>1546.8027251327</v>
      </c>
      <c r="H98">
        <v>1555.1123902911</v>
      </c>
      <c r="I98">
        <v>1561.984222889</v>
      </c>
      <c r="J98">
        <v>1538.0908034338</v>
      </c>
      <c r="K98">
        <v>1546.2588289851</v>
      </c>
      <c r="L98">
        <v>1554.3721311912</v>
      </c>
      <c r="M98">
        <v>1561.7528006527</v>
      </c>
    </row>
    <row r="99" spans="1:13">
      <c r="A99" t="s">
        <v>4234</v>
      </c>
      <c r="B99">
        <v>1538.7349120975</v>
      </c>
      <c r="C99">
        <v>1546.5713033417</v>
      </c>
      <c r="D99">
        <v>1555.1354103935</v>
      </c>
      <c r="E99">
        <v>1562.0846717957</v>
      </c>
      <c r="F99">
        <v>1538.6734633153</v>
      </c>
      <c r="G99">
        <v>1546.8003885188</v>
      </c>
      <c r="H99">
        <v>1555.1155367868</v>
      </c>
      <c r="I99">
        <v>1562.0074488283</v>
      </c>
      <c r="J99">
        <v>1538.0925362139</v>
      </c>
      <c r="K99">
        <v>1546.2588289851</v>
      </c>
      <c r="L99">
        <v>1554.3739008499</v>
      </c>
      <c r="M99">
        <v>1561.7494274486</v>
      </c>
    </row>
    <row r="100" spans="1:13">
      <c r="A100" t="s">
        <v>4235</v>
      </c>
      <c r="B100">
        <v>1538.735682239</v>
      </c>
      <c r="C100">
        <v>1546.5713033417</v>
      </c>
      <c r="D100">
        <v>1555.1389531919</v>
      </c>
      <c r="E100">
        <v>1562.1021429115</v>
      </c>
      <c r="F100">
        <v>1538.6715371772</v>
      </c>
      <c r="G100">
        <v>1546.8011686578</v>
      </c>
      <c r="H100">
        <v>1555.116325336</v>
      </c>
      <c r="I100">
        <v>1562.0098296716</v>
      </c>
      <c r="J100">
        <v>1538.0919586201</v>
      </c>
      <c r="K100">
        <v>1546.259412729</v>
      </c>
      <c r="L100">
        <v>1554.3729170652</v>
      </c>
      <c r="M100">
        <v>1561.7528006527</v>
      </c>
    </row>
    <row r="101" spans="1:13">
      <c r="A101" t="s">
        <v>4236</v>
      </c>
      <c r="B101">
        <v>1538.7360682516</v>
      </c>
      <c r="C101">
        <v>1546.5705253367</v>
      </c>
      <c r="D101">
        <v>1555.1361989629</v>
      </c>
      <c r="E101">
        <v>1562.1063132934</v>
      </c>
      <c r="F101">
        <v>1538.6734633153</v>
      </c>
      <c r="G101">
        <v>1546.8003885188</v>
      </c>
      <c r="H101">
        <v>1555.1155367868</v>
      </c>
      <c r="I101">
        <v>1562.0120145432</v>
      </c>
      <c r="J101">
        <v>1538.0896482492</v>
      </c>
      <c r="K101">
        <v>1546.2580512945</v>
      </c>
      <c r="L101">
        <v>1554.372721077</v>
      </c>
      <c r="M101">
        <v>1561.750618446</v>
      </c>
    </row>
    <row r="102" spans="1:13">
      <c r="A102" t="s">
        <v>4237</v>
      </c>
      <c r="B102">
        <v>1538.7364523813</v>
      </c>
      <c r="C102">
        <v>1546.5718873215</v>
      </c>
      <c r="D102">
        <v>1555.1369856097</v>
      </c>
      <c r="E102">
        <v>1562.094201976</v>
      </c>
      <c r="F102">
        <v>1538.6719212747</v>
      </c>
      <c r="G102">
        <v>1546.8027251327</v>
      </c>
      <c r="H102">
        <v>1555.1161272369</v>
      </c>
      <c r="I102">
        <v>1561.9901777444</v>
      </c>
      <c r="J102">
        <v>1538.0909953376</v>
      </c>
      <c r="K102">
        <v>1546.2568838093</v>
      </c>
      <c r="L102">
        <v>1554.374490737</v>
      </c>
      <c r="M102">
        <v>1561.7593492493</v>
      </c>
    </row>
    <row r="103" spans="1:13">
      <c r="A103" t="s">
        <v>4238</v>
      </c>
      <c r="B103">
        <v>1538.7341400738</v>
      </c>
      <c r="C103">
        <v>1546.5687714995</v>
      </c>
      <c r="D103">
        <v>1555.1350161092</v>
      </c>
      <c r="E103">
        <v>1562.0914211152</v>
      </c>
      <c r="F103">
        <v>1538.6721114407</v>
      </c>
      <c r="G103">
        <v>1546.8011667551</v>
      </c>
      <c r="H103">
        <v>1555.114946337</v>
      </c>
      <c r="I103">
        <v>1561.9967263915</v>
      </c>
      <c r="J103">
        <v>1538.0888768728</v>
      </c>
      <c r="K103">
        <v>1546.2574656502</v>
      </c>
      <c r="L103">
        <v>1554.3727191555</v>
      </c>
      <c r="M103">
        <v>1561.7504167134</v>
      </c>
    </row>
    <row r="104" spans="1:13">
      <c r="A104" t="s">
        <v>4239</v>
      </c>
      <c r="B104">
        <v>1538.733561998</v>
      </c>
      <c r="C104">
        <v>1546.5705234345</v>
      </c>
      <c r="D104">
        <v>1555.1369836864</v>
      </c>
      <c r="E104">
        <v>1562.0908253564</v>
      </c>
      <c r="F104">
        <v>1538.6723053725</v>
      </c>
      <c r="G104">
        <v>1546.8007766854</v>
      </c>
      <c r="H104">
        <v>1555.1143558878</v>
      </c>
      <c r="I104">
        <v>1562.0157827819</v>
      </c>
      <c r="J104">
        <v>1538.0915710493</v>
      </c>
      <c r="K104">
        <v>1546.2568819079</v>
      </c>
      <c r="L104">
        <v>1554.3733090417</v>
      </c>
      <c r="M104">
        <v>1561.7514098589</v>
      </c>
    </row>
    <row r="105" spans="1:13">
      <c r="A105" t="s">
        <v>4240</v>
      </c>
      <c r="B105">
        <v>1538.7351022791</v>
      </c>
      <c r="C105">
        <v>1546.5703294089</v>
      </c>
      <c r="D105">
        <v>1555.1375741528</v>
      </c>
      <c r="E105">
        <v>1562.103730332</v>
      </c>
      <c r="F105">
        <v>1538.6711493142</v>
      </c>
      <c r="G105">
        <v>1546.8013608386</v>
      </c>
      <c r="H105">
        <v>1555.114946337</v>
      </c>
      <c r="I105">
        <v>1562.0171740466</v>
      </c>
      <c r="J105">
        <v>1538.0911872414</v>
      </c>
      <c r="K105">
        <v>1546.2594108275</v>
      </c>
      <c r="L105">
        <v>1554.3750787031</v>
      </c>
      <c r="M105">
        <v>1561.7539897155</v>
      </c>
    </row>
    <row r="106" spans="1:13">
      <c r="A106" t="s">
        <v>4241</v>
      </c>
      <c r="B106">
        <v>1538.7354882913</v>
      </c>
      <c r="C106">
        <v>1546.5722753735</v>
      </c>
      <c r="D106">
        <v>1555.1367855821</v>
      </c>
      <c r="E106">
        <v>1562.1053177558</v>
      </c>
      <c r="F106">
        <v>1538.6715352944</v>
      </c>
      <c r="G106">
        <v>1546.8029173138</v>
      </c>
      <c r="H106">
        <v>1555.1155348635</v>
      </c>
      <c r="I106">
        <v>1561.997124163</v>
      </c>
      <c r="J106">
        <v>1538.0909934562</v>
      </c>
      <c r="K106">
        <v>1546.2562981659</v>
      </c>
      <c r="L106">
        <v>1554.3725231673</v>
      </c>
      <c r="M106">
        <v>1561.7561719317</v>
      </c>
    </row>
    <row r="107" spans="1:13">
      <c r="A107" t="s">
        <v>4242</v>
      </c>
      <c r="B107">
        <v>1538.7339461265</v>
      </c>
      <c r="C107">
        <v>1546.5705234345</v>
      </c>
      <c r="D107">
        <v>1555.1369836864</v>
      </c>
      <c r="E107">
        <v>1562.0965830838</v>
      </c>
      <c r="F107">
        <v>1538.6723053725</v>
      </c>
      <c r="G107">
        <v>1546.8027232299</v>
      </c>
      <c r="H107">
        <v>1555.1163234127</v>
      </c>
      <c r="I107">
        <v>1561.9875951672</v>
      </c>
      <c r="J107">
        <v>1538.0921486428</v>
      </c>
      <c r="K107">
        <v>1546.2574656502</v>
      </c>
      <c r="L107">
        <v>1554.3748807929</v>
      </c>
      <c r="M107">
        <v>1561.7543854236</v>
      </c>
    </row>
    <row r="108" spans="1:13">
      <c r="A108" t="s">
        <v>4243</v>
      </c>
      <c r="B108">
        <v>1538.7349102145</v>
      </c>
      <c r="C108">
        <v>1546.5714973675</v>
      </c>
      <c r="D108">
        <v>1555.1397379181</v>
      </c>
      <c r="E108">
        <v>1562.1140525254</v>
      </c>
      <c r="F108">
        <v>1538.6723053725</v>
      </c>
      <c r="G108">
        <v>1546.8017509085</v>
      </c>
      <c r="H108">
        <v>1555.1169138634</v>
      </c>
      <c r="I108">
        <v>1562.0106213473</v>
      </c>
      <c r="J108">
        <v>1538.0921486428</v>
      </c>
      <c r="K108">
        <v>1546.2588270837</v>
      </c>
      <c r="L108">
        <v>1554.3750787031</v>
      </c>
      <c r="M108">
        <v>1561.7524010659</v>
      </c>
    </row>
    <row r="109" spans="1:13">
      <c r="A109" t="s">
        <v>4244</v>
      </c>
      <c r="B109">
        <v>1538.7349102145</v>
      </c>
      <c r="C109">
        <v>1546.5691614521</v>
      </c>
      <c r="D109">
        <v>1555.1381646197</v>
      </c>
      <c r="E109">
        <v>1562.0842739797</v>
      </c>
      <c r="F109">
        <v>1538.6715352944</v>
      </c>
      <c r="G109">
        <v>1546.8019449921</v>
      </c>
      <c r="H109">
        <v>1555.1161253137</v>
      </c>
      <c r="I109">
        <v>1561.9933521336</v>
      </c>
      <c r="J109">
        <v>1538.0923424283</v>
      </c>
      <c r="K109">
        <v>1546.2574656502</v>
      </c>
      <c r="L109">
        <v>1554.3717353723</v>
      </c>
      <c r="M109">
        <v>1561.7549809258</v>
      </c>
    </row>
    <row r="110" spans="1:13">
      <c r="A110" t="s">
        <v>4245</v>
      </c>
      <c r="B110">
        <v>1538.7364504983</v>
      </c>
      <c r="C110">
        <v>1546.5707174601</v>
      </c>
      <c r="D110">
        <v>1555.1389512685</v>
      </c>
      <c r="E110">
        <v>1562.1096860987</v>
      </c>
      <c r="F110">
        <v>1538.6730754513</v>
      </c>
      <c r="G110">
        <v>1546.8015549221</v>
      </c>
      <c r="H110">
        <v>1555.1169138634</v>
      </c>
      <c r="I110">
        <v>1562.0191590771</v>
      </c>
      <c r="J110">
        <v>1538.0927262367</v>
      </c>
      <c r="K110">
        <v>1546.2580493931</v>
      </c>
      <c r="L110">
        <v>1554.3680020032</v>
      </c>
      <c r="M110">
        <v>1561.7494255088</v>
      </c>
    </row>
    <row r="111" spans="1:13">
      <c r="A111" t="s">
        <v>4246</v>
      </c>
      <c r="B111">
        <v>1538.733561998</v>
      </c>
      <c r="C111">
        <v>1546.5689674269</v>
      </c>
      <c r="D111">
        <v>1555.1379665151</v>
      </c>
      <c r="E111">
        <v>1562.1003536712</v>
      </c>
      <c r="F111">
        <v>1538.6723053725</v>
      </c>
      <c r="G111">
        <v>1546.8027232299</v>
      </c>
      <c r="H111">
        <v>1555.1161253137</v>
      </c>
      <c r="I111">
        <v>1562.0014899605</v>
      </c>
      <c r="J111">
        <v>1538.092918141</v>
      </c>
      <c r="K111">
        <v>1546.2582433403</v>
      </c>
      <c r="L111">
        <v>1554.3740949169</v>
      </c>
      <c r="M111">
        <v>1561.7524010659</v>
      </c>
    </row>
    <row r="112" spans="1:13">
      <c r="A112" t="s">
        <v>4247</v>
      </c>
      <c r="B112">
        <v>1538.7360663686</v>
      </c>
      <c r="C112">
        <v>1546.5711074137</v>
      </c>
      <c r="D112">
        <v>1555.1354084702</v>
      </c>
      <c r="E112">
        <v>1562.1104798162</v>
      </c>
      <c r="F112">
        <v>1538.6721114407</v>
      </c>
      <c r="G112">
        <v>1546.8007766854</v>
      </c>
      <c r="H112">
        <v>1555.1141577893</v>
      </c>
      <c r="I112">
        <v>1562.0247164132</v>
      </c>
      <c r="J112">
        <v>1538.0917648347</v>
      </c>
      <c r="K112">
        <v>1546.2574656502</v>
      </c>
      <c r="L112">
        <v>1554.3738989284</v>
      </c>
      <c r="M112">
        <v>1561.7514098589</v>
      </c>
    </row>
    <row r="113" spans="1:13">
      <c r="A113" t="s">
        <v>4248</v>
      </c>
      <c r="B113">
        <v>1538.7358724208</v>
      </c>
      <c r="C113">
        <v>1546.5699394557</v>
      </c>
      <c r="D113">
        <v>1555.1401322049</v>
      </c>
      <c r="E113">
        <v>1562.0975747291</v>
      </c>
      <c r="F113">
        <v>1538.6728834022</v>
      </c>
      <c r="G113">
        <v>1546.8017509085</v>
      </c>
      <c r="H113">
        <v>1555.118092843</v>
      </c>
      <c r="I113">
        <v>1561.9943436478</v>
      </c>
      <c r="J113">
        <v>1538.0913791453</v>
      </c>
      <c r="K113">
        <v>1546.2562981659</v>
      </c>
      <c r="L113">
        <v>1554.3735050301</v>
      </c>
      <c r="M113">
        <v>1561.7549809258</v>
      </c>
    </row>
    <row r="114" spans="1:13">
      <c r="A114" t="s">
        <v>4249</v>
      </c>
      <c r="B114">
        <v>1538.7341400738</v>
      </c>
      <c r="C114">
        <v>1546.5697454303</v>
      </c>
      <c r="D114">
        <v>1555.1369836864</v>
      </c>
      <c r="E114">
        <v>1562.1122671391</v>
      </c>
      <c r="F114">
        <v>1538.6709572656</v>
      </c>
      <c r="G114">
        <v>1546.8019449921</v>
      </c>
      <c r="H114">
        <v>1555.1169138634</v>
      </c>
      <c r="I114">
        <v>1561.9929543641</v>
      </c>
      <c r="J114">
        <v>1538.0908015524</v>
      </c>
      <c r="K114">
        <v>1546.2594108275</v>
      </c>
      <c r="L114">
        <v>1554.3735050301</v>
      </c>
      <c r="M114">
        <v>1561.7480366608</v>
      </c>
    </row>
    <row r="115" spans="1:13">
      <c r="A115" t="s">
        <v>4250</v>
      </c>
      <c r="B115">
        <v>1538.7358724208</v>
      </c>
      <c r="C115">
        <v>1546.5713014395</v>
      </c>
      <c r="D115">
        <v>1555.1344256447</v>
      </c>
      <c r="E115">
        <v>1562.1114714791</v>
      </c>
      <c r="F115">
        <v>1538.6709572656</v>
      </c>
      <c r="G115">
        <v>1546.8027232299</v>
      </c>
      <c r="H115">
        <v>1555.114946337</v>
      </c>
      <c r="I115">
        <v>1561.9949393331</v>
      </c>
      <c r="J115">
        <v>1538.0894544643</v>
      </c>
      <c r="K115">
        <v>1546.2574656502</v>
      </c>
      <c r="L115">
        <v>1554.3713433965</v>
      </c>
      <c r="M115">
        <v>1561.7529965667</v>
      </c>
    </row>
    <row r="116" spans="1:13">
      <c r="A116" t="s">
        <v>4251</v>
      </c>
      <c r="B116">
        <v>1538.7354882913</v>
      </c>
      <c r="C116">
        <v>1546.5705234345</v>
      </c>
      <c r="D116">
        <v>1555.1389512685</v>
      </c>
      <c r="E116">
        <v>1562.1031345638</v>
      </c>
      <c r="F116">
        <v>1538.6734614324</v>
      </c>
      <c r="G116">
        <v>1546.8013608386</v>
      </c>
      <c r="H116">
        <v>1555.1169138634</v>
      </c>
      <c r="I116">
        <v>1561.9929543641</v>
      </c>
      <c r="J116">
        <v>1538.0917648347</v>
      </c>
      <c r="K116">
        <v>1546.2580493931</v>
      </c>
      <c r="L116">
        <v>1554.373111132</v>
      </c>
      <c r="M116">
        <v>1561.7539897155</v>
      </c>
    </row>
    <row r="117" spans="1:13">
      <c r="A117" t="s">
        <v>4252</v>
      </c>
      <c r="B117">
        <v>1538.7356803561</v>
      </c>
      <c r="C117">
        <v>1546.5707174601</v>
      </c>
      <c r="D117">
        <v>1555.1381646197</v>
      </c>
      <c r="E117">
        <v>1562.0953915587</v>
      </c>
      <c r="F117">
        <v>1538.6715352944</v>
      </c>
      <c r="G117">
        <v>1546.8021390758</v>
      </c>
      <c r="H117">
        <v>1555.1161253137</v>
      </c>
      <c r="I117">
        <v>1562.0096298124</v>
      </c>
      <c r="J117">
        <v>1538.0904158635</v>
      </c>
      <c r="K117">
        <v>1546.2594108275</v>
      </c>
      <c r="L117">
        <v>1554.3742909055</v>
      </c>
      <c r="M117">
        <v>1561.753394214</v>
      </c>
    </row>
    <row r="118" spans="1:13">
      <c r="A118" t="s">
        <v>4253</v>
      </c>
      <c r="B118">
        <v>1538.7364504983</v>
      </c>
      <c r="C118">
        <v>1546.570913388</v>
      </c>
      <c r="D118">
        <v>1555.138360801</v>
      </c>
      <c r="E118">
        <v>1562.0945978565</v>
      </c>
      <c r="F118">
        <v>1538.6721114407</v>
      </c>
      <c r="G118">
        <v>1546.8025291461</v>
      </c>
      <c r="H118">
        <v>1555.1169138634</v>
      </c>
      <c r="I118">
        <v>1561.9989092861</v>
      </c>
      <c r="J118">
        <v>1538.0944590212</v>
      </c>
      <c r="K118">
        <v>1546.2582433403</v>
      </c>
      <c r="L118">
        <v>1554.3744888156</v>
      </c>
      <c r="M118">
        <v>1561.7551807198</v>
      </c>
    </row>
    <row r="119" spans="1:13">
      <c r="A119" t="s">
        <v>4254</v>
      </c>
      <c r="B119">
        <v>1538.7360663686</v>
      </c>
      <c r="C119">
        <v>1546.5713014395</v>
      </c>
      <c r="D119">
        <v>1555.1369836864</v>
      </c>
      <c r="E119">
        <v>1562.1009494373</v>
      </c>
      <c r="F119">
        <v>1538.6726894704</v>
      </c>
      <c r="G119">
        <v>1546.800386616</v>
      </c>
      <c r="H119">
        <v>1555.1155348635</v>
      </c>
      <c r="I119">
        <v>1561.9846167734</v>
      </c>
      <c r="J119">
        <v>1538.0908015524</v>
      </c>
      <c r="K119">
        <v>1546.2574656502</v>
      </c>
      <c r="L119">
        <v>1554.3738989284</v>
      </c>
      <c r="M119">
        <v>1561.7543854236</v>
      </c>
    </row>
    <row r="120" spans="1:13">
      <c r="A120" t="s">
        <v>4255</v>
      </c>
      <c r="B120">
        <v>1538.73471815</v>
      </c>
      <c r="C120">
        <v>1546.5711074137</v>
      </c>
      <c r="D120">
        <v>1555.1371798673</v>
      </c>
      <c r="E120">
        <v>1562.1017450865</v>
      </c>
      <c r="F120">
        <v>1538.6717273431</v>
      </c>
      <c r="G120">
        <v>1546.7999984496</v>
      </c>
      <c r="H120">
        <v>1555.1157329623</v>
      </c>
      <c r="I120">
        <v>1562.0076448062</v>
      </c>
      <c r="J120">
        <v>1538.092918141</v>
      </c>
      <c r="K120">
        <v>1546.2561042192</v>
      </c>
      <c r="L120">
        <v>1554.3748807929</v>
      </c>
      <c r="M120">
        <v>1561.7529965667</v>
      </c>
    </row>
    <row r="121" spans="1:13">
      <c r="A121" t="s">
        <v>4256</v>
      </c>
      <c r="B121">
        <v>1538.7364504983</v>
      </c>
      <c r="C121">
        <v>1546.5691614521</v>
      </c>
      <c r="D121">
        <v>1555.1393436315</v>
      </c>
      <c r="E121">
        <v>1562.1027367383</v>
      </c>
      <c r="F121">
        <v>1538.6711493142</v>
      </c>
      <c r="G121">
        <v>1546.8019449921</v>
      </c>
      <c r="H121">
        <v>1555.118092843</v>
      </c>
      <c r="I121">
        <v>1562.0044684185</v>
      </c>
      <c r="J121">
        <v>1538.0906096486</v>
      </c>
      <c r="K121">
        <v>1546.2574656502</v>
      </c>
      <c r="L121">
        <v>1554.3770443578</v>
      </c>
      <c r="M121">
        <v>1561.758951599</v>
      </c>
    </row>
    <row r="122" spans="1:13">
      <c r="A122" t="s">
        <v>4257</v>
      </c>
      <c r="B122">
        <v>1538.7341400738</v>
      </c>
      <c r="C122">
        <v>1546.5716913934</v>
      </c>
      <c r="D122">
        <v>1555.1338351806</v>
      </c>
      <c r="E122">
        <v>1562.0940020953</v>
      </c>
      <c r="F122">
        <v>1538.6715352944</v>
      </c>
      <c r="G122">
        <v>1546.8019449921</v>
      </c>
      <c r="H122">
        <v>1555.1129788156</v>
      </c>
      <c r="I122">
        <v>1561.9963286203</v>
      </c>
      <c r="J122">
        <v>1538.0906096486</v>
      </c>
      <c r="K122">
        <v>1546.2594108275</v>
      </c>
      <c r="L122">
        <v>1554.3735050301</v>
      </c>
      <c r="M122">
        <v>1561.7520053589</v>
      </c>
    </row>
    <row r="123" spans="1:13">
      <c r="A123" t="s">
        <v>4258</v>
      </c>
      <c r="B123">
        <v>1538.7339461265</v>
      </c>
      <c r="C123">
        <v>1546.5703294089</v>
      </c>
      <c r="D123">
        <v>1555.1375741528</v>
      </c>
      <c r="E123">
        <v>1562.0932064539</v>
      </c>
      <c r="F123">
        <v>1538.6698012094</v>
      </c>
      <c r="G123">
        <v>1546.8021390758</v>
      </c>
      <c r="H123">
        <v>1555.114946337</v>
      </c>
      <c r="I123">
        <v>1561.9816403314</v>
      </c>
      <c r="J123">
        <v>1538.0908015524</v>
      </c>
      <c r="K123">
        <v>1546.2568819079</v>
      </c>
      <c r="L123">
        <v>1554.3725231673</v>
      </c>
      <c r="M123">
        <v>1561.7526008593</v>
      </c>
    </row>
    <row r="124" spans="1:13">
      <c r="A124" t="s">
        <v>4259</v>
      </c>
      <c r="B124">
        <v>1538.7378006029</v>
      </c>
      <c r="C124">
        <v>1546.5707174601</v>
      </c>
      <c r="D124">
        <v>1555.1395417365</v>
      </c>
      <c r="E124">
        <v>1562.0963832025</v>
      </c>
      <c r="F124">
        <v>1538.6730754513</v>
      </c>
      <c r="G124">
        <v>1546.8017509085</v>
      </c>
      <c r="H124">
        <v>1555.1175043147</v>
      </c>
      <c r="I124">
        <v>1561.9993070587</v>
      </c>
      <c r="J124">
        <v>1538.0906096486</v>
      </c>
      <c r="K124">
        <v>1546.2594108275</v>
      </c>
      <c r="L124">
        <v>1554.3723252578</v>
      </c>
      <c r="M124">
        <v>1561.7547830716</v>
      </c>
    </row>
    <row r="125" spans="1:13">
      <c r="A125" t="s">
        <v>4260</v>
      </c>
      <c r="B125">
        <v>1538.7351022791</v>
      </c>
      <c r="C125">
        <v>1546.5697454303</v>
      </c>
      <c r="D125">
        <v>1555.1387550871</v>
      </c>
      <c r="E125">
        <v>1562.1023389131</v>
      </c>
      <c r="F125">
        <v>1538.6703792373</v>
      </c>
      <c r="G125">
        <v>1546.8019449921</v>
      </c>
      <c r="H125">
        <v>1555.1155348635</v>
      </c>
      <c r="I125">
        <v>1561.9929543641</v>
      </c>
      <c r="J125">
        <v>1538.0927262367</v>
      </c>
      <c r="K125">
        <v>1546.2568819079</v>
      </c>
      <c r="L125">
        <v>1554.3740949169</v>
      </c>
      <c r="M125">
        <v>1561.7510122126</v>
      </c>
    </row>
    <row r="126" spans="1:13">
      <c r="A126" t="s">
        <v>4261</v>
      </c>
      <c r="B126">
        <v>1538.7351022791</v>
      </c>
      <c r="C126">
        <v>1546.5711074137</v>
      </c>
      <c r="D126">
        <v>1555.1401322049</v>
      </c>
      <c r="E126">
        <v>1562.1009494373</v>
      </c>
      <c r="F126">
        <v>1538.6711493142</v>
      </c>
      <c r="G126">
        <v>1546.8013608386</v>
      </c>
      <c r="H126">
        <v>1555.1161253137</v>
      </c>
      <c r="I126">
        <v>1561.9862058955</v>
      </c>
      <c r="J126">
        <v>1538.0904158635</v>
      </c>
      <c r="K126">
        <v>1546.2574656502</v>
      </c>
      <c r="L126">
        <v>1554.3735050301</v>
      </c>
      <c r="M126">
        <v>1561.752798713</v>
      </c>
    </row>
    <row r="127" spans="1:13">
      <c r="A127" t="s">
        <v>4262</v>
      </c>
      <c r="B127">
        <v>1538.7345242026</v>
      </c>
      <c r="C127">
        <v>1546.5687714995</v>
      </c>
      <c r="D127">
        <v>1555.1344256447</v>
      </c>
      <c r="E127">
        <v>1562.093008514</v>
      </c>
      <c r="F127">
        <v>1538.6701853061</v>
      </c>
      <c r="G127">
        <v>1546.8021390758</v>
      </c>
      <c r="H127">
        <v>1555.114946337</v>
      </c>
      <c r="I127">
        <v>1561.9943436478</v>
      </c>
      <c r="J127">
        <v>1538.0908015524</v>
      </c>
      <c r="K127">
        <v>1546.2580493931</v>
      </c>
      <c r="L127">
        <v>1554.3721292697</v>
      </c>
      <c r="M127">
        <v>1561.7549809258</v>
      </c>
    </row>
    <row r="128" spans="1:13">
      <c r="A128" t="s">
        <v>4263</v>
      </c>
      <c r="B128">
        <v>1538.7358724208</v>
      </c>
      <c r="C128">
        <v>1546.5701334812</v>
      </c>
      <c r="D128">
        <v>1555.1356065741</v>
      </c>
      <c r="E128">
        <v>1562.0967810247</v>
      </c>
      <c r="F128">
        <v>1538.6717273431</v>
      </c>
      <c r="G128">
        <v>1546.8011667551</v>
      </c>
      <c r="H128">
        <v>1555.1141577893</v>
      </c>
      <c r="I128">
        <v>1561.9881908473</v>
      </c>
      <c r="J128">
        <v>1538.0908015524</v>
      </c>
      <c r="K128">
        <v>1546.2562981659</v>
      </c>
      <c r="L128">
        <v>1554.3737010185</v>
      </c>
      <c r="M128">
        <v>1561.7547830716</v>
      </c>
    </row>
    <row r="129" spans="1:13">
      <c r="A129" t="s">
        <v>4264</v>
      </c>
      <c r="B129">
        <v>1538.7360663686</v>
      </c>
      <c r="C129">
        <v>1546.5718854193</v>
      </c>
      <c r="D129">
        <v>1555.1367855821</v>
      </c>
      <c r="E129">
        <v>1562.1140525254</v>
      </c>
      <c r="F129">
        <v>1538.6734614324</v>
      </c>
      <c r="G129">
        <v>1546.8017509085</v>
      </c>
      <c r="H129">
        <v>1555.1155348635</v>
      </c>
      <c r="I129">
        <v>1561.9997048314</v>
      </c>
      <c r="J129">
        <v>1538.0913791453</v>
      </c>
      <c r="K129">
        <v>1546.2574656502</v>
      </c>
      <c r="L129">
        <v>1554.3738989284</v>
      </c>
      <c r="M129">
        <v>1561.7526008593</v>
      </c>
    </row>
    <row r="130" spans="1:13">
      <c r="A130" t="s">
        <v>4265</v>
      </c>
      <c r="B130">
        <v>1538.7341400738</v>
      </c>
      <c r="C130">
        <v>1546.570913388</v>
      </c>
      <c r="D130">
        <v>1555.134621825</v>
      </c>
      <c r="E130">
        <v>1562.1029346807</v>
      </c>
      <c r="F130">
        <v>1538.6732675004</v>
      </c>
      <c r="G130">
        <v>1546.8029173138</v>
      </c>
      <c r="H130">
        <v>1555.1143558878</v>
      </c>
      <c r="I130">
        <v>1561.994741418</v>
      </c>
      <c r="J130">
        <v>1538.0898401527</v>
      </c>
      <c r="K130">
        <v>1546.2574656502</v>
      </c>
      <c r="L130">
        <v>1554.3729151437</v>
      </c>
      <c r="M130">
        <v>1561.7541875695</v>
      </c>
    </row>
    <row r="131" spans="1:13">
      <c r="A131" t="s">
        <v>4266</v>
      </c>
      <c r="B131">
        <v>1538.7331759867</v>
      </c>
      <c r="C131">
        <v>1546.5711074137</v>
      </c>
      <c r="D131">
        <v>1555.1395417365</v>
      </c>
      <c r="E131">
        <v>1562.0914211152</v>
      </c>
      <c r="F131">
        <v>1538.6713413629</v>
      </c>
      <c r="G131">
        <v>1546.8027232299</v>
      </c>
      <c r="H131">
        <v>1555.1161253137</v>
      </c>
      <c r="I131">
        <v>1561.9969243071</v>
      </c>
      <c r="J131">
        <v>1538.0900320563</v>
      </c>
      <c r="K131">
        <v>1546.2588270837</v>
      </c>
      <c r="L131">
        <v>1554.3733090417</v>
      </c>
      <c r="M131">
        <v>1561.7591494542</v>
      </c>
    </row>
    <row r="132" spans="1:13">
      <c r="A132" t="s">
        <v>4267</v>
      </c>
      <c r="B132">
        <v>1538.7345242026</v>
      </c>
      <c r="C132">
        <v>1546.5699394557</v>
      </c>
      <c r="D132">
        <v>1555.1369836864</v>
      </c>
      <c r="E132">
        <v>1562.093008514</v>
      </c>
      <c r="F132">
        <v>1538.6699932577</v>
      </c>
      <c r="G132">
        <v>1546.8025291461</v>
      </c>
      <c r="H132">
        <v>1555.1157329623</v>
      </c>
      <c r="I132">
        <v>1561.9889844413</v>
      </c>
      <c r="J132">
        <v>1538.0902239599</v>
      </c>
      <c r="K132">
        <v>1546.2582433403</v>
      </c>
      <c r="L132">
        <v>1554.3699676399</v>
      </c>
      <c r="M132">
        <v>1561.7559740771</v>
      </c>
    </row>
    <row r="133" spans="1:13">
      <c r="A133" t="s">
        <v>4268</v>
      </c>
      <c r="B133">
        <v>1538.7354882913</v>
      </c>
      <c r="C133">
        <v>1546.5705234345</v>
      </c>
      <c r="D133">
        <v>1555.1375741528</v>
      </c>
      <c r="E133">
        <v>1562.103730332</v>
      </c>
      <c r="F133">
        <v>1538.6715352944</v>
      </c>
      <c r="G133">
        <v>1546.8027232299</v>
      </c>
      <c r="H133">
        <v>1555.1141577893</v>
      </c>
      <c r="I133">
        <v>1562.0074468879</v>
      </c>
      <c r="J133">
        <v>1538.0921486428</v>
      </c>
      <c r="K133">
        <v>1546.2588270837</v>
      </c>
      <c r="L133">
        <v>1554.3729151437</v>
      </c>
      <c r="M133">
        <v>1561.7526008593</v>
      </c>
    </row>
    <row r="134" spans="1:13">
      <c r="A134" t="s">
        <v>4269</v>
      </c>
      <c r="B134">
        <v>1538.7370285763</v>
      </c>
      <c r="C134">
        <v>1546.5693554774</v>
      </c>
      <c r="D134">
        <v>1555.1350161092</v>
      </c>
      <c r="E134">
        <v>1562.1007514954</v>
      </c>
      <c r="F134">
        <v>1538.6723053725</v>
      </c>
      <c r="G134">
        <v>1546.800386616</v>
      </c>
      <c r="H134">
        <v>1555.1137654389</v>
      </c>
      <c r="I134">
        <v>1562.0100275905</v>
      </c>
      <c r="J134">
        <v>1538.0913791453</v>
      </c>
      <c r="K134">
        <v>1546.2588270837</v>
      </c>
      <c r="L134">
        <v>1554.3711454872</v>
      </c>
      <c r="M134">
        <v>1561.7529965667</v>
      </c>
    </row>
    <row r="135" spans="1:13">
      <c r="A135" t="s">
        <v>4270</v>
      </c>
      <c r="B135">
        <v>1538.7370285763</v>
      </c>
      <c r="C135">
        <v>1546.5703294089</v>
      </c>
      <c r="D135">
        <v>1555.1356065741</v>
      </c>
      <c r="E135">
        <v>1562.0870528745</v>
      </c>
      <c r="F135">
        <v>1538.6730754513</v>
      </c>
      <c r="G135">
        <v>1546.8021390758</v>
      </c>
      <c r="H135">
        <v>1555.1155348635</v>
      </c>
      <c r="I135">
        <v>1561.9927564496</v>
      </c>
      <c r="J135">
        <v>1538.093881426</v>
      </c>
      <c r="K135">
        <v>1546.2580493931</v>
      </c>
      <c r="L135">
        <v>1554.3729151437</v>
      </c>
      <c r="M135">
        <v>1561.7577605889</v>
      </c>
    </row>
    <row r="136" spans="1:13">
      <c r="A136" t="s">
        <v>4271</v>
      </c>
      <c r="B136">
        <v>1538.7349102145</v>
      </c>
      <c r="C136">
        <v>1546.5707174601</v>
      </c>
      <c r="D136">
        <v>1555.1395417365</v>
      </c>
      <c r="E136">
        <v>1562.0963832025</v>
      </c>
      <c r="F136">
        <v>1538.6715352944</v>
      </c>
      <c r="G136">
        <v>1546.8031133005</v>
      </c>
      <c r="H136">
        <v>1555.1163234127</v>
      </c>
      <c r="I136">
        <v>1561.983227507</v>
      </c>
      <c r="J136">
        <v>1538.0908015524</v>
      </c>
      <c r="K136">
        <v>1546.2574656502</v>
      </c>
      <c r="L136">
        <v>1554.3725231673</v>
      </c>
      <c r="M136">
        <v>1561.7516077123</v>
      </c>
    </row>
    <row r="137" spans="1:13">
      <c r="A137" t="s">
        <v>4272</v>
      </c>
      <c r="B137">
        <v>1538.7349102145</v>
      </c>
      <c r="C137">
        <v>1546.5703294089</v>
      </c>
      <c r="D137">
        <v>1555.1361970396</v>
      </c>
      <c r="E137">
        <v>1562.0953915587</v>
      </c>
      <c r="F137">
        <v>1538.6726894704</v>
      </c>
      <c r="G137">
        <v>1546.8015549221</v>
      </c>
      <c r="H137">
        <v>1555.1147482384</v>
      </c>
      <c r="I137">
        <v>1562.0040706433</v>
      </c>
      <c r="J137">
        <v>1538.0919567387</v>
      </c>
      <c r="K137">
        <v>1546.2562981659</v>
      </c>
      <c r="L137">
        <v>1554.3756666697</v>
      </c>
      <c r="M137">
        <v>1561.7520053589</v>
      </c>
    </row>
    <row r="138" spans="1:13">
      <c r="A138" t="s">
        <v>4273</v>
      </c>
      <c r="B138">
        <v>1538.7360663686</v>
      </c>
      <c r="C138">
        <v>1546.5711074137</v>
      </c>
      <c r="D138">
        <v>1555.1350161092</v>
      </c>
      <c r="E138">
        <v>1562.1106777606</v>
      </c>
      <c r="F138">
        <v>1538.6723053725</v>
      </c>
      <c r="G138">
        <v>1546.8029173138</v>
      </c>
      <c r="H138">
        <v>1555.1155348635</v>
      </c>
      <c r="I138">
        <v>1561.9969243071</v>
      </c>
      <c r="J138">
        <v>1538.0933038311</v>
      </c>
      <c r="K138">
        <v>1546.2594108275</v>
      </c>
      <c r="L138">
        <v>1554.3738989284</v>
      </c>
      <c r="M138">
        <v>1561.7561719317</v>
      </c>
    </row>
    <row r="139" spans="1:13">
      <c r="A139" t="s">
        <v>4274</v>
      </c>
      <c r="B139">
        <v>1538.7360663686</v>
      </c>
      <c r="C139">
        <v>1546.5713014395</v>
      </c>
      <c r="D139">
        <v>1555.1401322049</v>
      </c>
      <c r="E139">
        <v>1562.0870528745</v>
      </c>
      <c r="F139">
        <v>1538.6703792373</v>
      </c>
      <c r="G139">
        <v>1546.8031133005</v>
      </c>
      <c r="H139">
        <v>1555.1175043147</v>
      </c>
      <c r="I139">
        <v>1562.0004984372</v>
      </c>
      <c r="J139">
        <v>1538.0898401527</v>
      </c>
      <c r="K139">
        <v>1546.2588270837</v>
      </c>
      <c r="L139">
        <v>1554.3752746919</v>
      </c>
      <c r="M139">
        <v>1561.758951599</v>
      </c>
    </row>
    <row r="140" spans="1:13">
      <c r="A140" t="s">
        <v>4275</v>
      </c>
      <c r="B140">
        <v>1538.7351022791</v>
      </c>
      <c r="C140">
        <v>1546.5718854193</v>
      </c>
      <c r="D140">
        <v>1555.1377703339</v>
      </c>
      <c r="E140">
        <v>1562.0799057789</v>
      </c>
      <c r="F140">
        <v>1538.6723053725</v>
      </c>
      <c r="G140">
        <v>1546.8019449921</v>
      </c>
      <c r="H140">
        <v>1555.1143558878</v>
      </c>
      <c r="I140">
        <v>1561.9816403314</v>
      </c>
      <c r="J140">
        <v>1538.0896463678</v>
      </c>
      <c r="K140">
        <v>1546.2568819079</v>
      </c>
      <c r="L140">
        <v>1554.3758645801</v>
      </c>
      <c r="M140">
        <v>1561.7537918615</v>
      </c>
    </row>
    <row r="141" spans="1:13">
      <c r="A141" t="s">
        <v>4276</v>
      </c>
      <c r="B141">
        <v>1538.7349102145</v>
      </c>
      <c r="C141">
        <v>1546.5713014395</v>
      </c>
      <c r="D141">
        <v>1555.138360801</v>
      </c>
      <c r="E141">
        <v>1562.1027367383</v>
      </c>
      <c r="F141">
        <v>1538.6719193919</v>
      </c>
      <c r="G141">
        <v>1546.8025291461</v>
      </c>
      <c r="H141">
        <v>1555.1163234127</v>
      </c>
      <c r="I141">
        <v>1561.9937499034</v>
      </c>
      <c r="J141">
        <v>1538.0896463678</v>
      </c>
      <c r="K141">
        <v>1546.2580493931</v>
      </c>
      <c r="L141">
        <v>1554.3738989284</v>
      </c>
      <c r="M141">
        <v>1561.7581562989</v>
      </c>
    </row>
    <row r="142" spans="1:13">
      <c r="A142" t="s">
        <v>4277</v>
      </c>
      <c r="B142">
        <v>1538.7379926682</v>
      </c>
      <c r="C142">
        <v>1546.5703294089</v>
      </c>
      <c r="D142">
        <v>1555.1356065741</v>
      </c>
      <c r="E142">
        <v>1562.0975747291</v>
      </c>
      <c r="F142">
        <v>1538.6746156113</v>
      </c>
      <c r="G142">
        <v>1546.8001925328</v>
      </c>
      <c r="H142">
        <v>1555.1135673406</v>
      </c>
      <c r="I142">
        <v>1561.9933521336</v>
      </c>
      <c r="J142">
        <v>1538.0917648347</v>
      </c>
      <c r="K142">
        <v>1546.2568819079</v>
      </c>
      <c r="L142">
        <v>1554.373111132</v>
      </c>
      <c r="M142">
        <v>1561.7537918615</v>
      </c>
    </row>
    <row r="143" spans="1:13">
      <c r="A143" t="s">
        <v>4278</v>
      </c>
      <c r="B143">
        <v>1538.7349102145</v>
      </c>
      <c r="C143">
        <v>1546.5689674269</v>
      </c>
      <c r="D143">
        <v>1555.1350161092</v>
      </c>
      <c r="E143">
        <v>1562.0993620224</v>
      </c>
      <c r="F143">
        <v>1538.6709572656</v>
      </c>
      <c r="G143">
        <v>1546.8015549221</v>
      </c>
      <c r="H143">
        <v>1555.1155348635</v>
      </c>
      <c r="I143">
        <v>1562.0066513347</v>
      </c>
      <c r="J143">
        <v>1538.0911872414</v>
      </c>
      <c r="K143">
        <v>1546.2562981659</v>
      </c>
      <c r="L143">
        <v>1554.3744888156</v>
      </c>
      <c r="M143">
        <v>1561.7553785741</v>
      </c>
    </row>
    <row r="144" spans="1:13">
      <c r="A144" t="s">
        <v>4279</v>
      </c>
      <c r="B144">
        <v>1538.7351022791</v>
      </c>
      <c r="C144">
        <v>1546.5705234345</v>
      </c>
      <c r="D144">
        <v>1555.1359989355</v>
      </c>
      <c r="E144">
        <v>1562.1057155825</v>
      </c>
      <c r="F144">
        <v>1538.6713413629</v>
      </c>
      <c r="G144">
        <v>1546.8027232299</v>
      </c>
      <c r="H144">
        <v>1555.1167157643</v>
      </c>
      <c r="I144">
        <v>1562.0054618872</v>
      </c>
      <c r="J144">
        <v>1538.0925343325</v>
      </c>
      <c r="K144">
        <v>1546.2588270837</v>
      </c>
      <c r="L144">
        <v>1554.3744888156</v>
      </c>
      <c r="M144">
        <v>1561.7526008593</v>
      </c>
    </row>
    <row r="145" spans="1:13">
      <c r="A145" t="s">
        <v>4280</v>
      </c>
      <c r="B145">
        <v>1538.7349102145</v>
      </c>
      <c r="C145">
        <v>1546.5711074137</v>
      </c>
      <c r="D145">
        <v>1555.1336390004</v>
      </c>
      <c r="E145">
        <v>1562.0989641989</v>
      </c>
      <c r="F145">
        <v>1538.6726894704</v>
      </c>
      <c r="G145">
        <v>1546.8009707688</v>
      </c>
      <c r="H145">
        <v>1555.114946337</v>
      </c>
      <c r="I145">
        <v>1562.0062554988</v>
      </c>
      <c r="J145">
        <v>1538.0917648347</v>
      </c>
      <c r="K145">
        <v>1546.2568819079</v>
      </c>
      <c r="L145">
        <v>1554.3727191555</v>
      </c>
      <c r="M145">
        <v>1561.7531963602</v>
      </c>
    </row>
    <row r="146" spans="1:13">
      <c r="A146" t="s">
        <v>4281</v>
      </c>
      <c r="B146">
        <v>1538.7349102145</v>
      </c>
      <c r="C146">
        <v>1546.570913388</v>
      </c>
      <c r="D146">
        <v>1555.1352122897</v>
      </c>
      <c r="E146">
        <v>1562.1031345638</v>
      </c>
      <c r="F146">
        <v>1538.6707633343</v>
      </c>
      <c r="G146">
        <v>1546.8027232299</v>
      </c>
      <c r="H146">
        <v>1555.1143558878</v>
      </c>
      <c r="I146">
        <v>1561.9909694002</v>
      </c>
      <c r="J146">
        <v>1538.0919567387</v>
      </c>
      <c r="K146">
        <v>1546.2588270837</v>
      </c>
      <c r="L146">
        <v>1554.3756666697</v>
      </c>
      <c r="M146">
        <v>1561.7502188603</v>
      </c>
    </row>
    <row r="147" spans="1:13">
      <c r="A147" t="s">
        <v>4282</v>
      </c>
      <c r="B147">
        <v>1538.7360663686</v>
      </c>
      <c r="C147">
        <v>1546.5697454303</v>
      </c>
      <c r="D147">
        <v>1555.1350161092</v>
      </c>
      <c r="E147">
        <v>1562.1073030103</v>
      </c>
      <c r="F147">
        <v>1538.6734614324</v>
      </c>
      <c r="G147">
        <v>1546.8027232299</v>
      </c>
      <c r="H147">
        <v>1555.114946337</v>
      </c>
      <c r="I147">
        <v>1562.0008962106</v>
      </c>
      <c r="J147">
        <v>1538.0934957356</v>
      </c>
      <c r="K147">
        <v>1546.2574656502</v>
      </c>
      <c r="L147">
        <v>1554.3752746919</v>
      </c>
      <c r="M147">
        <v>1561.7496233617</v>
      </c>
    </row>
    <row r="148" spans="1:13">
      <c r="A148" t="s">
        <v>4283</v>
      </c>
      <c r="B148">
        <v>1538.7358724208</v>
      </c>
      <c r="C148">
        <v>1546.5703294089</v>
      </c>
      <c r="D148">
        <v>1555.1344256447</v>
      </c>
      <c r="E148">
        <v>1562.0967810247</v>
      </c>
      <c r="F148">
        <v>1538.6717273431</v>
      </c>
      <c r="G148">
        <v>1546.8027232299</v>
      </c>
      <c r="H148">
        <v>1555.114946337</v>
      </c>
      <c r="I148">
        <v>1561.9963286203</v>
      </c>
      <c r="J148">
        <v>1538.0908015524</v>
      </c>
      <c r="K148">
        <v>1546.2582433403</v>
      </c>
      <c r="L148">
        <v>1554.3725231673</v>
      </c>
      <c r="M148">
        <v>1561.7510122126</v>
      </c>
    </row>
    <row r="149" spans="1:13">
      <c r="A149" t="s">
        <v>4284</v>
      </c>
      <c r="B149">
        <v>1538.7364504983</v>
      </c>
      <c r="C149">
        <v>1546.5695514049</v>
      </c>
      <c r="D149">
        <v>1555.1367855821</v>
      </c>
      <c r="E149">
        <v>1562.1047219863</v>
      </c>
      <c r="F149">
        <v>1538.6711493142</v>
      </c>
      <c r="G149">
        <v>1546.8009707688</v>
      </c>
      <c r="H149">
        <v>1555.114946337</v>
      </c>
      <c r="I149">
        <v>1562.0032770339</v>
      </c>
      <c r="J149">
        <v>1538.0896463678</v>
      </c>
      <c r="K149">
        <v>1546.2594108275</v>
      </c>
      <c r="L149">
        <v>1554.3737010185</v>
      </c>
      <c r="M149">
        <v>1561.7500210073</v>
      </c>
    </row>
    <row r="150" spans="1:13">
      <c r="A150" t="s">
        <v>4285</v>
      </c>
      <c r="B150">
        <v>1538.7345242026</v>
      </c>
      <c r="C150">
        <v>1546.5697454303</v>
      </c>
      <c r="D150">
        <v>1555.1365894012</v>
      </c>
      <c r="E150">
        <v>1562.1084945536</v>
      </c>
      <c r="F150">
        <v>1538.6703792373</v>
      </c>
      <c r="G150">
        <v>1546.8013608386</v>
      </c>
      <c r="H150">
        <v>1555.1147482384</v>
      </c>
      <c r="I150">
        <v>1561.9989092861</v>
      </c>
      <c r="J150">
        <v>1538.0894544643</v>
      </c>
      <c r="K150">
        <v>1546.2555204778</v>
      </c>
      <c r="L150">
        <v>1554.3744888156</v>
      </c>
      <c r="M150">
        <v>1561.7496233617</v>
      </c>
    </row>
    <row r="151" spans="1:13">
      <c r="A151" t="s">
        <v>4286</v>
      </c>
      <c r="B151">
        <v>1538.7351022791</v>
      </c>
      <c r="C151">
        <v>1546.5707174601</v>
      </c>
      <c r="D151">
        <v>1555.134227541</v>
      </c>
      <c r="E151">
        <v>1562.0967810247</v>
      </c>
      <c r="F151">
        <v>1538.6721114407</v>
      </c>
      <c r="G151">
        <v>1546.8017509085</v>
      </c>
      <c r="H151">
        <v>1555.1147482384</v>
      </c>
      <c r="I151">
        <v>1561.9933521336</v>
      </c>
      <c r="J151">
        <v>1538.0921486428</v>
      </c>
      <c r="K151">
        <v>1546.2588270837</v>
      </c>
      <c r="L151">
        <v>1554.3723252578</v>
      </c>
      <c r="M151">
        <v>1561.7531963602</v>
      </c>
    </row>
    <row r="152" spans="1:13">
      <c r="A152" t="s">
        <v>4287</v>
      </c>
      <c r="B152">
        <v>1538.7370285763</v>
      </c>
      <c r="C152">
        <v>1546.5707174601</v>
      </c>
      <c r="D152">
        <v>1555.1363932203</v>
      </c>
      <c r="E152">
        <v>1562.1059135257</v>
      </c>
      <c r="F152">
        <v>1538.6715352944</v>
      </c>
      <c r="G152">
        <v>1546.8017509085</v>
      </c>
      <c r="H152">
        <v>1555.1163234127</v>
      </c>
      <c r="I152">
        <v>1562.0052620291</v>
      </c>
      <c r="J152">
        <v>1538.0909934562</v>
      </c>
      <c r="K152">
        <v>1546.2594108275</v>
      </c>
      <c r="L152">
        <v>1554.3733090417</v>
      </c>
      <c r="M152">
        <v>1561.7539897155</v>
      </c>
    </row>
    <row r="153" spans="1:13">
      <c r="A153" t="s">
        <v>4288</v>
      </c>
      <c r="B153">
        <v>1538.7358724208</v>
      </c>
      <c r="C153">
        <v>1546.570913388</v>
      </c>
      <c r="D153">
        <v>1555.1344256447</v>
      </c>
      <c r="E153">
        <v>1562.0953915587</v>
      </c>
      <c r="F153">
        <v>1538.6742315124</v>
      </c>
      <c r="G153">
        <v>1546.8009707688</v>
      </c>
      <c r="H153">
        <v>1555.1143558878</v>
      </c>
      <c r="I153">
        <v>1561.9929543641</v>
      </c>
      <c r="J153">
        <v>1538.0917648347</v>
      </c>
      <c r="K153">
        <v>1546.2562981659</v>
      </c>
      <c r="L153">
        <v>1554.3762565582</v>
      </c>
      <c r="M153">
        <v>1561.7520053589</v>
      </c>
    </row>
    <row r="154" spans="1:13">
      <c r="A154" t="s">
        <v>4289</v>
      </c>
      <c r="B154">
        <v>1538.7351022791</v>
      </c>
      <c r="C154">
        <v>1546.5695514049</v>
      </c>
      <c r="D154">
        <v>1555.1344256447</v>
      </c>
      <c r="E154">
        <v>1562.082884536</v>
      </c>
      <c r="F154">
        <v>1538.6713413629</v>
      </c>
      <c r="G154">
        <v>1546.8021390758</v>
      </c>
      <c r="H154">
        <v>1555.1135673406</v>
      </c>
      <c r="I154">
        <v>1561.992160766</v>
      </c>
      <c r="J154">
        <v>1538.0909934562</v>
      </c>
      <c r="K154">
        <v>1546.2574656502</v>
      </c>
      <c r="L154">
        <v>1554.373111132</v>
      </c>
      <c r="M154">
        <v>1561.7557762227</v>
      </c>
    </row>
    <row r="155" spans="1:13">
      <c r="A155" t="s">
        <v>4290</v>
      </c>
      <c r="B155">
        <v>1538.7351022791</v>
      </c>
      <c r="C155">
        <v>1546.5697454303</v>
      </c>
      <c r="D155">
        <v>1555.138360801</v>
      </c>
      <c r="E155">
        <v>1562.0816930318</v>
      </c>
      <c r="F155">
        <v>1538.6721114407</v>
      </c>
      <c r="G155">
        <v>1546.8013608386</v>
      </c>
      <c r="H155">
        <v>1555.1169138634</v>
      </c>
      <c r="I155">
        <v>1561.9915650829</v>
      </c>
      <c r="J155">
        <v>1538.0906096486</v>
      </c>
      <c r="K155">
        <v>1546.2574656502</v>
      </c>
      <c r="L155">
        <v>1554.3742909055</v>
      </c>
      <c r="M155">
        <v>1561.7553785741</v>
      </c>
    </row>
    <row r="156" spans="1:13">
      <c r="A156" t="s">
        <v>4291</v>
      </c>
      <c r="B156">
        <v>1538.7349102145</v>
      </c>
      <c r="C156">
        <v>1546.5707174601</v>
      </c>
      <c r="D156">
        <v>1555.1344256447</v>
      </c>
      <c r="E156">
        <v>1562.1084945536</v>
      </c>
      <c r="F156">
        <v>1538.6713413629</v>
      </c>
      <c r="G156">
        <v>1546.8031133005</v>
      </c>
      <c r="H156">
        <v>1555.1143558878</v>
      </c>
      <c r="I156">
        <v>1561.9973220786</v>
      </c>
      <c r="J156">
        <v>1538.0904158635</v>
      </c>
      <c r="K156">
        <v>1546.2574656502</v>
      </c>
      <c r="L156">
        <v>1554.3738989284</v>
      </c>
      <c r="M156">
        <v>1561.7498212146</v>
      </c>
    </row>
    <row r="157" spans="1:13">
      <c r="A157" t="s">
        <v>4292</v>
      </c>
      <c r="B157">
        <v>1538.7349102145</v>
      </c>
      <c r="C157">
        <v>1546.5701334812</v>
      </c>
      <c r="D157">
        <v>1555.1361970396</v>
      </c>
      <c r="E157">
        <v>1562.0945978565</v>
      </c>
      <c r="F157">
        <v>1538.6715352944</v>
      </c>
      <c r="G157">
        <v>1546.8035014686</v>
      </c>
      <c r="H157">
        <v>1555.1161253137</v>
      </c>
      <c r="I157">
        <v>1562.0008962106</v>
      </c>
      <c r="J157">
        <v>1538.0900320563</v>
      </c>
      <c r="K157">
        <v>1546.2574656502</v>
      </c>
      <c r="L157">
        <v>1554.3742909055</v>
      </c>
      <c r="M157">
        <v>1561.7539897155</v>
      </c>
    </row>
    <row r="158" spans="1:13">
      <c r="A158" t="s">
        <v>4293</v>
      </c>
      <c r="B158">
        <v>1538.7345242026</v>
      </c>
      <c r="C158">
        <v>1546.5699394557</v>
      </c>
      <c r="D158">
        <v>1555.1381646197</v>
      </c>
      <c r="E158">
        <v>1562.0953915587</v>
      </c>
      <c r="F158">
        <v>1538.6703792373</v>
      </c>
      <c r="G158">
        <v>1546.8017509085</v>
      </c>
      <c r="H158">
        <v>1555.1169138634</v>
      </c>
      <c r="I158">
        <v>1562.0024834253</v>
      </c>
      <c r="J158">
        <v>1538.0886849696</v>
      </c>
      <c r="K158">
        <v>1546.2580493931</v>
      </c>
      <c r="L158">
        <v>1554.3729151437</v>
      </c>
      <c r="M158">
        <v>1561.749227656</v>
      </c>
    </row>
    <row r="159" spans="1:13">
      <c r="A159" t="s">
        <v>4294</v>
      </c>
      <c r="B159">
        <v>1538.7351022791</v>
      </c>
      <c r="C159">
        <v>1546.5689674269</v>
      </c>
      <c r="D159">
        <v>1555.1363932203</v>
      </c>
      <c r="E159">
        <v>1562.0947957969</v>
      </c>
      <c r="F159">
        <v>1538.6730754513</v>
      </c>
      <c r="G159">
        <v>1546.8013608386</v>
      </c>
      <c r="H159">
        <v>1555.1163234127</v>
      </c>
      <c r="I159">
        <v>1561.9858081296</v>
      </c>
      <c r="J159">
        <v>1538.0900320563</v>
      </c>
      <c r="K159">
        <v>1546.2588270837</v>
      </c>
      <c r="L159">
        <v>1554.3744888156</v>
      </c>
      <c r="M159">
        <v>1561.7561719317</v>
      </c>
    </row>
    <row r="160" spans="1:13">
      <c r="A160" t="s">
        <v>4295</v>
      </c>
      <c r="B160">
        <v>1538.7354882913</v>
      </c>
      <c r="C160">
        <v>1546.5689674269</v>
      </c>
      <c r="D160">
        <v>1555.1352122897</v>
      </c>
      <c r="E160">
        <v>1562.0922148142</v>
      </c>
      <c r="F160">
        <v>1538.6719193919</v>
      </c>
      <c r="G160">
        <v>1546.8015549221</v>
      </c>
      <c r="H160">
        <v>1555.1137654389</v>
      </c>
      <c r="I160">
        <v>1561.9911692546</v>
      </c>
      <c r="J160">
        <v>1538.0894544643</v>
      </c>
      <c r="K160">
        <v>1546.2582433403</v>
      </c>
      <c r="L160">
        <v>1554.3719332817</v>
      </c>
      <c r="M160">
        <v>1561.7535920679</v>
      </c>
    </row>
    <row r="161" spans="1:13">
      <c r="A161" t="s">
        <v>4296</v>
      </c>
      <c r="B161">
        <v>1538.7354882913</v>
      </c>
      <c r="C161">
        <v>1546.5683834493</v>
      </c>
      <c r="D161">
        <v>1555.1363932203</v>
      </c>
      <c r="E161">
        <v>1562.103730332</v>
      </c>
      <c r="F161">
        <v>1538.6713413629</v>
      </c>
      <c r="G161">
        <v>1546.8021390758</v>
      </c>
      <c r="H161">
        <v>1555.1143558878</v>
      </c>
      <c r="I161">
        <v>1562.0092320346</v>
      </c>
      <c r="J161">
        <v>1538.0906096486</v>
      </c>
      <c r="K161">
        <v>1546.2599945718</v>
      </c>
      <c r="L161">
        <v>1554.3717353723</v>
      </c>
      <c r="M161">
        <v>1561.7526008593</v>
      </c>
    </row>
    <row r="162" spans="1:13">
      <c r="A162" t="s">
        <v>4297</v>
      </c>
      <c r="B162">
        <v>1538.7345242026</v>
      </c>
      <c r="C162">
        <v>1546.5703294089</v>
      </c>
      <c r="D162">
        <v>1555.1387550871</v>
      </c>
      <c r="E162">
        <v>1562.0981704931</v>
      </c>
      <c r="F162">
        <v>1538.6724974214</v>
      </c>
      <c r="G162">
        <v>1546.8021390758</v>
      </c>
      <c r="H162">
        <v>1555.114946337</v>
      </c>
      <c r="I162">
        <v>1561.9917629971</v>
      </c>
      <c r="J162">
        <v>1538.092918141</v>
      </c>
      <c r="K162">
        <v>1546.2568819079</v>
      </c>
      <c r="L162">
        <v>1554.3733090417</v>
      </c>
      <c r="M162">
        <v>1561.7496233617</v>
      </c>
    </row>
    <row r="163" spans="1:13">
      <c r="A163" t="s">
        <v>4298</v>
      </c>
      <c r="B163">
        <v>1538.7354882913</v>
      </c>
      <c r="C163">
        <v>1546.5701334812</v>
      </c>
      <c r="D163">
        <v>1555.1371798673</v>
      </c>
      <c r="E163">
        <v>1562.1075009539</v>
      </c>
      <c r="F163">
        <v>1538.6713413629</v>
      </c>
      <c r="G163">
        <v>1546.8001925328</v>
      </c>
      <c r="H163">
        <v>1555.1143558878</v>
      </c>
      <c r="I163">
        <v>1562.0042705011</v>
      </c>
      <c r="J163">
        <v>1538.0923424283</v>
      </c>
      <c r="K163">
        <v>1546.2588270837</v>
      </c>
      <c r="L163">
        <v>1554.373111132</v>
      </c>
      <c r="M163">
        <v>1561.7545852174</v>
      </c>
    </row>
    <row r="164" spans="1:13">
      <c r="A164" t="s">
        <v>4299</v>
      </c>
      <c r="B164">
        <v>1538.7354882913</v>
      </c>
      <c r="C164">
        <v>1546.5711074137</v>
      </c>
      <c r="D164">
        <v>1555.1369836864</v>
      </c>
      <c r="E164">
        <v>1562.1096860987</v>
      </c>
      <c r="F164">
        <v>1538.6719193919</v>
      </c>
      <c r="G164">
        <v>1546.8013608386</v>
      </c>
      <c r="H164">
        <v>1555.1143558878</v>
      </c>
      <c r="I164">
        <v>1562.009034116</v>
      </c>
      <c r="J164">
        <v>1538.0919567387</v>
      </c>
      <c r="K164">
        <v>1546.2574656502</v>
      </c>
      <c r="L164">
        <v>1554.3735050301</v>
      </c>
      <c r="M164">
        <v>1561.7498212146</v>
      </c>
    </row>
    <row r="165" spans="1:13">
      <c r="A165" t="s">
        <v>4300</v>
      </c>
      <c r="B165">
        <v>1538.7349102145</v>
      </c>
      <c r="C165">
        <v>1546.5699394557</v>
      </c>
      <c r="D165">
        <v>1555.1348180054</v>
      </c>
      <c r="E165">
        <v>1562.1063113527</v>
      </c>
      <c r="F165">
        <v>1538.6721114407</v>
      </c>
      <c r="G165">
        <v>1546.8011667551</v>
      </c>
      <c r="H165">
        <v>1555.1135673406</v>
      </c>
      <c r="I165">
        <v>1561.9899778903</v>
      </c>
      <c r="J165">
        <v>1538.0927262367</v>
      </c>
      <c r="K165">
        <v>1546.2588270837</v>
      </c>
      <c r="L165">
        <v>1554.3729151437</v>
      </c>
      <c r="M165">
        <v>1561.758751804</v>
      </c>
    </row>
    <row r="166" spans="1:13">
      <c r="A166" t="s">
        <v>4301</v>
      </c>
      <c r="B166">
        <v>1538.7370285763</v>
      </c>
      <c r="C166">
        <v>1546.5716913934</v>
      </c>
      <c r="D166">
        <v>1555.1381646197</v>
      </c>
      <c r="E166">
        <v>1562.102538796</v>
      </c>
      <c r="F166">
        <v>1538.6724974214</v>
      </c>
      <c r="G166">
        <v>1546.8019449921</v>
      </c>
      <c r="H166">
        <v>1555.114946337</v>
      </c>
      <c r="I166">
        <v>1561.9913671687</v>
      </c>
      <c r="J166">
        <v>1538.0911872414</v>
      </c>
      <c r="K166">
        <v>1546.2607722644</v>
      </c>
      <c r="L166">
        <v>1554.3719332817</v>
      </c>
      <c r="M166">
        <v>1561.7522032124</v>
      </c>
    </row>
    <row r="167" spans="1:13">
      <c r="A167" t="s">
        <v>4302</v>
      </c>
      <c r="B167">
        <v>1538.7341400738</v>
      </c>
      <c r="C167">
        <v>1546.5701334812</v>
      </c>
      <c r="D167">
        <v>1555.1356065741</v>
      </c>
      <c r="E167">
        <v>1562.0940020953</v>
      </c>
      <c r="F167">
        <v>1538.6705712858</v>
      </c>
      <c r="G167">
        <v>1546.8017509085</v>
      </c>
      <c r="H167">
        <v>1555.1143558878</v>
      </c>
      <c r="I167">
        <v>1561.9810446563</v>
      </c>
      <c r="J167">
        <v>1538.0909934562</v>
      </c>
      <c r="K167">
        <v>1546.2562981659</v>
      </c>
      <c r="L167">
        <v>1554.3701636275</v>
      </c>
      <c r="M167">
        <v>1561.7537918615</v>
      </c>
    </row>
    <row r="168" spans="1:13">
      <c r="A168" t="s">
        <v>4303</v>
      </c>
      <c r="B168">
        <v>1538.7358724208</v>
      </c>
      <c r="C168">
        <v>1546.570913388</v>
      </c>
      <c r="D168">
        <v>1555.1361970396</v>
      </c>
      <c r="E168">
        <v>1562.103730332</v>
      </c>
      <c r="F168">
        <v>1538.6723053725</v>
      </c>
      <c r="G168">
        <v>1546.8029173138</v>
      </c>
      <c r="H168">
        <v>1555.1143558878</v>
      </c>
      <c r="I168">
        <v>1562.0209442506</v>
      </c>
      <c r="J168">
        <v>1538.0902239599</v>
      </c>
      <c r="K168">
        <v>1546.2582433403</v>
      </c>
      <c r="L168">
        <v>1554.3758645801</v>
      </c>
      <c r="M168">
        <v>1561.7531963602</v>
      </c>
    </row>
    <row r="169" spans="1:13">
      <c r="A169" t="s">
        <v>4304</v>
      </c>
      <c r="B169">
        <v>1538.7368365113</v>
      </c>
      <c r="C169">
        <v>1546.5693554774</v>
      </c>
      <c r="D169">
        <v>1555.1381646197</v>
      </c>
      <c r="E169">
        <v>1562.0951916777</v>
      </c>
      <c r="F169">
        <v>1538.6744235618</v>
      </c>
      <c r="G169">
        <v>1546.8031133005</v>
      </c>
      <c r="H169">
        <v>1555.1161253137</v>
      </c>
      <c r="I169">
        <v>1561.9995049748</v>
      </c>
      <c r="J169">
        <v>1538.0911872414</v>
      </c>
      <c r="K169">
        <v>1546.2580493931</v>
      </c>
      <c r="L169">
        <v>1554.3746848042</v>
      </c>
      <c r="M169">
        <v>1561.7549809258</v>
      </c>
    </row>
    <row r="170" spans="1:13">
      <c r="A170" t="s">
        <v>4305</v>
      </c>
      <c r="B170">
        <v>1538.7351022791</v>
      </c>
      <c r="C170">
        <v>1546.5703294089</v>
      </c>
      <c r="D170">
        <v>1555.1314733288</v>
      </c>
      <c r="E170">
        <v>1562.1039282747</v>
      </c>
      <c r="F170">
        <v>1538.6711493142</v>
      </c>
      <c r="G170">
        <v>1546.8021390758</v>
      </c>
      <c r="H170">
        <v>1555.1127807175</v>
      </c>
      <c r="I170">
        <v>1561.9929543641</v>
      </c>
      <c r="J170">
        <v>1538.0934957356</v>
      </c>
      <c r="K170">
        <v>1546.2574656502</v>
      </c>
      <c r="L170">
        <v>1554.3750787031</v>
      </c>
      <c r="M170">
        <v>1561.7474411638</v>
      </c>
    </row>
    <row r="171" spans="1:13">
      <c r="A171" t="s">
        <v>4306</v>
      </c>
      <c r="B171">
        <v>1538.7354882913</v>
      </c>
      <c r="C171">
        <v>1546.5707174601</v>
      </c>
      <c r="D171">
        <v>1555.1367855821</v>
      </c>
      <c r="E171">
        <v>1562.1017450865</v>
      </c>
      <c r="F171">
        <v>1538.6726894704</v>
      </c>
      <c r="G171">
        <v>1546.8011667551</v>
      </c>
      <c r="H171">
        <v>1555.114946337</v>
      </c>
      <c r="I171">
        <v>1561.9965284761</v>
      </c>
      <c r="J171">
        <v>1538.0900320563</v>
      </c>
      <c r="K171">
        <v>1546.2580493931</v>
      </c>
      <c r="L171">
        <v>1554.3727191555</v>
      </c>
      <c r="M171">
        <v>1561.7522032124</v>
      </c>
    </row>
    <row r="172" spans="1:13">
      <c r="A172" t="s">
        <v>4307</v>
      </c>
      <c r="B172">
        <v>1538.7358724208</v>
      </c>
      <c r="C172">
        <v>1546.5699394557</v>
      </c>
      <c r="D172">
        <v>1555.1375741528</v>
      </c>
      <c r="E172">
        <v>1562.0858613639</v>
      </c>
      <c r="F172">
        <v>1538.6717273431</v>
      </c>
      <c r="G172">
        <v>1546.8011667551</v>
      </c>
      <c r="H172">
        <v>1555.1161253137</v>
      </c>
      <c r="I172">
        <v>1562.0028811997</v>
      </c>
      <c r="J172">
        <v>1538.0900320563</v>
      </c>
      <c r="K172">
        <v>1546.2562981659</v>
      </c>
      <c r="L172">
        <v>1554.3729151437</v>
      </c>
      <c r="M172">
        <v>1561.7531963602</v>
      </c>
    </row>
    <row r="173" spans="1:13">
      <c r="A173" t="s">
        <v>4308</v>
      </c>
      <c r="B173">
        <v>1538.7368365113</v>
      </c>
      <c r="C173">
        <v>1546.5699394557</v>
      </c>
      <c r="D173">
        <v>1555.1369836864</v>
      </c>
      <c r="E173">
        <v>1562.0850676714</v>
      </c>
      <c r="F173">
        <v>1538.6734614324</v>
      </c>
      <c r="G173">
        <v>1546.8007766854</v>
      </c>
      <c r="H173">
        <v>1555.1163234127</v>
      </c>
      <c r="I173">
        <v>1561.9953371036</v>
      </c>
      <c r="J173">
        <v>1538.0936895214</v>
      </c>
      <c r="K173">
        <v>1546.2580493931</v>
      </c>
      <c r="L173">
        <v>1554.3735050301</v>
      </c>
      <c r="M173">
        <v>1561.7518075054</v>
      </c>
    </row>
    <row r="174" spans="1:13">
      <c r="A174" t="s">
        <v>4309</v>
      </c>
      <c r="B174">
        <v>1538.7370285763</v>
      </c>
      <c r="C174">
        <v>1546.5681875221</v>
      </c>
      <c r="D174">
        <v>1555.1375741528</v>
      </c>
      <c r="E174">
        <v>1562.0824867209</v>
      </c>
      <c r="F174">
        <v>1538.6728834022</v>
      </c>
      <c r="G174">
        <v>1546.8025291461</v>
      </c>
      <c r="H174">
        <v>1555.1155348635</v>
      </c>
      <c r="I174">
        <v>1561.9802510703</v>
      </c>
      <c r="J174">
        <v>1538.0923424283</v>
      </c>
      <c r="K174">
        <v>1546.2580493931</v>
      </c>
      <c r="L174">
        <v>1554.3711454872</v>
      </c>
      <c r="M174">
        <v>1561.756371726</v>
      </c>
    </row>
    <row r="175" spans="1:13">
      <c r="A175" t="s">
        <v>4310</v>
      </c>
      <c r="B175">
        <v>1538.7360663686</v>
      </c>
      <c r="C175">
        <v>1546.5707174601</v>
      </c>
      <c r="D175">
        <v>1555.1395417365</v>
      </c>
      <c r="E175">
        <v>1562.111869309</v>
      </c>
      <c r="F175">
        <v>1538.6738455309</v>
      </c>
      <c r="G175">
        <v>1546.8017509085</v>
      </c>
      <c r="H175">
        <v>1555.1161253137</v>
      </c>
      <c r="I175">
        <v>1561.9977198504</v>
      </c>
      <c r="J175">
        <v>1538.0900320563</v>
      </c>
      <c r="K175">
        <v>1546.2582433403</v>
      </c>
      <c r="L175">
        <v>1554.3725231673</v>
      </c>
      <c r="M175">
        <v>1561.7524010659</v>
      </c>
    </row>
    <row r="176" spans="1:13">
      <c r="A176" t="s">
        <v>4311</v>
      </c>
      <c r="B176">
        <v>1538.7364504983</v>
      </c>
      <c r="C176">
        <v>1546.5685774744</v>
      </c>
      <c r="D176">
        <v>1555.1371798673</v>
      </c>
      <c r="E176">
        <v>1562.090229598</v>
      </c>
      <c r="F176">
        <v>1538.6728834022</v>
      </c>
      <c r="G176">
        <v>1546.8011667551</v>
      </c>
      <c r="H176">
        <v>1555.114946337</v>
      </c>
      <c r="I176">
        <v>1561.9812425679</v>
      </c>
      <c r="J176">
        <v>1538.0904158635</v>
      </c>
      <c r="K176">
        <v>1546.2568819079</v>
      </c>
      <c r="L176">
        <v>1554.3750787031</v>
      </c>
      <c r="M176">
        <v>1561.7524010659</v>
      </c>
    </row>
    <row r="177" spans="1:13">
      <c r="A177" t="s">
        <v>4312</v>
      </c>
      <c r="B177">
        <v>1538.7370285763</v>
      </c>
      <c r="C177">
        <v>1546.5681875221</v>
      </c>
      <c r="D177">
        <v>1555.134621825</v>
      </c>
      <c r="E177">
        <v>1562.0997579055</v>
      </c>
      <c r="F177">
        <v>1538.6734614324</v>
      </c>
      <c r="G177">
        <v>1546.8029173138</v>
      </c>
      <c r="H177">
        <v>1555.1137654389</v>
      </c>
      <c r="I177">
        <v>1561.9969243071</v>
      </c>
      <c r="J177">
        <v>1538.0933038311</v>
      </c>
      <c r="K177">
        <v>1546.2574656502</v>
      </c>
      <c r="L177">
        <v>1554.3723252578</v>
      </c>
      <c r="M177">
        <v>1561.7543854236</v>
      </c>
    </row>
    <row r="178" spans="1:13">
      <c r="A178" t="s">
        <v>4313</v>
      </c>
      <c r="B178">
        <v>1538.7351022791</v>
      </c>
      <c r="C178">
        <v>1546.5697454303</v>
      </c>
      <c r="D178">
        <v>1555.13914745</v>
      </c>
      <c r="E178">
        <v>1562.1017450865</v>
      </c>
      <c r="F178">
        <v>1538.6728834022</v>
      </c>
      <c r="G178">
        <v>1546.8013608386</v>
      </c>
      <c r="H178">
        <v>1555.1163234127</v>
      </c>
      <c r="I178">
        <v>1562.0058577227</v>
      </c>
      <c r="J178">
        <v>1538.0913791453</v>
      </c>
      <c r="K178">
        <v>1546.2568819079</v>
      </c>
      <c r="L178">
        <v>1554.3742909055</v>
      </c>
      <c r="M178">
        <v>1561.7537918615</v>
      </c>
    </row>
    <row r="179" spans="1:13">
      <c r="A179" t="s">
        <v>4314</v>
      </c>
      <c r="B179">
        <v>1538.7351022791</v>
      </c>
      <c r="C179">
        <v>1546.5701334812</v>
      </c>
      <c r="D179">
        <v>1555.1375741528</v>
      </c>
      <c r="E179">
        <v>1562.1013472618</v>
      </c>
      <c r="F179">
        <v>1538.6709572656</v>
      </c>
      <c r="G179">
        <v>1546.8035014686</v>
      </c>
      <c r="H179">
        <v>1555.1169138634</v>
      </c>
      <c r="I179">
        <v>1562.0040706433</v>
      </c>
      <c r="J179">
        <v>1538.0915710493</v>
      </c>
      <c r="K179">
        <v>1546.2601885195</v>
      </c>
      <c r="L179">
        <v>1554.3748807929</v>
      </c>
      <c r="M179">
        <v>1561.7504167134</v>
      </c>
    </row>
    <row r="180" spans="1:13">
      <c r="A180" t="s">
        <v>4315</v>
      </c>
      <c r="B180">
        <v>1538.7351022791</v>
      </c>
      <c r="C180">
        <v>1546.5707174601</v>
      </c>
      <c r="D180">
        <v>1555.1369836864</v>
      </c>
      <c r="E180">
        <v>1562.0870528745</v>
      </c>
      <c r="F180">
        <v>1538.6723053725</v>
      </c>
      <c r="G180">
        <v>1546.8025291461</v>
      </c>
      <c r="H180">
        <v>1555.1155348635</v>
      </c>
      <c r="I180">
        <v>1562.0022855084</v>
      </c>
      <c r="J180">
        <v>1538.0911872414</v>
      </c>
      <c r="K180">
        <v>1546.2574656502</v>
      </c>
      <c r="L180">
        <v>1554.3738989284</v>
      </c>
      <c r="M180">
        <v>1561.7504167134</v>
      </c>
    </row>
    <row r="181" spans="1:13">
      <c r="A181" t="s">
        <v>4316</v>
      </c>
      <c r="B181">
        <v>1538.7358724208</v>
      </c>
      <c r="C181">
        <v>1546.5697454303</v>
      </c>
      <c r="D181">
        <v>1555.1373760484</v>
      </c>
      <c r="E181">
        <v>1562.0981704931</v>
      </c>
      <c r="F181">
        <v>1538.6724974214</v>
      </c>
      <c r="G181">
        <v>1546.8013608386</v>
      </c>
      <c r="H181">
        <v>1555.1173062153</v>
      </c>
      <c r="I181">
        <v>1561.9879929339</v>
      </c>
      <c r="J181">
        <v>1538.0927262367</v>
      </c>
      <c r="K181">
        <v>1546.2582433403</v>
      </c>
      <c r="L181">
        <v>1554.3725231673</v>
      </c>
      <c r="M181">
        <v>1561.7541875695</v>
      </c>
    </row>
    <row r="182" spans="1:13">
      <c r="A182" t="s">
        <v>4317</v>
      </c>
      <c r="B182">
        <v>1538.7354882913</v>
      </c>
      <c r="C182">
        <v>1546.5707174601</v>
      </c>
      <c r="D182">
        <v>1555.1361970396</v>
      </c>
      <c r="E182">
        <v>1562.1144503566</v>
      </c>
      <c r="F182">
        <v>1538.6719193919</v>
      </c>
      <c r="G182">
        <v>1546.8011667551</v>
      </c>
      <c r="H182">
        <v>1555.114946337</v>
      </c>
      <c r="I182">
        <v>1561.9933521336</v>
      </c>
      <c r="J182">
        <v>1538.0900320563</v>
      </c>
      <c r="K182">
        <v>1546.2582433403</v>
      </c>
      <c r="L182">
        <v>1554.3721292697</v>
      </c>
      <c r="M182">
        <v>1561.7486321582</v>
      </c>
    </row>
    <row r="183" spans="1:13">
      <c r="A183" t="s">
        <v>4318</v>
      </c>
      <c r="B183">
        <v>1538.7349102145</v>
      </c>
      <c r="C183">
        <v>1546.5697454303</v>
      </c>
      <c r="D183">
        <v>1555.1399340998</v>
      </c>
      <c r="E183">
        <v>1562.0969789655</v>
      </c>
      <c r="F183">
        <v>1538.6719193919</v>
      </c>
      <c r="G183">
        <v>1546.8007766854</v>
      </c>
      <c r="H183">
        <v>1555.1173062153</v>
      </c>
      <c r="I183">
        <v>1561.9907714862</v>
      </c>
      <c r="J183">
        <v>1538.0909934562</v>
      </c>
      <c r="K183">
        <v>1546.2568819079</v>
      </c>
      <c r="L183">
        <v>1554.373111132</v>
      </c>
      <c r="M183">
        <v>1561.7496233617</v>
      </c>
    </row>
    <row r="184" spans="1:13">
      <c r="A184" t="s">
        <v>4319</v>
      </c>
      <c r="B184">
        <v>1538.7374145895</v>
      </c>
      <c r="C184">
        <v>1546.5703294089</v>
      </c>
      <c r="D184">
        <v>1555.1401322049</v>
      </c>
      <c r="E184">
        <v>1562.1069051828</v>
      </c>
      <c r="F184">
        <v>1538.6711493142</v>
      </c>
      <c r="G184">
        <v>1546.8007766854</v>
      </c>
      <c r="H184">
        <v>1555.1169138634</v>
      </c>
      <c r="I184">
        <v>1561.9969243071</v>
      </c>
      <c r="J184">
        <v>1538.0913791453</v>
      </c>
      <c r="K184">
        <v>1546.2574656502</v>
      </c>
      <c r="L184">
        <v>1554.3721292697</v>
      </c>
      <c r="M184">
        <v>1561.7561719317</v>
      </c>
    </row>
    <row r="185" spans="1:13">
      <c r="A185" t="s">
        <v>4320</v>
      </c>
      <c r="B185">
        <v>1538.7354882913</v>
      </c>
      <c r="C185">
        <v>1546.5697454303</v>
      </c>
      <c r="D185">
        <v>1555.1377703339</v>
      </c>
      <c r="E185">
        <v>1562.1007514954</v>
      </c>
      <c r="F185">
        <v>1538.6726894704</v>
      </c>
      <c r="G185">
        <v>1546.8011667551</v>
      </c>
      <c r="H185">
        <v>1555.114946337</v>
      </c>
      <c r="I185">
        <v>1562.0106213473</v>
      </c>
      <c r="J185">
        <v>1538.0909934562</v>
      </c>
      <c r="K185">
        <v>1546.2582433403</v>
      </c>
      <c r="L185">
        <v>1554.3733090417</v>
      </c>
      <c r="M185">
        <v>1561.7516077123</v>
      </c>
    </row>
    <row r="186" spans="1:13">
      <c r="A186" t="s">
        <v>4321</v>
      </c>
      <c r="B186">
        <v>1538.7358724208</v>
      </c>
      <c r="C186">
        <v>1546.5713014395</v>
      </c>
      <c r="D186">
        <v>1555.1350161092</v>
      </c>
      <c r="E186">
        <v>1562.0993620224</v>
      </c>
      <c r="F186">
        <v>1538.6705712858</v>
      </c>
      <c r="G186">
        <v>1546.800386616</v>
      </c>
      <c r="H186">
        <v>1555.1143558878</v>
      </c>
      <c r="I186">
        <v>1562.0213420344</v>
      </c>
      <c r="J186">
        <v>1538.0919567387</v>
      </c>
      <c r="K186">
        <v>1546.2562981659</v>
      </c>
      <c r="L186">
        <v>1554.373111132</v>
      </c>
      <c r="M186">
        <v>1561.7557762227</v>
      </c>
    </row>
    <row r="187" spans="1:13">
      <c r="A187" t="s">
        <v>4322</v>
      </c>
      <c r="B187">
        <v>1538.73471815</v>
      </c>
      <c r="C187">
        <v>1546.5697454303</v>
      </c>
      <c r="D187">
        <v>1555.1397379181</v>
      </c>
      <c r="E187">
        <v>1562.1057155825</v>
      </c>
      <c r="F187">
        <v>1538.6711493142</v>
      </c>
      <c r="G187">
        <v>1546.8033073845</v>
      </c>
      <c r="H187">
        <v>1555.1175043147</v>
      </c>
      <c r="I187">
        <v>1561.9967263915</v>
      </c>
      <c r="J187">
        <v>1538.0917648347</v>
      </c>
      <c r="K187">
        <v>1546.2588270837</v>
      </c>
      <c r="L187">
        <v>1554.3723252578</v>
      </c>
      <c r="M187">
        <v>1561.7512120056</v>
      </c>
    </row>
    <row r="188" spans="1:13">
      <c r="A188" t="s">
        <v>4323</v>
      </c>
      <c r="B188">
        <v>1538.7351022791</v>
      </c>
      <c r="C188">
        <v>1546.5705234345</v>
      </c>
      <c r="D188">
        <v>1555.1375741528</v>
      </c>
      <c r="E188">
        <v>1562.0949937372</v>
      </c>
      <c r="F188">
        <v>1538.6721114407</v>
      </c>
      <c r="G188">
        <v>1546.8013608386</v>
      </c>
      <c r="H188">
        <v>1555.1155348635</v>
      </c>
      <c r="I188">
        <v>1561.9929543641</v>
      </c>
      <c r="J188">
        <v>1538.0902239599</v>
      </c>
      <c r="K188">
        <v>1546.2594108275</v>
      </c>
      <c r="L188">
        <v>1554.3725231673</v>
      </c>
      <c r="M188">
        <v>1561.7539897155</v>
      </c>
    </row>
    <row r="189" spans="1:13">
      <c r="A189" t="s">
        <v>4324</v>
      </c>
      <c r="B189">
        <v>1538.7358724208</v>
      </c>
      <c r="C189">
        <v>1546.5691614521</v>
      </c>
      <c r="D189">
        <v>1555.133244717</v>
      </c>
      <c r="E189">
        <v>1562.1063113527</v>
      </c>
      <c r="F189">
        <v>1538.6723053725</v>
      </c>
      <c r="G189">
        <v>1546.8007766854</v>
      </c>
      <c r="H189">
        <v>1555.1143558878</v>
      </c>
      <c r="I189">
        <v>1562.01379776</v>
      </c>
      <c r="J189">
        <v>1538.0911872414</v>
      </c>
      <c r="K189">
        <v>1546.2580493931</v>
      </c>
      <c r="L189">
        <v>1554.3735050301</v>
      </c>
      <c r="M189">
        <v>1561.7506165062</v>
      </c>
    </row>
    <row r="190" spans="1:13">
      <c r="A190" t="s">
        <v>4325</v>
      </c>
      <c r="B190">
        <v>1538.7351022791</v>
      </c>
      <c r="C190">
        <v>1546.5713014395</v>
      </c>
      <c r="D190">
        <v>1555.1377703339</v>
      </c>
      <c r="E190">
        <v>1562.0874506919</v>
      </c>
      <c r="F190">
        <v>1538.6717273431</v>
      </c>
      <c r="G190">
        <v>1546.8011667551</v>
      </c>
      <c r="H190">
        <v>1555.1143558878</v>
      </c>
      <c r="I190">
        <v>1561.9937499034</v>
      </c>
      <c r="J190">
        <v>1538.0911872414</v>
      </c>
      <c r="K190">
        <v>1546.2588270837</v>
      </c>
      <c r="L190">
        <v>1554.3744888156</v>
      </c>
      <c r="M190">
        <v>1561.7535920679</v>
      </c>
    </row>
    <row r="191" spans="1:13">
      <c r="A191" t="s">
        <v>4326</v>
      </c>
      <c r="B191">
        <v>1538.7370285763</v>
      </c>
      <c r="C191">
        <v>1546.5703294089</v>
      </c>
      <c r="D191">
        <v>1555.1350161092</v>
      </c>
      <c r="E191">
        <v>1562.1023389131</v>
      </c>
      <c r="F191">
        <v>1538.6734614324</v>
      </c>
      <c r="G191">
        <v>1546.8011667551</v>
      </c>
      <c r="H191">
        <v>1555.1143558878</v>
      </c>
      <c r="I191">
        <v>1561.9875951672</v>
      </c>
      <c r="J191">
        <v>1538.0915710493</v>
      </c>
      <c r="K191">
        <v>1546.2588270837</v>
      </c>
      <c r="L191">
        <v>1554.3738989284</v>
      </c>
      <c r="M191">
        <v>1561.7549809258</v>
      </c>
    </row>
    <row r="192" spans="1:13">
      <c r="A192" t="s">
        <v>4327</v>
      </c>
      <c r="B192">
        <v>1538.7360663686</v>
      </c>
      <c r="C192">
        <v>1546.5697454303</v>
      </c>
      <c r="D192">
        <v>1555.1375741528</v>
      </c>
      <c r="E192">
        <v>1562.0945978565</v>
      </c>
      <c r="F192">
        <v>1538.6730754513</v>
      </c>
      <c r="G192">
        <v>1546.7999984496</v>
      </c>
      <c r="H192">
        <v>1555.1155348635</v>
      </c>
      <c r="I192">
        <v>1561.9913671687</v>
      </c>
      <c r="J192">
        <v>1538.0908015524</v>
      </c>
      <c r="K192">
        <v>1546.2568819079</v>
      </c>
      <c r="L192">
        <v>1554.3740949169</v>
      </c>
      <c r="M192">
        <v>1561.7512120056</v>
      </c>
    </row>
    <row r="193" spans="1:13">
      <c r="A193" t="s">
        <v>4328</v>
      </c>
      <c r="B193">
        <v>1538.7349102145</v>
      </c>
      <c r="C193">
        <v>1546.5685774744</v>
      </c>
      <c r="D193">
        <v>1555.1389512685</v>
      </c>
      <c r="E193">
        <v>1562.0924127539</v>
      </c>
      <c r="F193">
        <v>1538.6719193919</v>
      </c>
      <c r="G193">
        <v>1546.8019449921</v>
      </c>
      <c r="H193">
        <v>1555.1169138634</v>
      </c>
      <c r="I193">
        <v>1561.9887865278</v>
      </c>
      <c r="J193">
        <v>1538.0927262367</v>
      </c>
      <c r="K193">
        <v>1546.2594108275</v>
      </c>
      <c r="L193">
        <v>1554.3746848042</v>
      </c>
      <c r="M193">
        <v>1561.7547830716</v>
      </c>
    </row>
    <row r="194" spans="1:13">
      <c r="A194" t="s">
        <v>4329</v>
      </c>
      <c r="B194">
        <v>1538.7339461265</v>
      </c>
      <c r="C194">
        <v>1546.5713014395</v>
      </c>
      <c r="D194">
        <v>1555.1369836864</v>
      </c>
      <c r="E194">
        <v>1562.1114714791</v>
      </c>
      <c r="F194">
        <v>1538.6703792373</v>
      </c>
      <c r="G194">
        <v>1546.8011667551</v>
      </c>
      <c r="H194">
        <v>1555.1155348635</v>
      </c>
      <c r="I194">
        <v>1561.9871974006</v>
      </c>
      <c r="J194">
        <v>1538.093881426</v>
      </c>
      <c r="K194">
        <v>1546.2588270837</v>
      </c>
      <c r="L194">
        <v>1554.3719332817</v>
      </c>
      <c r="M194">
        <v>1561.7516077123</v>
      </c>
    </row>
    <row r="195" spans="1:13">
      <c r="A195" t="s">
        <v>4330</v>
      </c>
      <c r="B195">
        <v>1538.7354882913</v>
      </c>
      <c r="C195">
        <v>1546.5695514049</v>
      </c>
      <c r="D195">
        <v>1555.1344256447</v>
      </c>
      <c r="E195">
        <v>1562.0896338401</v>
      </c>
      <c r="F195">
        <v>1538.6724974214</v>
      </c>
      <c r="G195">
        <v>1546.8015549221</v>
      </c>
      <c r="H195">
        <v>1555.1137654389</v>
      </c>
      <c r="I195">
        <v>1561.9927564496</v>
      </c>
      <c r="J195">
        <v>1538.0923424283</v>
      </c>
      <c r="K195">
        <v>1546.2555204778</v>
      </c>
      <c r="L195">
        <v>1554.3760605691</v>
      </c>
      <c r="M195">
        <v>1561.7494255088</v>
      </c>
    </row>
    <row r="196" spans="1:13">
      <c r="A196" t="s">
        <v>4331</v>
      </c>
      <c r="B196">
        <v>1538.7341400738</v>
      </c>
      <c r="C196">
        <v>1546.5699394557</v>
      </c>
      <c r="D196">
        <v>1555.1389512685</v>
      </c>
      <c r="E196">
        <v>1562.0791120924</v>
      </c>
      <c r="F196">
        <v>1538.6707633343</v>
      </c>
      <c r="G196">
        <v>1546.800386616</v>
      </c>
      <c r="H196">
        <v>1555.114946337</v>
      </c>
      <c r="I196">
        <v>1562.0014899605</v>
      </c>
      <c r="J196">
        <v>1538.0925343325</v>
      </c>
      <c r="K196">
        <v>1546.2568819079</v>
      </c>
      <c r="L196">
        <v>1554.3707535118</v>
      </c>
      <c r="M196">
        <v>1561.75696529</v>
      </c>
    </row>
    <row r="197" spans="1:13">
      <c r="A197" t="s">
        <v>4332</v>
      </c>
      <c r="B197">
        <v>1538.7370285763</v>
      </c>
      <c r="C197">
        <v>1546.5711074137</v>
      </c>
      <c r="D197">
        <v>1555.1354084702</v>
      </c>
      <c r="E197">
        <v>1562.1122671391</v>
      </c>
      <c r="F197">
        <v>1538.6717273431</v>
      </c>
      <c r="G197">
        <v>1546.8013608386</v>
      </c>
      <c r="H197">
        <v>1555.1147482384</v>
      </c>
      <c r="I197">
        <v>1562.0193569983</v>
      </c>
      <c r="J197">
        <v>1538.0913791453</v>
      </c>
      <c r="K197">
        <v>1546.2568819079</v>
      </c>
      <c r="L197">
        <v>1554.3717353723</v>
      </c>
      <c r="M197">
        <v>1561.7502188603</v>
      </c>
    </row>
    <row r="198" spans="1:13">
      <c r="A198" t="s">
        <v>4333</v>
      </c>
      <c r="B198">
        <v>1538.7370285763</v>
      </c>
      <c r="C198">
        <v>1546.5703294089</v>
      </c>
      <c r="D198">
        <v>1555.1363932203</v>
      </c>
      <c r="E198">
        <v>1562.0886402643</v>
      </c>
      <c r="F198">
        <v>1538.6721114407</v>
      </c>
      <c r="G198">
        <v>1546.8019449921</v>
      </c>
      <c r="H198">
        <v>1555.114946337</v>
      </c>
      <c r="I198">
        <v>1562.0022855084</v>
      </c>
      <c r="J198">
        <v>1538.0896463678</v>
      </c>
      <c r="K198">
        <v>1546.2580493931</v>
      </c>
      <c r="L198">
        <v>1554.3740949169</v>
      </c>
      <c r="M198">
        <v>1561.7539897155</v>
      </c>
    </row>
    <row r="199" spans="1:13">
      <c r="A199" t="s">
        <v>4334</v>
      </c>
      <c r="B199">
        <v>1538.7351022791</v>
      </c>
      <c r="C199">
        <v>1546.5703294089</v>
      </c>
      <c r="D199">
        <v>1555.1407226737</v>
      </c>
      <c r="E199">
        <v>1562.0888401437</v>
      </c>
      <c r="F199">
        <v>1538.6698012094</v>
      </c>
      <c r="G199">
        <v>1546.8015549221</v>
      </c>
      <c r="H199">
        <v>1555.1167157643</v>
      </c>
      <c r="I199">
        <v>1561.9866036615</v>
      </c>
      <c r="J199">
        <v>1538.0906096486</v>
      </c>
      <c r="K199">
        <v>1546.2582433403</v>
      </c>
      <c r="L199">
        <v>1554.3750787031</v>
      </c>
      <c r="M199">
        <v>1561.7551807198</v>
      </c>
    </row>
    <row r="200" spans="1:13">
      <c r="A200" t="s">
        <v>4335</v>
      </c>
      <c r="B200">
        <v>1538.7351022791</v>
      </c>
      <c r="C200">
        <v>1546.5707174601</v>
      </c>
      <c r="D200">
        <v>1555.1407226737</v>
      </c>
      <c r="E200">
        <v>1562.0936042745</v>
      </c>
      <c r="F200">
        <v>1538.6730754513</v>
      </c>
      <c r="G200">
        <v>1546.8017509085</v>
      </c>
      <c r="H200">
        <v>1555.1167157643</v>
      </c>
      <c r="I200">
        <v>1562.0032770339</v>
      </c>
      <c r="J200">
        <v>1538.0906096486</v>
      </c>
      <c r="K200">
        <v>1546.2594108275</v>
      </c>
      <c r="L200">
        <v>1554.3744888156</v>
      </c>
      <c r="M200">
        <v>1561.7539897155</v>
      </c>
    </row>
    <row r="201" spans="1:13">
      <c r="A201" t="s">
        <v>4336</v>
      </c>
      <c r="B201">
        <v>1538.7339461265</v>
      </c>
      <c r="C201">
        <v>1546.5707174601</v>
      </c>
      <c r="D201">
        <v>1555.1413112197</v>
      </c>
      <c r="E201">
        <v>1562.0997579055</v>
      </c>
      <c r="F201">
        <v>1538.6728834022</v>
      </c>
      <c r="G201">
        <v>1546.8036974554</v>
      </c>
      <c r="H201">
        <v>1555.118092843</v>
      </c>
      <c r="I201">
        <v>1561.9919628517</v>
      </c>
      <c r="J201">
        <v>1538.0913791453</v>
      </c>
      <c r="K201">
        <v>1546.2582433403</v>
      </c>
      <c r="L201">
        <v>1554.3738989284</v>
      </c>
      <c r="M201">
        <v>1561.7551807198</v>
      </c>
    </row>
    <row r="202" spans="1:13">
      <c r="A202" t="s">
        <v>4337</v>
      </c>
      <c r="B202">
        <v>1538.7345242026</v>
      </c>
      <c r="C202">
        <v>1546.5701334812</v>
      </c>
      <c r="D202">
        <v>1555.1375741528</v>
      </c>
      <c r="E202">
        <v>1562.1011493198</v>
      </c>
      <c r="F202">
        <v>1538.6715352944</v>
      </c>
      <c r="G202">
        <v>1546.8009707688</v>
      </c>
      <c r="H202">
        <v>1555.1143558878</v>
      </c>
      <c r="I202">
        <v>1561.9985134541</v>
      </c>
      <c r="J202">
        <v>1538.0902239599</v>
      </c>
      <c r="K202">
        <v>1546.2568819079</v>
      </c>
      <c r="L202">
        <v>1554.3709494995</v>
      </c>
      <c r="M202">
        <v>1561.7522032124</v>
      </c>
    </row>
    <row r="203" spans="1:13">
      <c r="A203" t="s">
        <v>4338</v>
      </c>
      <c r="B203">
        <v>1538.7360663686</v>
      </c>
      <c r="C203">
        <v>1546.5701334812</v>
      </c>
      <c r="D203">
        <v>1555.1387550871</v>
      </c>
      <c r="E203">
        <v>1562.0983684343</v>
      </c>
      <c r="F203">
        <v>1538.6726894704</v>
      </c>
      <c r="G203">
        <v>1546.8031133005</v>
      </c>
      <c r="H203">
        <v>1555.1155348635</v>
      </c>
      <c r="I203">
        <v>1561.9814424198</v>
      </c>
      <c r="J203">
        <v>1538.0892625609</v>
      </c>
      <c r="K203">
        <v>1546.2588270837</v>
      </c>
      <c r="L203">
        <v>1554.3750787031</v>
      </c>
      <c r="M203">
        <v>1561.7565695806</v>
      </c>
    </row>
    <row r="204" spans="1:13">
      <c r="A204" t="s">
        <v>4339</v>
      </c>
      <c r="B204">
        <v>1538.7331759867</v>
      </c>
      <c r="C204">
        <v>1546.5693554774</v>
      </c>
      <c r="D204">
        <v>1555.1367855821</v>
      </c>
      <c r="E204">
        <v>1562.0936042745</v>
      </c>
      <c r="F204">
        <v>1538.6699932577</v>
      </c>
      <c r="G204">
        <v>1546.8011667551</v>
      </c>
      <c r="H204">
        <v>1555.1147482384</v>
      </c>
      <c r="I204">
        <v>1561.9897780362</v>
      </c>
      <c r="J204">
        <v>1538.0906096486</v>
      </c>
      <c r="K204">
        <v>1546.2562981659</v>
      </c>
      <c r="L204">
        <v>1554.3737010185</v>
      </c>
      <c r="M204">
        <v>1561.7553785741</v>
      </c>
    </row>
    <row r="205" spans="1:13">
      <c r="A205" t="s">
        <v>4340</v>
      </c>
      <c r="B205">
        <v>1538.7331759867</v>
      </c>
      <c r="C205">
        <v>1546.5689674269</v>
      </c>
      <c r="D205">
        <v>1555.1367855821</v>
      </c>
      <c r="E205">
        <v>1562.0751417317</v>
      </c>
      <c r="F205">
        <v>1538.6699932577</v>
      </c>
      <c r="G205">
        <v>1546.8015549221</v>
      </c>
      <c r="H205">
        <v>1555.1161253137</v>
      </c>
      <c r="I205">
        <v>1561.9973220786</v>
      </c>
      <c r="J205">
        <v>1538.0911872414</v>
      </c>
      <c r="K205">
        <v>1546.2568819079</v>
      </c>
      <c r="L205">
        <v>1554.3748807929</v>
      </c>
      <c r="M205">
        <v>1561.7549809258</v>
      </c>
    </row>
    <row r="206" spans="1:13">
      <c r="A206" t="s">
        <v>4341</v>
      </c>
      <c r="B206">
        <v>1538.7354882913</v>
      </c>
      <c r="C206">
        <v>1546.5699394557</v>
      </c>
      <c r="D206">
        <v>1555.1381646197</v>
      </c>
      <c r="E206">
        <v>1562.1039282747</v>
      </c>
      <c r="F206">
        <v>1538.6728834022</v>
      </c>
      <c r="G206">
        <v>1546.8011667551</v>
      </c>
      <c r="H206">
        <v>1555.1161253137</v>
      </c>
      <c r="I206">
        <v>1562.0147912405</v>
      </c>
      <c r="J206">
        <v>1538.0923424283</v>
      </c>
      <c r="K206">
        <v>1546.2574656502</v>
      </c>
      <c r="L206">
        <v>1554.3748807929</v>
      </c>
      <c r="M206">
        <v>1561.7543854236</v>
      </c>
    </row>
    <row r="207" spans="1:13">
      <c r="A207" t="s">
        <v>4342</v>
      </c>
      <c r="B207">
        <v>1538.7360663686</v>
      </c>
      <c r="C207">
        <v>1546.570913388</v>
      </c>
      <c r="D207">
        <v>1555.1369836864</v>
      </c>
      <c r="E207">
        <v>1562.1053177558</v>
      </c>
      <c r="F207">
        <v>1538.6732675004</v>
      </c>
      <c r="G207">
        <v>1546.7999984496</v>
      </c>
      <c r="H207">
        <v>1555.114946337</v>
      </c>
      <c r="I207">
        <v>1562.0026813423</v>
      </c>
      <c r="J207">
        <v>1538.092918141</v>
      </c>
      <c r="K207">
        <v>1546.2588270837</v>
      </c>
      <c r="L207">
        <v>1554.3729151437</v>
      </c>
      <c r="M207">
        <v>1561.7488300108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1538.7399227386</v>
      </c>
      <c r="C2">
        <v>1546.5656613967</v>
      </c>
      <c r="D2">
        <v>1555.1279363345</v>
      </c>
      <c r="E2">
        <v>1562.1092921512</v>
      </c>
      <c r="F2">
        <v>1538.6757754404</v>
      </c>
      <c r="G2">
        <v>1546.8021428814</v>
      </c>
      <c r="H2">
        <v>1555.1188852414</v>
      </c>
      <c r="I2">
        <v>1561.9741003211</v>
      </c>
      <c r="J2">
        <v>1538.0815657684</v>
      </c>
      <c r="K2">
        <v>1546.2638887469</v>
      </c>
      <c r="L2">
        <v>1554.3792098502</v>
      </c>
      <c r="M2">
        <v>1561.7440718623</v>
      </c>
    </row>
    <row r="3" spans="1:13">
      <c r="A3" t="s">
        <v>4344</v>
      </c>
      <c r="B3">
        <v>1538.7389586443</v>
      </c>
      <c r="C3">
        <v>1546.565273348</v>
      </c>
      <c r="D3">
        <v>1555.1265592384</v>
      </c>
      <c r="E3">
        <v>1562.1221974319</v>
      </c>
      <c r="F3">
        <v>1538.673079217</v>
      </c>
      <c r="G3">
        <v>1546.8013646441</v>
      </c>
      <c r="H3">
        <v>1555.1186871417</v>
      </c>
      <c r="I3">
        <v>1561.9929582448</v>
      </c>
      <c r="J3">
        <v>1538.0819514528</v>
      </c>
      <c r="K3">
        <v>1546.2633049997</v>
      </c>
      <c r="L3">
        <v>1554.3788159492</v>
      </c>
      <c r="M3">
        <v>1561.7454607033</v>
      </c>
    </row>
    <row r="4" spans="1:13">
      <c r="A4" t="s">
        <v>4345</v>
      </c>
      <c r="B4">
        <v>1538.7395367242</v>
      </c>
      <c r="C4">
        <v>1546.565273348</v>
      </c>
      <c r="D4">
        <v>1555.1312809959</v>
      </c>
      <c r="E4">
        <v>1562.1144542379</v>
      </c>
      <c r="F4">
        <v>1538.6738492966</v>
      </c>
      <c r="G4">
        <v>1546.8013646441</v>
      </c>
      <c r="H4">
        <v>1555.121639409</v>
      </c>
      <c r="I4">
        <v>1561.9969281878</v>
      </c>
      <c r="J4">
        <v>1538.0815657684</v>
      </c>
      <c r="K4">
        <v>1546.2638887469</v>
      </c>
      <c r="L4">
        <v>1554.3786199595</v>
      </c>
      <c r="M4">
        <v>1561.7438720711</v>
      </c>
    </row>
    <row r="5" spans="1:13">
      <c r="A5" t="s">
        <v>4346</v>
      </c>
      <c r="B5">
        <v>1538.7403068703</v>
      </c>
      <c r="C5">
        <v>1546.5662453722</v>
      </c>
      <c r="D5">
        <v>1555.1277382326</v>
      </c>
      <c r="E5">
        <v>1562.0979764331</v>
      </c>
      <c r="F5">
        <v>1538.675391341</v>
      </c>
      <c r="G5">
        <v>1546.8009745744</v>
      </c>
      <c r="H5">
        <v>1555.1194756941</v>
      </c>
      <c r="I5">
        <v>1561.9883926413</v>
      </c>
      <c r="J5">
        <v>1538.0800267954</v>
      </c>
      <c r="K5">
        <v>1546.2633049997</v>
      </c>
      <c r="L5">
        <v>1554.37724419</v>
      </c>
      <c r="M5">
        <v>1561.747247191</v>
      </c>
    </row>
    <row r="6" spans="1:13">
      <c r="A6" t="s">
        <v>4347</v>
      </c>
      <c r="B6">
        <v>1538.7405008192</v>
      </c>
      <c r="C6">
        <v>1546.566441299</v>
      </c>
      <c r="D6">
        <v>1555.1291172542</v>
      </c>
      <c r="E6">
        <v>1562.1017489678</v>
      </c>
      <c r="F6">
        <v>1538.6777015891</v>
      </c>
      <c r="G6">
        <v>1546.8013646441</v>
      </c>
      <c r="H6">
        <v>1555.1206546776</v>
      </c>
      <c r="I6">
        <v>1561.992362561</v>
      </c>
      <c r="J6">
        <v>1538.0823371374</v>
      </c>
      <c r="K6">
        <v>1546.2633049997</v>
      </c>
      <c r="L6">
        <v>1554.380389633</v>
      </c>
      <c r="M6">
        <v>1561.7434763684</v>
      </c>
    </row>
    <row r="7" spans="1:13">
      <c r="A7" t="s">
        <v>4348</v>
      </c>
      <c r="B7">
        <v>1538.7403068703</v>
      </c>
      <c r="C7">
        <v>1546.565273348</v>
      </c>
      <c r="D7">
        <v>1555.1297057913</v>
      </c>
      <c r="E7">
        <v>1562.1090942072</v>
      </c>
      <c r="F7">
        <v>1538.6769315056</v>
      </c>
      <c r="G7">
        <v>1546.800780491</v>
      </c>
      <c r="H7">
        <v>1555.1212451316</v>
      </c>
      <c r="I7">
        <v>1561.9959366703</v>
      </c>
      <c r="J7">
        <v>1538.0825290391</v>
      </c>
      <c r="K7">
        <v>1546.2613598126</v>
      </c>
      <c r="L7">
        <v>1554.3792098502</v>
      </c>
      <c r="M7">
        <v>1561.7458564071</v>
      </c>
    </row>
    <row r="8" spans="1:13">
      <c r="A8" t="s">
        <v>4349</v>
      </c>
      <c r="B8">
        <v>1538.7389586443</v>
      </c>
      <c r="C8">
        <v>1546.5674133246</v>
      </c>
      <c r="D8">
        <v>1555.1259687803</v>
      </c>
      <c r="E8">
        <v>1562.1045279247</v>
      </c>
      <c r="F8">
        <v>1538.6750053589</v>
      </c>
      <c r="G8">
        <v>1546.801754714</v>
      </c>
      <c r="H8">
        <v>1555.1180966896</v>
      </c>
      <c r="I8">
        <v>1561.9862097761</v>
      </c>
      <c r="J8">
        <v>1538.0802186965</v>
      </c>
      <c r="K8">
        <v>1546.2638887469</v>
      </c>
      <c r="L8">
        <v>1554.3797997414</v>
      </c>
      <c r="M8">
        <v>1561.7452609118</v>
      </c>
    </row>
    <row r="9" spans="1:13">
      <c r="A9" t="s">
        <v>4350</v>
      </c>
      <c r="B9">
        <v>1538.7393446585</v>
      </c>
      <c r="C9">
        <v>1546.5672192998</v>
      </c>
      <c r="D9">
        <v>1555.1273458754</v>
      </c>
      <c r="E9">
        <v>1562.1144542379</v>
      </c>
      <c r="F9">
        <v>1538.6744273275</v>
      </c>
      <c r="G9">
        <v>1546.800780491</v>
      </c>
      <c r="H9">
        <v>1555.1188852414</v>
      </c>
      <c r="I9">
        <v>1561.9911731353</v>
      </c>
      <c r="J9">
        <v>1538.0786797262</v>
      </c>
      <c r="K9">
        <v>1546.2633049997</v>
      </c>
      <c r="L9">
        <v>1554.37685029</v>
      </c>
      <c r="M9">
        <v>1561.74506306</v>
      </c>
    </row>
    <row r="10" spans="1:13">
      <c r="A10" t="s">
        <v>4351</v>
      </c>
      <c r="B10">
        <v>1538.7399227386</v>
      </c>
      <c r="C10">
        <v>1546.5660513477</v>
      </c>
      <c r="D10">
        <v>1555.1334447437</v>
      </c>
      <c r="E10">
        <v>1562.1208079208</v>
      </c>
      <c r="F10">
        <v>1538.6740413459</v>
      </c>
      <c r="G10">
        <v>1546.800780491</v>
      </c>
      <c r="H10">
        <v>1555.1226222184</v>
      </c>
      <c r="I10">
        <v>1561.9891881759</v>
      </c>
      <c r="J10">
        <v>1538.0811819656</v>
      </c>
      <c r="K10">
        <v>1546.2638887469</v>
      </c>
      <c r="L10">
        <v>1554.3792098502</v>
      </c>
      <c r="M10">
        <v>1561.7434763684</v>
      </c>
    </row>
    <row r="11" spans="1:13">
      <c r="A11" t="s">
        <v>4352</v>
      </c>
      <c r="B11">
        <v>1538.7399227386</v>
      </c>
      <c r="C11">
        <v>1546.5656613967</v>
      </c>
      <c r="D11">
        <v>1555.1310848164</v>
      </c>
      <c r="E11">
        <v>1562.0971827283</v>
      </c>
      <c r="F11">
        <v>1538.675391341</v>
      </c>
      <c r="G11">
        <v>1546.8009745744</v>
      </c>
      <c r="H11">
        <v>1555.121443232</v>
      </c>
      <c r="I11">
        <v>1561.9983194189</v>
      </c>
      <c r="J11">
        <v>1538.0807962815</v>
      </c>
      <c r="K11">
        <v>1546.2619435584</v>
      </c>
      <c r="L11">
        <v>1554.3790138604</v>
      </c>
      <c r="M11">
        <v>1561.7460561987</v>
      </c>
    </row>
    <row r="12" spans="1:13">
      <c r="A12" t="s">
        <v>4353</v>
      </c>
      <c r="B12">
        <v>1538.7403068703</v>
      </c>
      <c r="C12">
        <v>1546.565273348</v>
      </c>
      <c r="D12">
        <v>1555.1297057913</v>
      </c>
      <c r="E12">
        <v>1562.1015490851</v>
      </c>
      <c r="F12">
        <v>1538.6761614229</v>
      </c>
      <c r="G12">
        <v>1546.8019487977</v>
      </c>
      <c r="H12">
        <v>1555.1206546776</v>
      </c>
      <c r="I12">
        <v>1561.9959366703</v>
      </c>
      <c r="J12">
        <v>1538.079449211</v>
      </c>
      <c r="K12">
        <v>1546.2627212529</v>
      </c>
      <c r="L12">
        <v>1554.37724419</v>
      </c>
      <c r="M12">
        <v>1561.7462540508</v>
      </c>
    </row>
    <row r="13" spans="1:13">
      <c r="A13" t="s">
        <v>4354</v>
      </c>
      <c r="B13">
        <v>1538.7385745133</v>
      </c>
      <c r="C13">
        <v>1546.5646893732</v>
      </c>
      <c r="D13">
        <v>1555.1310848164</v>
      </c>
      <c r="E13">
        <v>1562.1138584615</v>
      </c>
      <c r="F13">
        <v>1538.6734651981</v>
      </c>
      <c r="G13">
        <v>1546.8019487977</v>
      </c>
      <c r="H13">
        <v>1555.1212451316</v>
      </c>
      <c r="I13">
        <v>1561.9868054551</v>
      </c>
      <c r="J13">
        <v>1538.079449211</v>
      </c>
      <c r="K13">
        <v>1546.2607760673</v>
      </c>
      <c r="L13">
        <v>1554.3764583117</v>
      </c>
      <c r="M13">
        <v>1561.7440718623</v>
      </c>
    </row>
    <row r="14" spans="1:13">
      <c r="A14" t="s">
        <v>4355</v>
      </c>
      <c r="B14">
        <v>1538.7414630325</v>
      </c>
      <c r="C14">
        <v>1546.5658573233</v>
      </c>
      <c r="D14">
        <v>1555.1297057913</v>
      </c>
      <c r="E14">
        <v>1562.1134625712</v>
      </c>
      <c r="F14">
        <v>1538.6750053589</v>
      </c>
      <c r="G14">
        <v>1546.8000022551</v>
      </c>
      <c r="H14">
        <v>1555.1200661473</v>
      </c>
      <c r="I14">
        <v>1561.9913710494</v>
      </c>
      <c r="J14">
        <v>1538.0804124791</v>
      </c>
      <c r="K14">
        <v>1546.2619435584</v>
      </c>
      <c r="L14">
        <v>1554.3770482007</v>
      </c>
      <c r="M14">
        <v>1561.7430787261</v>
      </c>
    </row>
    <row r="15" spans="1:13">
      <c r="A15" t="s">
        <v>4356</v>
      </c>
      <c r="B15">
        <v>1538.7389586443</v>
      </c>
      <c r="C15">
        <v>1546.5658573233</v>
      </c>
      <c r="D15">
        <v>1555.1267554167</v>
      </c>
      <c r="E15">
        <v>1562.1160436241</v>
      </c>
      <c r="F15">
        <v>1538.6750053589</v>
      </c>
      <c r="G15">
        <v>1546.8013646441</v>
      </c>
      <c r="H15">
        <v>1555.1194756941</v>
      </c>
      <c r="I15">
        <v>1561.9913710494</v>
      </c>
      <c r="J15">
        <v>1538.0823371374</v>
      </c>
      <c r="K15">
        <v>1546.2619435584</v>
      </c>
      <c r="L15">
        <v>1554.37724419</v>
      </c>
      <c r="M15">
        <v>1561.7430787261</v>
      </c>
    </row>
    <row r="16" spans="1:13">
      <c r="A16" t="s">
        <v>4357</v>
      </c>
      <c r="B16">
        <v>1538.7393446585</v>
      </c>
      <c r="C16">
        <v>1546.5644953491</v>
      </c>
      <c r="D16">
        <v>1555.1299038938</v>
      </c>
      <c r="E16">
        <v>1562.1106816418</v>
      </c>
      <c r="F16">
        <v>1538.6721152064</v>
      </c>
      <c r="G16">
        <v>1546.8000022551</v>
      </c>
      <c r="H16">
        <v>1555.1200661473</v>
      </c>
      <c r="I16">
        <v>1562.009831612</v>
      </c>
      <c r="J16">
        <v>1538.0817595513</v>
      </c>
      <c r="K16">
        <v>1546.2638887469</v>
      </c>
      <c r="L16">
        <v>1554.3792098502</v>
      </c>
      <c r="M16">
        <v>1561.7444675653</v>
      </c>
    </row>
    <row r="17" spans="1:13">
      <c r="A17" t="s">
        <v>4358</v>
      </c>
      <c r="B17">
        <v>1538.7418490479</v>
      </c>
      <c r="C17">
        <v>1546.5656613967</v>
      </c>
      <c r="D17">
        <v>1555.1277382326</v>
      </c>
      <c r="E17">
        <v>1562.1088962632</v>
      </c>
      <c r="F17">
        <v>1538.6751974085</v>
      </c>
      <c r="G17">
        <v>1546.8015587277</v>
      </c>
      <c r="H17">
        <v>1555.1186871417</v>
      </c>
      <c r="I17">
        <v>1561.992362561</v>
      </c>
      <c r="J17">
        <v>1538.078871627</v>
      </c>
      <c r="K17">
        <v>1546.2627212529</v>
      </c>
      <c r="L17">
        <v>1554.3776361688</v>
      </c>
      <c r="M17">
        <v>1561.7474450433</v>
      </c>
    </row>
    <row r="18" spans="1:13">
      <c r="A18" t="s">
        <v>4359</v>
      </c>
      <c r="B18">
        <v>1538.7383805649</v>
      </c>
      <c r="C18">
        <v>1546.5662453722</v>
      </c>
      <c r="D18">
        <v>1555.1279363345</v>
      </c>
      <c r="E18">
        <v>1562.0979764331</v>
      </c>
      <c r="F18">
        <v>1538.6725011871</v>
      </c>
      <c r="G18">
        <v>1546.8009745744</v>
      </c>
      <c r="H18">
        <v>1555.1194756941</v>
      </c>
      <c r="I18">
        <v>1562.0012959245</v>
      </c>
      <c r="J18">
        <v>1538.0806043803</v>
      </c>
      <c r="K18">
        <v>1546.2633049997</v>
      </c>
      <c r="L18">
        <v>1554.382157389</v>
      </c>
      <c r="M18">
        <v>1561.7420875309</v>
      </c>
    </row>
    <row r="19" spans="1:13">
      <c r="A19" t="s">
        <v>4360</v>
      </c>
      <c r="B19">
        <v>1538.7414630325</v>
      </c>
      <c r="C19">
        <v>1546.5654673723</v>
      </c>
      <c r="D19">
        <v>1555.1304943549</v>
      </c>
      <c r="E19">
        <v>1562.1152479603</v>
      </c>
      <c r="F19">
        <v>1538.6775095389</v>
      </c>
      <c r="G19">
        <v>1546.8011705606</v>
      </c>
      <c r="H19">
        <v>1555.1194756941</v>
      </c>
      <c r="I19">
        <v>1561.9838270645</v>
      </c>
      <c r="J19">
        <v>1538.0821433544</v>
      </c>
      <c r="K19">
        <v>1546.2633049997</v>
      </c>
      <c r="L19">
        <v>1554.3752785349</v>
      </c>
      <c r="M19">
        <v>1561.7484362453</v>
      </c>
    </row>
    <row r="20" spans="1:13">
      <c r="A20" t="s">
        <v>4361</v>
      </c>
      <c r="B20">
        <v>1538.7395367242</v>
      </c>
      <c r="C20">
        <v>1546.5674133246</v>
      </c>
      <c r="D20">
        <v>1555.1291172542</v>
      </c>
      <c r="E20">
        <v>1562.1295428636</v>
      </c>
      <c r="F20">
        <v>1538.6736572473</v>
      </c>
      <c r="G20">
        <v>1546.8031171061</v>
      </c>
      <c r="H20">
        <v>1555.1200661473</v>
      </c>
      <c r="I20">
        <v>1562.0040745241</v>
      </c>
      <c r="J20">
        <v>1538.0804124791</v>
      </c>
      <c r="K20">
        <v>1546.2619435584</v>
      </c>
      <c r="L20">
        <v>1554.3784239698</v>
      </c>
      <c r="M20">
        <v>1561.7510160921</v>
      </c>
    </row>
    <row r="21" spans="1:13">
      <c r="A21" t="s">
        <v>4362</v>
      </c>
      <c r="B21">
        <v>1538.7414630325</v>
      </c>
      <c r="C21">
        <v>1546.5666353236</v>
      </c>
      <c r="D21">
        <v>1555.1291172542</v>
      </c>
      <c r="E21">
        <v>1562.1094900952</v>
      </c>
      <c r="F21">
        <v>1538.6769315056</v>
      </c>
      <c r="G21">
        <v>1546.799418103</v>
      </c>
      <c r="H21">
        <v>1555.1200661473</v>
      </c>
      <c r="I21">
        <v>1562.0187651753</v>
      </c>
      <c r="J21">
        <v>1538.081373867</v>
      </c>
      <c r="K21">
        <v>1546.2607760673</v>
      </c>
      <c r="L21">
        <v>1554.3776361688</v>
      </c>
      <c r="M21">
        <v>1561.7442697138</v>
      </c>
    </row>
    <row r="22" spans="1:13">
      <c r="A22" t="s">
        <v>4363</v>
      </c>
      <c r="B22">
        <v>1538.7408849512</v>
      </c>
      <c r="C22">
        <v>1546.5654673723</v>
      </c>
      <c r="D22">
        <v>1555.1291172542</v>
      </c>
      <c r="E22">
        <v>1562.1142562926</v>
      </c>
      <c r="F22">
        <v>1538.6736572473</v>
      </c>
      <c r="G22">
        <v>1546.8025329517</v>
      </c>
      <c r="H22">
        <v>1555.1200661473</v>
      </c>
      <c r="I22">
        <v>1561.997523875</v>
      </c>
      <c r="J22">
        <v>1538.079641112</v>
      </c>
      <c r="K22">
        <v>1546.2619435584</v>
      </c>
      <c r="L22">
        <v>1554.3764583117</v>
      </c>
      <c r="M22">
        <v>1561.7448652083</v>
      </c>
    </row>
    <row r="23" spans="1:13">
      <c r="A23" t="s">
        <v>4364</v>
      </c>
      <c r="B23">
        <v>1538.7395367242</v>
      </c>
      <c r="C23">
        <v>1546.5642994229</v>
      </c>
      <c r="D23">
        <v>1555.1285267941</v>
      </c>
      <c r="E23">
        <v>1562.106909064</v>
      </c>
      <c r="F23">
        <v>1538.675391341</v>
      </c>
      <c r="G23">
        <v>1546.7996121861</v>
      </c>
      <c r="H23">
        <v>1555.1186871417</v>
      </c>
      <c r="I23">
        <v>1561.9862097761</v>
      </c>
      <c r="J23">
        <v>1538.079449211</v>
      </c>
      <c r="K23">
        <v>1546.2607760673</v>
      </c>
      <c r="L23">
        <v>1554.3778340797</v>
      </c>
      <c r="M23">
        <v>1561.74506306</v>
      </c>
    </row>
    <row r="24" spans="1:13">
      <c r="A24" t="s">
        <v>4365</v>
      </c>
      <c r="B24">
        <v>1538.7408849512</v>
      </c>
      <c r="C24">
        <v>1546.5656613967</v>
      </c>
      <c r="D24">
        <v>1555.1302962523</v>
      </c>
      <c r="E24">
        <v>1562.1015490851</v>
      </c>
      <c r="F24">
        <v>1538.6750053589</v>
      </c>
      <c r="G24">
        <v>1546.8009745744</v>
      </c>
      <c r="H24">
        <v>1555.1218355862</v>
      </c>
      <c r="I24">
        <v>1561.992362561</v>
      </c>
      <c r="J24">
        <v>1538.0804124791</v>
      </c>
      <c r="K24">
        <v>1546.2621375066</v>
      </c>
      <c r="L24">
        <v>1554.3774401794</v>
      </c>
      <c r="M24">
        <v>1561.7516115917</v>
      </c>
    </row>
    <row r="25" spans="1:13">
      <c r="A25" t="s">
        <v>4366</v>
      </c>
      <c r="B25">
        <v>1538.7405008192</v>
      </c>
      <c r="C25">
        <v>1546.565273348</v>
      </c>
      <c r="D25">
        <v>1555.1279363345</v>
      </c>
      <c r="E25">
        <v>1562.0967849058</v>
      </c>
      <c r="F25">
        <v>1538.674619377</v>
      </c>
      <c r="G25">
        <v>1546.8027270355</v>
      </c>
      <c r="H25">
        <v>1555.1188852414</v>
      </c>
      <c r="I25">
        <v>1561.9796592769</v>
      </c>
      <c r="J25">
        <v>1538.0821433544</v>
      </c>
      <c r="K25">
        <v>1546.2646664434</v>
      </c>
      <c r="L25">
        <v>1554.3782260588</v>
      </c>
      <c r="M25">
        <v>1561.7492315355</v>
      </c>
    </row>
    <row r="26" spans="1:13">
      <c r="A26" t="s">
        <v>4367</v>
      </c>
      <c r="B26">
        <v>1538.7399227386</v>
      </c>
      <c r="C26">
        <v>1546.5660513477</v>
      </c>
      <c r="D26">
        <v>1555.1304943549</v>
      </c>
      <c r="E26">
        <v>1562.112071135</v>
      </c>
      <c r="F26">
        <v>1538.6751974085</v>
      </c>
      <c r="G26">
        <v>1546.801754714</v>
      </c>
      <c r="H26">
        <v>1555.121443232</v>
      </c>
      <c r="I26">
        <v>1562.0024873061</v>
      </c>
      <c r="J26">
        <v>1538.0804124791</v>
      </c>
      <c r="K26">
        <v>1546.2627212529</v>
      </c>
      <c r="L26">
        <v>1554.3786199595</v>
      </c>
      <c r="M26">
        <v>1561.74506306</v>
      </c>
    </row>
    <row r="27" spans="1:13">
      <c r="A27" t="s">
        <v>4368</v>
      </c>
      <c r="B27">
        <v>1538.7412709663</v>
      </c>
      <c r="C27">
        <v>1546.5670252751</v>
      </c>
      <c r="D27">
        <v>1555.1259687803</v>
      </c>
      <c r="E27">
        <v>1562.1065131773</v>
      </c>
      <c r="F27">
        <v>1538.6757754404</v>
      </c>
      <c r="G27">
        <v>1546.8015587277</v>
      </c>
      <c r="H27">
        <v>1555.1200661473</v>
      </c>
      <c r="I27">
        <v>1561.9965323568</v>
      </c>
      <c r="J27">
        <v>1538.0802186965</v>
      </c>
      <c r="K27">
        <v>1546.2613598126</v>
      </c>
      <c r="L27">
        <v>1554.3766543008</v>
      </c>
      <c r="M27">
        <v>1561.747247191</v>
      </c>
    </row>
    <row r="28" spans="1:13">
      <c r="A28" t="s">
        <v>4369</v>
      </c>
      <c r="B28">
        <v>1538.7416569816</v>
      </c>
      <c r="C28">
        <v>1546.5646893732</v>
      </c>
      <c r="D28">
        <v>1555.1285267941</v>
      </c>
      <c r="E28">
        <v>1562.1174331268</v>
      </c>
      <c r="F28">
        <v>1538.6773174887</v>
      </c>
      <c r="G28">
        <v>1546.799808172</v>
      </c>
      <c r="H28">
        <v>1555.1194756941</v>
      </c>
      <c r="I28">
        <v>1562.0024873061</v>
      </c>
      <c r="J28">
        <v>1538.0819514528</v>
      </c>
      <c r="K28">
        <v>1546.2619435584</v>
      </c>
      <c r="L28">
        <v>1554.3766543008</v>
      </c>
      <c r="M28">
        <v>1561.742681084</v>
      </c>
    </row>
    <row r="29" spans="1:13">
      <c r="A29" t="s">
        <v>4370</v>
      </c>
      <c r="B29">
        <v>1538.7418490479</v>
      </c>
      <c r="C29">
        <v>1546.5668293482</v>
      </c>
      <c r="D29">
        <v>1555.1308867136</v>
      </c>
      <c r="E29">
        <v>1562.1182268522</v>
      </c>
      <c r="F29">
        <v>1538.6751974085</v>
      </c>
      <c r="G29">
        <v>1546.8011705606</v>
      </c>
      <c r="H29">
        <v>1555.1212451316</v>
      </c>
      <c r="I29">
        <v>1561.9891881759</v>
      </c>
      <c r="J29">
        <v>1538.0790635278</v>
      </c>
      <c r="K29">
        <v>1546.2619435584</v>
      </c>
      <c r="L29">
        <v>1554.3784239698</v>
      </c>
      <c r="M29">
        <v>1561.7442697138</v>
      </c>
    </row>
    <row r="30" spans="1:13">
      <c r="A30" t="s">
        <v>4371</v>
      </c>
      <c r="B30">
        <v>1538.7399227386</v>
      </c>
      <c r="C30">
        <v>1546.5654673723</v>
      </c>
      <c r="D30">
        <v>1555.1285267941</v>
      </c>
      <c r="E30">
        <v>1562.1083004911</v>
      </c>
      <c r="F30">
        <v>1538.6757754404</v>
      </c>
      <c r="G30">
        <v>1546.801754714</v>
      </c>
      <c r="H30">
        <v>1555.1206546776</v>
      </c>
      <c r="I30">
        <v>1561.9901796848</v>
      </c>
      <c r="J30">
        <v>1538.0811819656</v>
      </c>
      <c r="K30">
        <v>1546.2613598126</v>
      </c>
      <c r="L30">
        <v>1554.37685029</v>
      </c>
      <c r="M30">
        <v>1561.747247191</v>
      </c>
    </row>
    <row r="31" spans="1:13">
      <c r="A31" t="s">
        <v>4372</v>
      </c>
      <c r="B31">
        <v>1538.7385745133</v>
      </c>
      <c r="C31">
        <v>1546.5662453722</v>
      </c>
      <c r="D31">
        <v>1555.1308867136</v>
      </c>
      <c r="E31">
        <v>1562.1231910504</v>
      </c>
      <c r="F31">
        <v>1538.673079217</v>
      </c>
      <c r="G31">
        <v>1546.8025329517</v>
      </c>
      <c r="H31">
        <v>1555.1212451316</v>
      </c>
      <c r="I31">
        <v>1561.9939516988</v>
      </c>
      <c r="J31">
        <v>1538.082914724</v>
      </c>
      <c r="K31">
        <v>1546.2638887469</v>
      </c>
      <c r="L31">
        <v>1554.37724419</v>
      </c>
      <c r="M31">
        <v>1561.7430787261</v>
      </c>
    </row>
    <row r="32" spans="1:13">
      <c r="A32" t="s">
        <v>4373</v>
      </c>
      <c r="B32">
        <v>1538.7399227386</v>
      </c>
      <c r="C32">
        <v>1546.5658573233</v>
      </c>
      <c r="D32">
        <v>1555.1285267941</v>
      </c>
      <c r="E32">
        <v>1562.1110794713</v>
      </c>
      <c r="F32">
        <v>1538.6751974085</v>
      </c>
      <c r="G32">
        <v>1546.8019487977</v>
      </c>
      <c r="H32">
        <v>1555.1208527778</v>
      </c>
      <c r="I32">
        <v>1561.9919667324</v>
      </c>
      <c r="J32">
        <v>1538.081373867</v>
      </c>
      <c r="K32">
        <v>1546.2633049997</v>
      </c>
      <c r="L32">
        <v>1554.3776361688</v>
      </c>
      <c r="M32">
        <v>1561.7452609118</v>
      </c>
    </row>
    <row r="33" spans="1:13">
      <c r="A33" t="s">
        <v>4374</v>
      </c>
      <c r="B33">
        <v>1538.7418490479</v>
      </c>
      <c r="C33">
        <v>1546.5662453722</v>
      </c>
      <c r="D33">
        <v>1555.1285267941</v>
      </c>
      <c r="E33">
        <v>1562.0953954399</v>
      </c>
      <c r="F33">
        <v>1538.674619377</v>
      </c>
      <c r="G33">
        <v>1546.8025329517</v>
      </c>
      <c r="H33">
        <v>1555.1194756941</v>
      </c>
      <c r="I33">
        <v>1561.9800550993</v>
      </c>
      <c r="J33">
        <v>1538.0804124791</v>
      </c>
      <c r="K33">
        <v>1546.2607760673</v>
      </c>
      <c r="L33">
        <v>1554.3778340797</v>
      </c>
      <c r="M33">
        <v>1561.7468495468</v>
      </c>
    </row>
    <row r="34" spans="1:13">
      <c r="A34" t="s">
        <v>4375</v>
      </c>
      <c r="B34">
        <v>1538.7405008192</v>
      </c>
      <c r="C34">
        <v>1546.5646893732</v>
      </c>
      <c r="D34">
        <v>1555.1304943549</v>
      </c>
      <c r="E34">
        <v>1562.1217995968</v>
      </c>
      <c r="F34">
        <v>1538.6763534728</v>
      </c>
      <c r="G34">
        <v>1546.79922402</v>
      </c>
      <c r="H34">
        <v>1555.121443232</v>
      </c>
      <c r="I34">
        <v>1561.9852163319</v>
      </c>
      <c r="J34">
        <v>1538.0825290391</v>
      </c>
      <c r="K34">
        <v>1546.2613598126</v>
      </c>
      <c r="L34">
        <v>1554.3764583117</v>
      </c>
      <c r="M34">
        <v>1561.7460561987</v>
      </c>
    </row>
    <row r="35" spans="1:13">
      <c r="A35" t="s">
        <v>4376</v>
      </c>
      <c r="B35">
        <v>1538.7393446585</v>
      </c>
      <c r="C35">
        <v>1546.566441299</v>
      </c>
      <c r="D35">
        <v>1555.1251802213</v>
      </c>
      <c r="E35">
        <v>1562.1075048351</v>
      </c>
      <c r="F35">
        <v>1538.6728871679</v>
      </c>
      <c r="G35">
        <v>1546.800780491</v>
      </c>
      <c r="H35">
        <v>1555.11691771</v>
      </c>
      <c r="I35">
        <v>1562.0024873061</v>
      </c>
      <c r="J35">
        <v>1538.0825290391</v>
      </c>
      <c r="K35">
        <v>1546.2613598126</v>
      </c>
      <c r="L35">
        <v>1554.3790138604</v>
      </c>
      <c r="M35">
        <v>1561.7482383927</v>
      </c>
    </row>
    <row r="36" spans="1:13">
      <c r="A36" t="s">
        <v>4377</v>
      </c>
      <c r="B36">
        <v>1538.7405008192</v>
      </c>
      <c r="C36">
        <v>1546.5642994229</v>
      </c>
      <c r="D36">
        <v>1555.1265592384</v>
      </c>
      <c r="E36">
        <v>1562.0989680801</v>
      </c>
      <c r="F36">
        <v>1538.6751974085</v>
      </c>
      <c r="G36">
        <v>1546.8029211194</v>
      </c>
      <c r="H36">
        <v>1555.1180966896</v>
      </c>
      <c r="I36">
        <v>1561.981644212</v>
      </c>
      <c r="J36">
        <v>1538.0831066258</v>
      </c>
      <c r="K36">
        <v>1546.2633049997</v>
      </c>
      <c r="L36">
        <v>1554.37685029</v>
      </c>
      <c r="M36">
        <v>1561.7462540508</v>
      </c>
    </row>
    <row r="37" spans="1:13">
      <c r="A37" t="s">
        <v>4378</v>
      </c>
      <c r="B37">
        <v>1538.7408849512</v>
      </c>
      <c r="C37">
        <v>1546.5648833974</v>
      </c>
      <c r="D37">
        <v>1555.1304943549</v>
      </c>
      <c r="E37">
        <v>1562.1186227448</v>
      </c>
      <c r="F37">
        <v>1538.6742352781</v>
      </c>
      <c r="G37">
        <v>1546.8009745744</v>
      </c>
      <c r="H37">
        <v>1555.1200661473</v>
      </c>
      <c r="I37">
        <v>1561.9939516988</v>
      </c>
      <c r="J37">
        <v>1538.0798348944</v>
      </c>
      <c r="K37">
        <v>1546.2613598126</v>
      </c>
      <c r="L37">
        <v>1554.3788159492</v>
      </c>
      <c r="M37">
        <v>1561.7404989056</v>
      </c>
    </row>
    <row r="38" spans="1:13">
      <c r="A38" t="s">
        <v>4379</v>
      </c>
      <c r="B38">
        <v>1538.7408849512</v>
      </c>
      <c r="C38">
        <v>1546.5654673723</v>
      </c>
      <c r="D38">
        <v>1555.1277382326</v>
      </c>
      <c r="E38">
        <v>1562.1200141928</v>
      </c>
      <c r="F38">
        <v>1538.6757754404</v>
      </c>
      <c r="G38">
        <v>1546.799808172</v>
      </c>
      <c r="H38">
        <v>1555.1200661473</v>
      </c>
      <c r="I38">
        <v>1561.9955388995</v>
      </c>
      <c r="J38">
        <v>1538.0821433544</v>
      </c>
      <c r="K38">
        <v>1546.2621375066</v>
      </c>
      <c r="L38">
        <v>1554.37724419</v>
      </c>
      <c r="M38">
        <v>1561.7458564071</v>
      </c>
    </row>
    <row r="39" spans="1:13">
      <c r="A39" t="s">
        <v>4380</v>
      </c>
      <c r="B39">
        <v>1538.7405008192</v>
      </c>
      <c r="C39">
        <v>1546.5672192998</v>
      </c>
      <c r="D39">
        <v>1555.1285267941</v>
      </c>
      <c r="E39">
        <v>1562.1172332401</v>
      </c>
      <c r="F39">
        <v>1538.6738492966</v>
      </c>
      <c r="G39">
        <v>1546.800780491</v>
      </c>
      <c r="H39">
        <v>1555.1194756941</v>
      </c>
      <c r="I39">
        <v>1562.012214403</v>
      </c>
      <c r="J39">
        <v>1538.0802186965</v>
      </c>
      <c r="K39">
        <v>1546.2627212529</v>
      </c>
      <c r="L39">
        <v>1554.37724419</v>
      </c>
      <c r="M39">
        <v>1561.7462540508</v>
      </c>
    </row>
    <row r="40" spans="1:13">
      <c r="A40" t="s">
        <v>4381</v>
      </c>
      <c r="B40">
        <v>1538.7403068703</v>
      </c>
      <c r="C40">
        <v>1546.5670252751</v>
      </c>
      <c r="D40">
        <v>1555.1277382326</v>
      </c>
      <c r="E40">
        <v>1562.1182268522</v>
      </c>
      <c r="F40">
        <v>1538.6736572473</v>
      </c>
      <c r="G40">
        <v>1546.8009745744</v>
      </c>
      <c r="H40">
        <v>1555.1200661473</v>
      </c>
      <c r="I40">
        <v>1561.9995088556</v>
      </c>
      <c r="J40">
        <v>1538.081373867</v>
      </c>
      <c r="K40">
        <v>1546.2638887469</v>
      </c>
      <c r="L40">
        <v>1554.3764583117</v>
      </c>
      <c r="M40">
        <v>1561.7442697138</v>
      </c>
    </row>
    <row r="41" spans="1:13">
      <c r="A41" t="s">
        <v>4382</v>
      </c>
      <c r="B41">
        <v>1538.7395367242</v>
      </c>
      <c r="C41">
        <v>1546.5672192998</v>
      </c>
      <c r="D41">
        <v>1555.1297057913</v>
      </c>
      <c r="E41">
        <v>1562.1094900952</v>
      </c>
      <c r="F41">
        <v>1538.6736572473</v>
      </c>
      <c r="G41">
        <v>1546.8025329517</v>
      </c>
      <c r="H41">
        <v>1555.1200661473</v>
      </c>
      <c r="I41">
        <v>1561.988592495</v>
      </c>
      <c r="J41">
        <v>1538.0802186965</v>
      </c>
      <c r="K41">
        <v>1546.2638887469</v>
      </c>
      <c r="L41">
        <v>1554.37685029</v>
      </c>
      <c r="M41">
        <v>1561.7448652083</v>
      </c>
    </row>
    <row r="42" spans="1:13">
      <c r="A42" t="s">
        <v>4383</v>
      </c>
      <c r="B42">
        <v>1538.7395367242</v>
      </c>
      <c r="C42">
        <v>1546.5641053989</v>
      </c>
      <c r="D42">
        <v>1555.1279363345</v>
      </c>
      <c r="E42">
        <v>1562.112071135</v>
      </c>
      <c r="F42">
        <v>1538.6742352781</v>
      </c>
      <c r="G42">
        <v>1546.799808172</v>
      </c>
      <c r="H42">
        <v>1555.1200661473</v>
      </c>
      <c r="I42">
        <v>1561.9997087121</v>
      </c>
      <c r="J42">
        <v>1538.0798348944</v>
      </c>
      <c r="K42">
        <v>1546.2619435584</v>
      </c>
      <c r="L42">
        <v>1554.37724419</v>
      </c>
      <c r="M42">
        <v>1561.7460561987</v>
      </c>
    </row>
    <row r="43" spans="1:13">
      <c r="A43" t="s">
        <v>4384</v>
      </c>
      <c r="B43">
        <v>1538.7418490479</v>
      </c>
      <c r="C43">
        <v>1546.565273348</v>
      </c>
      <c r="D43">
        <v>1555.1251802213</v>
      </c>
      <c r="E43">
        <v>1562.1071089481</v>
      </c>
      <c r="F43">
        <v>1538.675391341</v>
      </c>
      <c r="G43">
        <v>1546.8000022551</v>
      </c>
      <c r="H43">
        <v>1555.1180966896</v>
      </c>
      <c r="I43">
        <v>1561.9969281878</v>
      </c>
      <c r="J43">
        <v>1538.079449211</v>
      </c>
      <c r="K43">
        <v>1546.2613598126</v>
      </c>
      <c r="L43">
        <v>1554.37685029</v>
      </c>
      <c r="M43">
        <v>1561.7468495468</v>
      </c>
    </row>
    <row r="44" spans="1:13">
      <c r="A44" t="s">
        <v>4385</v>
      </c>
      <c r="B44">
        <v>1538.7399227386</v>
      </c>
      <c r="C44">
        <v>1546.5662453722</v>
      </c>
      <c r="D44">
        <v>1555.1316752784</v>
      </c>
      <c r="E44">
        <v>1562.106315234</v>
      </c>
      <c r="F44">
        <v>1538.6757754404</v>
      </c>
      <c r="G44">
        <v>1546.801754714</v>
      </c>
      <c r="H44">
        <v>1555.121443232</v>
      </c>
      <c r="I44">
        <v>1561.9846206541</v>
      </c>
      <c r="J44">
        <v>1538.081373867</v>
      </c>
      <c r="K44">
        <v>1546.2633049997</v>
      </c>
      <c r="L44">
        <v>1554.37685029</v>
      </c>
      <c r="M44">
        <v>1561.7448652083</v>
      </c>
    </row>
    <row r="45" spans="1:13">
      <c r="A45" t="s">
        <v>4386</v>
      </c>
      <c r="B45">
        <v>1538.7385745133</v>
      </c>
      <c r="C45">
        <v>1546.5674133246</v>
      </c>
      <c r="D45">
        <v>1555.1310848164</v>
      </c>
      <c r="E45">
        <v>1562.1098879241</v>
      </c>
      <c r="F45">
        <v>1538.6719231576</v>
      </c>
      <c r="G45">
        <v>1546.801754714</v>
      </c>
      <c r="H45">
        <v>1555.1212451316</v>
      </c>
      <c r="I45">
        <v>1561.988592495</v>
      </c>
      <c r="J45">
        <v>1538.0815657684</v>
      </c>
      <c r="K45">
        <v>1546.2627212529</v>
      </c>
      <c r="L45">
        <v>1554.3752785349</v>
      </c>
      <c r="M45">
        <v>1561.747047399</v>
      </c>
    </row>
    <row r="46" spans="1:13">
      <c r="A46" t="s">
        <v>4387</v>
      </c>
      <c r="B46">
        <v>1538.7408849512</v>
      </c>
      <c r="C46">
        <v>1546.5672192998</v>
      </c>
      <c r="D46">
        <v>1555.1271496969</v>
      </c>
      <c r="E46">
        <v>1562.1106816418</v>
      </c>
      <c r="F46">
        <v>1538.6761614229</v>
      </c>
      <c r="G46">
        <v>1546.8025329517</v>
      </c>
      <c r="H46">
        <v>1555.1200661473</v>
      </c>
      <c r="I46">
        <v>1562.0005023179</v>
      </c>
      <c r="J46">
        <v>1538.0819514528</v>
      </c>
      <c r="K46">
        <v>1546.2633049997</v>
      </c>
      <c r="L46">
        <v>1554.3792098502</v>
      </c>
      <c r="M46">
        <v>1561.74506306</v>
      </c>
    </row>
    <row r="47" spans="1:13">
      <c r="A47" t="s">
        <v>4388</v>
      </c>
      <c r="B47">
        <v>1538.7395367242</v>
      </c>
      <c r="C47">
        <v>1546.5670252751</v>
      </c>
      <c r="D47">
        <v>1555.1259687803</v>
      </c>
      <c r="E47">
        <v>1562.0955933804</v>
      </c>
      <c r="F47">
        <v>1538.6734651981</v>
      </c>
      <c r="G47">
        <v>1546.7996121861</v>
      </c>
      <c r="H47">
        <v>1555.1182947891</v>
      </c>
      <c r="I47">
        <v>1561.9812464485</v>
      </c>
      <c r="J47">
        <v>1538.0806043803</v>
      </c>
      <c r="K47">
        <v>1546.2633049997</v>
      </c>
      <c r="L47">
        <v>1554.3752785349</v>
      </c>
      <c r="M47">
        <v>1561.7484362453</v>
      </c>
    </row>
    <row r="48" spans="1:13">
      <c r="A48" t="s">
        <v>4389</v>
      </c>
      <c r="B48">
        <v>1538.7422350635</v>
      </c>
      <c r="C48">
        <v>1546.565273348</v>
      </c>
      <c r="D48">
        <v>1555.1271496969</v>
      </c>
      <c r="E48">
        <v>1562.1210058678</v>
      </c>
      <c r="F48">
        <v>1538.6763534728</v>
      </c>
      <c r="G48">
        <v>1546.800780491</v>
      </c>
      <c r="H48">
        <v>1555.1194756941</v>
      </c>
      <c r="I48">
        <v>1562.0074507687</v>
      </c>
      <c r="J48">
        <v>1538.0819514528</v>
      </c>
      <c r="K48">
        <v>1546.2627212529</v>
      </c>
      <c r="L48">
        <v>1554.3786199595</v>
      </c>
      <c r="M48">
        <v>1561.7424832329</v>
      </c>
    </row>
    <row r="49" spans="1:13">
      <c r="A49" t="s">
        <v>4390</v>
      </c>
      <c r="B49">
        <v>1538.7389586443</v>
      </c>
      <c r="C49">
        <v>1546.5656613967</v>
      </c>
      <c r="D49">
        <v>1555.1245916876</v>
      </c>
      <c r="E49">
        <v>1562.1007553766</v>
      </c>
      <c r="F49">
        <v>1538.6738492966</v>
      </c>
      <c r="G49">
        <v>1546.8009745744</v>
      </c>
      <c r="H49">
        <v>1555.1188852414</v>
      </c>
      <c r="I49">
        <v>1561.9917668778</v>
      </c>
      <c r="J49">
        <v>1538.0815657684</v>
      </c>
      <c r="K49">
        <v>1546.2627212529</v>
      </c>
      <c r="L49">
        <v>1554.3784239698</v>
      </c>
      <c r="M49">
        <v>1561.7424832329</v>
      </c>
    </row>
    <row r="50" spans="1:13">
      <c r="A50" t="s">
        <v>4391</v>
      </c>
      <c r="B50">
        <v>1538.7399227386</v>
      </c>
      <c r="C50">
        <v>1546.5662453722</v>
      </c>
      <c r="D50">
        <v>1555.1297057913</v>
      </c>
      <c r="E50">
        <v>1562.1132626855</v>
      </c>
      <c r="F50">
        <v>1538.6736572473</v>
      </c>
      <c r="G50">
        <v>1546.8011705606</v>
      </c>
      <c r="H50">
        <v>1555.1206546776</v>
      </c>
      <c r="I50">
        <v>1562.0038766067</v>
      </c>
      <c r="J50">
        <v>1538.0806043803</v>
      </c>
      <c r="K50">
        <v>1546.2619435584</v>
      </c>
      <c r="L50">
        <v>1554.3792098502</v>
      </c>
      <c r="M50">
        <v>1561.74506306</v>
      </c>
    </row>
    <row r="51" spans="1:13">
      <c r="A51" t="s">
        <v>4392</v>
      </c>
      <c r="B51">
        <v>1538.7395367242</v>
      </c>
      <c r="C51">
        <v>1546.5656613967</v>
      </c>
      <c r="D51">
        <v>1555.1273458754</v>
      </c>
      <c r="E51">
        <v>1562.1166374615</v>
      </c>
      <c r="F51">
        <v>1538.6750053589</v>
      </c>
      <c r="G51">
        <v>1546.8015587277</v>
      </c>
      <c r="H51">
        <v>1555.1194756941</v>
      </c>
      <c r="I51">
        <v>1561.9995088556</v>
      </c>
      <c r="J51">
        <v>1538.0832985277</v>
      </c>
      <c r="K51">
        <v>1546.2619435584</v>
      </c>
      <c r="L51">
        <v>1554.3801917214</v>
      </c>
      <c r="M51">
        <v>1561.747047399</v>
      </c>
    </row>
    <row r="52" spans="1:13">
      <c r="A52" t="s">
        <v>4393</v>
      </c>
      <c r="B52">
        <v>1538.7378043689</v>
      </c>
      <c r="C52">
        <v>1546.5650793238</v>
      </c>
      <c r="D52">
        <v>1555.1285267941</v>
      </c>
      <c r="E52">
        <v>1562.1217995968</v>
      </c>
      <c r="F52">
        <v>1538.6725011871</v>
      </c>
      <c r="G52">
        <v>1546.8009745744</v>
      </c>
      <c r="H52">
        <v>1555.1200661473</v>
      </c>
      <c r="I52">
        <v>1561.9891881759</v>
      </c>
      <c r="J52">
        <v>1538.0800267954</v>
      </c>
      <c r="K52">
        <v>1546.2621375066</v>
      </c>
      <c r="L52">
        <v>1554.3780300692</v>
      </c>
      <c r="M52">
        <v>1561.7448652083</v>
      </c>
    </row>
    <row r="53" spans="1:13">
      <c r="A53" t="s">
        <v>4394</v>
      </c>
      <c r="B53">
        <v>1538.7408849512</v>
      </c>
      <c r="C53">
        <v>1546.5662453722</v>
      </c>
      <c r="D53">
        <v>1555.1273458754</v>
      </c>
      <c r="E53">
        <v>1562.1049238105</v>
      </c>
      <c r="F53">
        <v>1538.6773174887</v>
      </c>
      <c r="G53">
        <v>1546.801754714</v>
      </c>
      <c r="H53">
        <v>1555.1196718707</v>
      </c>
      <c r="I53">
        <v>1562.0042743818</v>
      </c>
      <c r="J53">
        <v>1538.0806043803</v>
      </c>
      <c r="K53">
        <v>1546.2619435584</v>
      </c>
      <c r="L53">
        <v>1554.3784239698</v>
      </c>
      <c r="M53">
        <v>1561.7466516946</v>
      </c>
    </row>
    <row r="54" spans="1:13">
      <c r="A54" t="s">
        <v>4395</v>
      </c>
      <c r="B54">
        <v>1538.7403068703</v>
      </c>
      <c r="C54">
        <v>1546.5641053989</v>
      </c>
      <c r="D54">
        <v>1555.1271496969</v>
      </c>
      <c r="E54">
        <v>1562.0983723155</v>
      </c>
      <c r="F54">
        <v>1538.6755833907</v>
      </c>
      <c r="G54">
        <v>1546.8003904216</v>
      </c>
      <c r="H54">
        <v>1555.1192775943</v>
      </c>
      <c r="I54">
        <v>1562.0012959245</v>
      </c>
      <c r="J54">
        <v>1538.0800267954</v>
      </c>
      <c r="K54">
        <v>1546.2613598126</v>
      </c>
      <c r="L54">
        <v>1554.3782260588</v>
      </c>
      <c r="M54">
        <v>1561.7462540508</v>
      </c>
    </row>
    <row r="55" spans="1:13">
      <c r="A55" t="s">
        <v>4396</v>
      </c>
      <c r="B55">
        <v>1538.7393446585</v>
      </c>
      <c r="C55">
        <v>1546.5658573233</v>
      </c>
      <c r="D55">
        <v>1555.1291172542</v>
      </c>
      <c r="E55">
        <v>1562.1136605163</v>
      </c>
      <c r="F55">
        <v>1538.6723091381</v>
      </c>
      <c r="G55">
        <v>1546.800780491</v>
      </c>
      <c r="H55">
        <v>1555.1188852414</v>
      </c>
      <c r="I55">
        <v>1561.9909732809</v>
      </c>
      <c r="J55">
        <v>1538.079641112</v>
      </c>
      <c r="K55">
        <v>1546.2607760673</v>
      </c>
      <c r="L55">
        <v>1554.3764583117</v>
      </c>
      <c r="M55">
        <v>1561.7454607033</v>
      </c>
    </row>
    <row r="56" spans="1:13">
      <c r="A56" t="s">
        <v>4397</v>
      </c>
      <c r="B56">
        <v>1538.7399227386</v>
      </c>
      <c r="C56">
        <v>1546.565273348</v>
      </c>
      <c r="D56">
        <v>1555.1316752784</v>
      </c>
      <c r="E56">
        <v>1562.1100858683</v>
      </c>
      <c r="F56">
        <v>1538.6744273275</v>
      </c>
      <c r="G56">
        <v>1546.8013646441</v>
      </c>
      <c r="H56">
        <v>1555.1206546776</v>
      </c>
      <c r="I56">
        <v>1562.0020895319</v>
      </c>
      <c r="J56">
        <v>1538.0815657684</v>
      </c>
      <c r="K56">
        <v>1546.2613598126</v>
      </c>
      <c r="L56">
        <v>1554.3782260588</v>
      </c>
      <c r="M56">
        <v>1561.7387124333</v>
      </c>
    </row>
    <row r="57" spans="1:13">
      <c r="A57" t="s">
        <v>4398</v>
      </c>
      <c r="B57">
        <v>1538.7370323423</v>
      </c>
      <c r="C57">
        <v>1546.5662453722</v>
      </c>
      <c r="D57">
        <v>1555.128328692</v>
      </c>
      <c r="E57">
        <v>1562.1184247985</v>
      </c>
      <c r="F57">
        <v>1538.6717311088</v>
      </c>
      <c r="G57">
        <v>1546.8009745744</v>
      </c>
      <c r="H57">
        <v>1555.1200661473</v>
      </c>
      <c r="I57">
        <v>1562.0199565835</v>
      </c>
      <c r="J57">
        <v>1538.0806043803</v>
      </c>
      <c r="K57">
        <v>1546.2633049997</v>
      </c>
      <c r="L57">
        <v>1554.3792098502</v>
      </c>
      <c r="M57">
        <v>1561.7452609118</v>
      </c>
    </row>
    <row r="58" spans="1:13">
      <c r="A58" t="s">
        <v>4399</v>
      </c>
      <c r="B58">
        <v>1538.7418490479</v>
      </c>
      <c r="C58">
        <v>1546.5658573233</v>
      </c>
      <c r="D58">
        <v>1555.1277382326</v>
      </c>
      <c r="E58">
        <v>1562.101351143</v>
      </c>
      <c r="F58">
        <v>1538.6773174887</v>
      </c>
      <c r="G58">
        <v>1546.8000022551</v>
      </c>
      <c r="H58">
        <v>1555.1200661473</v>
      </c>
      <c r="I58">
        <v>1561.9802549509</v>
      </c>
      <c r="J58">
        <v>1538.083492311</v>
      </c>
      <c r="K58">
        <v>1546.2599983747</v>
      </c>
      <c r="L58">
        <v>1554.3774401794</v>
      </c>
      <c r="M58">
        <v>1561.7440718623</v>
      </c>
    </row>
    <row r="59" spans="1:13">
      <c r="A59" t="s">
        <v>4400</v>
      </c>
      <c r="B59">
        <v>1538.7393446585</v>
      </c>
      <c r="C59">
        <v>1546.566441299</v>
      </c>
      <c r="D59">
        <v>1555.1291172542</v>
      </c>
      <c r="E59">
        <v>1562.1130647405</v>
      </c>
      <c r="F59">
        <v>1538.6732712661</v>
      </c>
      <c r="G59">
        <v>1546.7988339514</v>
      </c>
      <c r="H59">
        <v>1555.121443232</v>
      </c>
      <c r="I59">
        <v>1561.9979216468</v>
      </c>
      <c r="J59">
        <v>1538.0823371374</v>
      </c>
      <c r="K59">
        <v>1546.2627212529</v>
      </c>
      <c r="L59">
        <v>1554.3766543008</v>
      </c>
      <c r="M59">
        <v>1561.7414920385</v>
      </c>
    </row>
    <row r="60" spans="1:13">
      <c r="A60" t="s">
        <v>4401</v>
      </c>
      <c r="B60">
        <v>1538.7389586443</v>
      </c>
      <c r="C60">
        <v>1546.5670252751</v>
      </c>
      <c r="D60">
        <v>1555.1261649585</v>
      </c>
      <c r="E60">
        <v>1562.1235869456</v>
      </c>
      <c r="F60">
        <v>1538.6723091381</v>
      </c>
      <c r="G60">
        <v>1546.8009745744</v>
      </c>
      <c r="H60">
        <v>1555.1182947891</v>
      </c>
      <c r="I60">
        <v>1561.9953409843</v>
      </c>
      <c r="J60">
        <v>1538.0800267954</v>
      </c>
      <c r="K60">
        <v>1546.2613598126</v>
      </c>
      <c r="L60">
        <v>1554.375868423</v>
      </c>
      <c r="M60">
        <v>1561.7440718623</v>
      </c>
    </row>
    <row r="61" spans="1:13">
      <c r="A61" t="s">
        <v>4402</v>
      </c>
      <c r="B61">
        <v>1538.7403068703</v>
      </c>
      <c r="C61">
        <v>1546.5646893732</v>
      </c>
      <c r="D61">
        <v>1555.1299038938</v>
      </c>
      <c r="E61">
        <v>1562.1086963787</v>
      </c>
      <c r="F61">
        <v>1538.6748133093</v>
      </c>
      <c r="G61">
        <v>1546.799808172</v>
      </c>
      <c r="H61">
        <v>1555.121443232</v>
      </c>
      <c r="I61">
        <v>1562.0084423007</v>
      </c>
      <c r="J61">
        <v>1538.0807962815</v>
      </c>
      <c r="K61">
        <v>1546.2627212529</v>
      </c>
      <c r="L61">
        <v>1554.3786199595</v>
      </c>
      <c r="M61">
        <v>1561.7482383927</v>
      </c>
    </row>
    <row r="62" spans="1:13">
      <c r="A62" t="s">
        <v>4403</v>
      </c>
      <c r="B62">
        <v>1538.7403068703</v>
      </c>
      <c r="C62">
        <v>1546.5633274011</v>
      </c>
      <c r="D62">
        <v>1555.1332485636</v>
      </c>
      <c r="E62">
        <v>1562.1227932147</v>
      </c>
      <c r="F62">
        <v>1538.6728871679</v>
      </c>
      <c r="G62">
        <v>1546.8031171061</v>
      </c>
      <c r="H62">
        <v>1555.121443232</v>
      </c>
      <c r="I62">
        <v>1561.993753784</v>
      </c>
      <c r="J62">
        <v>1538.0811819656</v>
      </c>
      <c r="K62">
        <v>1546.2627212529</v>
      </c>
      <c r="L62">
        <v>1554.375868423</v>
      </c>
      <c r="M62">
        <v>1561.7456585552</v>
      </c>
    </row>
    <row r="63" spans="1:13">
      <c r="A63" t="s">
        <v>4404</v>
      </c>
      <c r="B63">
        <v>1538.7403068703</v>
      </c>
      <c r="C63">
        <v>1546.5660513477</v>
      </c>
      <c r="D63">
        <v>1555.1277382326</v>
      </c>
      <c r="E63">
        <v>1562.1003575524</v>
      </c>
      <c r="F63">
        <v>1538.6748133093</v>
      </c>
      <c r="G63">
        <v>1546.8011705606</v>
      </c>
      <c r="H63">
        <v>1555.1186871417</v>
      </c>
      <c r="I63">
        <v>1561.9981195627</v>
      </c>
      <c r="J63">
        <v>1538.0815657684</v>
      </c>
      <c r="K63">
        <v>1546.2613598126</v>
      </c>
      <c r="L63">
        <v>1554.3762604011</v>
      </c>
      <c r="M63">
        <v>1561.7492315355</v>
      </c>
    </row>
    <row r="64" spans="1:13">
      <c r="A64" t="s">
        <v>4405</v>
      </c>
      <c r="B64">
        <v>1538.7395367242</v>
      </c>
      <c r="C64">
        <v>1546.5641053989</v>
      </c>
      <c r="D64">
        <v>1555.1312809959</v>
      </c>
      <c r="E64">
        <v>1562.1081006067</v>
      </c>
      <c r="F64">
        <v>1538.6748133093</v>
      </c>
      <c r="G64">
        <v>1546.8025329517</v>
      </c>
      <c r="H64">
        <v>1555.120262324</v>
      </c>
      <c r="I64">
        <v>1561.9973259593</v>
      </c>
      <c r="J64">
        <v>1538.0823371374</v>
      </c>
      <c r="K64">
        <v>1546.2638887469</v>
      </c>
      <c r="L64">
        <v>1554.3776361688</v>
      </c>
      <c r="M64">
        <v>1561.7476428956</v>
      </c>
    </row>
    <row r="65" spans="1:13">
      <c r="A65" t="s">
        <v>4406</v>
      </c>
      <c r="B65">
        <v>1538.7385745133</v>
      </c>
      <c r="C65">
        <v>1546.5662453722</v>
      </c>
      <c r="D65">
        <v>1555.1257706788</v>
      </c>
      <c r="E65">
        <v>1562.1241827294</v>
      </c>
      <c r="F65">
        <v>1538.6713451285</v>
      </c>
      <c r="G65">
        <v>1546.8001963383</v>
      </c>
      <c r="H65">
        <v>1555.1180966896</v>
      </c>
      <c r="I65">
        <v>1562.0116187046</v>
      </c>
      <c r="J65">
        <v>1538.083876115</v>
      </c>
      <c r="K65">
        <v>1546.2627212529</v>
      </c>
      <c r="L65">
        <v>1554.37685029</v>
      </c>
      <c r="M65">
        <v>1561.7440718623</v>
      </c>
    </row>
    <row r="66" spans="1:13">
      <c r="A66" t="s">
        <v>4407</v>
      </c>
      <c r="B66">
        <v>1538.7385745133</v>
      </c>
      <c r="C66">
        <v>1546.5662453722</v>
      </c>
      <c r="D66">
        <v>1555.1293134332</v>
      </c>
      <c r="E66">
        <v>1562.1144542379</v>
      </c>
      <c r="F66">
        <v>1538.6751974085</v>
      </c>
      <c r="G66">
        <v>1546.8009745744</v>
      </c>
      <c r="H66">
        <v>1555.1208527778</v>
      </c>
      <c r="I66">
        <v>1561.9903775986</v>
      </c>
      <c r="J66">
        <v>1538.0807962815</v>
      </c>
      <c r="K66">
        <v>1546.2619435584</v>
      </c>
      <c r="L66">
        <v>1554.3799957314</v>
      </c>
      <c r="M66">
        <v>1561.7478407481</v>
      </c>
    </row>
    <row r="67" spans="1:13">
      <c r="A67" t="s">
        <v>4408</v>
      </c>
      <c r="B67">
        <v>1538.7395367242</v>
      </c>
      <c r="C67">
        <v>1546.5660513477</v>
      </c>
      <c r="D67">
        <v>1555.1265592384</v>
      </c>
      <c r="E67">
        <v>1562.103138445</v>
      </c>
      <c r="F67">
        <v>1538.6744273275</v>
      </c>
      <c r="G67">
        <v>1546.8011705606</v>
      </c>
      <c r="H67">
        <v>1555.1188852414</v>
      </c>
      <c r="I67">
        <v>1561.9893860895</v>
      </c>
      <c r="J67">
        <v>1538.0800267954</v>
      </c>
      <c r="K67">
        <v>1546.2613598126</v>
      </c>
      <c r="L67">
        <v>1554.3778340797</v>
      </c>
      <c r="M67">
        <v>1561.7482383927</v>
      </c>
    </row>
    <row r="68" spans="1:13">
      <c r="A68" t="s">
        <v>4409</v>
      </c>
      <c r="B68">
        <v>1538.7395367242</v>
      </c>
      <c r="C68">
        <v>1546.5662453722</v>
      </c>
      <c r="D68">
        <v>1555.1265592384</v>
      </c>
      <c r="E68">
        <v>1562.1083004911</v>
      </c>
      <c r="F68">
        <v>1538.6734651981</v>
      </c>
      <c r="G68">
        <v>1546.8009745744</v>
      </c>
      <c r="H68">
        <v>1555.1194756941</v>
      </c>
      <c r="I68">
        <v>1561.9953409843</v>
      </c>
      <c r="J68">
        <v>1538.0821433544</v>
      </c>
      <c r="K68">
        <v>1546.2607760673</v>
      </c>
      <c r="L68">
        <v>1554.3788159492</v>
      </c>
      <c r="M68">
        <v>1561.7458564071</v>
      </c>
    </row>
    <row r="69" spans="1:13">
      <c r="A69" t="s">
        <v>4410</v>
      </c>
      <c r="B69">
        <v>1538.7412709663</v>
      </c>
      <c r="C69">
        <v>1546.5672192998</v>
      </c>
      <c r="D69">
        <v>1555.1304943549</v>
      </c>
      <c r="E69">
        <v>1562.1148520693</v>
      </c>
      <c r="F69">
        <v>1538.6767394556</v>
      </c>
      <c r="G69">
        <v>1546.800780491</v>
      </c>
      <c r="H69">
        <v>1555.121443232</v>
      </c>
      <c r="I69">
        <v>1561.992362561</v>
      </c>
      <c r="J69">
        <v>1538.082914724</v>
      </c>
      <c r="K69">
        <v>1546.2627212529</v>
      </c>
      <c r="L69">
        <v>1554.3790138604</v>
      </c>
      <c r="M69">
        <v>1561.7422853819</v>
      </c>
    </row>
    <row r="70" spans="1:13">
      <c r="A70" t="s">
        <v>4411</v>
      </c>
      <c r="B70">
        <v>1538.7370323423</v>
      </c>
      <c r="C70">
        <v>1546.5666353236</v>
      </c>
      <c r="D70">
        <v>1555.1265592384</v>
      </c>
      <c r="E70">
        <v>1562.0924166351</v>
      </c>
      <c r="F70">
        <v>1538.6725011871</v>
      </c>
      <c r="G70">
        <v>1546.8013646441</v>
      </c>
      <c r="H70">
        <v>1555.1180966896</v>
      </c>
      <c r="I70">
        <v>1562.0076486869</v>
      </c>
      <c r="J70">
        <v>1538.0821433544</v>
      </c>
      <c r="K70">
        <v>1546.2627212529</v>
      </c>
      <c r="L70">
        <v>1554.3776361688</v>
      </c>
      <c r="M70">
        <v>1561.7462540508</v>
      </c>
    </row>
    <row r="71" spans="1:13">
      <c r="A71" t="s">
        <v>4412</v>
      </c>
      <c r="B71">
        <v>1538.7403068703</v>
      </c>
      <c r="C71">
        <v>1546.5654673723</v>
      </c>
      <c r="D71">
        <v>1555.1285267941</v>
      </c>
      <c r="E71">
        <v>1562.0951955588</v>
      </c>
      <c r="F71">
        <v>1538.6742352781</v>
      </c>
      <c r="G71">
        <v>1546.7990280343</v>
      </c>
      <c r="H71">
        <v>1555.1206546776</v>
      </c>
      <c r="I71">
        <v>1561.9820419758</v>
      </c>
      <c r="J71">
        <v>1538.0825290391</v>
      </c>
      <c r="K71">
        <v>1546.2619435584</v>
      </c>
      <c r="L71">
        <v>1554.3764583117</v>
      </c>
      <c r="M71">
        <v>1561.7484362453</v>
      </c>
    </row>
    <row r="72" spans="1:13">
      <c r="A72" t="s">
        <v>4413</v>
      </c>
      <c r="B72">
        <v>1538.7393446585</v>
      </c>
      <c r="C72">
        <v>1546.5642994229</v>
      </c>
      <c r="D72">
        <v>1555.1302962523</v>
      </c>
      <c r="E72">
        <v>1562.1128667956</v>
      </c>
      <c r="F72">
        <v>1538.674619377</v>
      </c>
      <c r="G72">
        <v>1546.8021428814</v>
      </c>
      <c r="H72">
        <v>1555.1206546776</v>
      </c>
      <c r="I72">
        <v>1562.0020895319</v>
      </c>
      <c r="J72">
        <v>1538.083492311</v>
      </c>
      <c r="K72">
        <v>1546.2633049997</v>
      </c>
      <c r="L72">
        <v>1554.3750825461</v>
      </c>
      <c r="M72">
        <v>1561.7414920385</v>
      </c>
    </row>
    <row r="73" spans="1:13">
      <c r="A73" t="s">
        <v>4414</v>
      </c>
      <c r="B73">
        <v>1538.7412709663</v>
      </c>
      <c r="C73">
        <v>1546.5646893732</v>
      </c>
      <c r="D73">
        <v>1555.1279363345</v>
      </c>
      <c r="E73">
        <v>1562.1065131773</v>
      </c>
      <c r="F73">
        <v>1538.6721152064</v>
      </c>
      <c r="G73">
        <v>1546.8025329517</v>
      </c>
      <c r="H73">
        <v>1555.1188852414</v>
      </c>
      <c r="I73">
        <v>1561.9856140975</v>
      </c>
      <c r="J73">
        <v>1538.0802186965</v>
      </c>
      <c r="K73">
        <v>1546.2613598126</v>
      </c>
      <c r="L73">
        <v>1554.3770482007</v>
      </c>
      <c r="M73">
        <v>1561.7460561987</v>
      </c>
    </row>
    <row r="74" spans="1:13">
      <c r="A74" t="s">
        <v>4415</v>
      </c>
      <c r="B74">
        <v>1538.7408849512</v>
      </c>
      <c r="C74">
        <v>1546.5650793238</v>
      </c>
      <c r="D74">
        <v>1555.1285267941</v>
      </c>
      <c r="E74">
        <v>1562.1277574419</v>
      </c>
      <c r="F74">
        <v>1538.6763534728</v>
      </c>
      <c r="G74">
        <v>1546.8001963383</v>
      </c>
      <c r="H74">
        <v>1555.1200661473</v>
      </c>
      <c r="I74">
        <v>1561.9913710494</v>
      </c>
      <c r="J74">
        <v>1538.0819514528</v>
      </c>
      <c r="K74">
        <v>1546.2619435584</v>
      </c>
      <c r="L74">
        <v>1554.37724419</v>
      </c>
      <c r="M74">
        <v>1561.7436742197</v>
      </c>
    </row>
    <row r="75" spans="1:13">
      <c r="A75" t="s">
        <v>4416</v>
      </c>
      <c r="B75">
        <v>1538.7405008192</v>
      </c>
      <c r="C75">
        <v>1546.5650793238</v>
      </c>
      <c r="D75">
        <v>1555.1279363345</v>
      </c>
      <c r="E75">
        <v>1562.1156457921</v>
      </c>
      <c r="F75">
        <v>1538.6738492966</v>
      </c>
      <c r="G75">
        <v>1546.7996121861</v>
      </c>
      <c r="H75">
        <v>1555.1206546776</v>
      </c>
      <c r="I75">
        <v>1561.989981771</v>
      </c>
      <c r="J75">
        <v>1538.0821433544</v>
      </c>
      <c r="K75">
        <v>1546.2613598126</v>
      </c>
      <c r="L75">
        <v>1554.3784239698</v>
      </c>
      <c r="M75">
        <v>1561.7551845993</v>
      </c>
    </row>
    <row r="76" spans="1:13">
      <c r="A76" t="s">
        <v>4417</v>
      </c>
      <c r="B76">
        <v>1538.7408849512</v>
      </c>
      <c r="C76">
        <v>1546.566441299</v>
      </c>
      <c r="D76">
        <v>1555.1273458754</v>
      </c>
      <c r="E76">
        <v>1562.1156457921</v>
      </c>
      <c r="F76">
        <v>1538.6759693731</v>
      </c>
      <c r="G76">
        <v>1546.800780491</v>
      </c>
      <c r="H76">
        <v>1555.1180966896</v>
      </c>
      <c r="I76">
        <v>1561.9981195627</v>
      </c>
      <c r="J76">
        <v>1538.0821433544</v>
      </c>
      <c r="K76">
        <v>1546.2638887469</v>
      </c>
      <c r="L76">
        <v>1554.3770482007</v>
      </c>
      <c r="M76">
        <v>1561.7468495468</v>
      </c>
    </row>
    <row r="77" spans="1:13">
      <c r="A77" t="s">
        <v>4418</v>
      </c>
      <c r="B77">
        <v>1538.7397306729</v>
      </c>
      <c r="C77">
        <v>1546.5676092517</v>
      </c>
      <c r="D77">
        <v>1555.1267554167</v>
      </c>
      <c r="E77">
        <v>1562.1009533185</v>
      </c>
      <c r="F77">
        <v>1538.6734651981</v>
      </c>
      <c r="G77">
        <v>1546.8009745744</v>
      </c>
      <c r="H77">
        <v>1555.1177043373</v>
      </c>
      <c r="I77">
        <v>1561.9891881759</v>
      </c>
      <c r="J77">
        <v>1538.0811819656</v>
      </c>
      <c r="K77">
        <v>1546.2627212529</v>
      </c>
      <c r="L77">
        <v>1554.3786199595</v>
      </c>
      <c r="M77">
        <v>1561.7434763684</v>
      </c>
    </row>
    <row r="78" spans="1:13">
      <c r="A78" t="s">
        <v>4419</v>
      </c>
      <c r="B78">
        <v>1538.7405008192</v>
      </c>
      <c r="C78">
        <v>1546.5668293482</v>
      </c>
      <c r="D78">
        <v>1555.1265592384</v>
      </c>
      <c r="E78">
        <v>1562.1057194638</v>
      </c>
      <c r="F78">
        <v>1538.6721152064</v>
      </c>
      <c r="G78">
        <v>1546.801754714</v>
      </c>
      <c r="H78">
        <v>1555.1194756941</v>
      </c>
      <c r="I78">
        <v>1561.9903775986</v>
      </c>
      <c r="J78">
        <v>1538.079449211</v>
      </c>
      <c r="K78">
        <v>1546.2633049997</v>
      </c>
      <c r="L78">
        <v>1554.3764583117</v>
      </c>
      <c r="M78">
        <v>1561.7468495468</v>
      </c>
    </row>
    <row r="79" spans="1:13">
      <c r="A79" t="s">
        <v>4420</v>
      </c>
      <c r="B79">
        <v>1538.7397306729</v>
      </c>
      <c r="C79">
        <v>1546.5644953491</v>
      </c>
      <c r="D79">
        <v>1555.1291172542</v>
      </c>
      <c r="E79">
        <v>1562.1086963787</v>
      </c>
      <c r="F79">
        <v>1538.6734651981</v>
      </c>
      <c r="G79">
        <v>1546.8013646441</v>
      </c>
      <c r="H79">
        <v>1555.1200661473</v>
      </c>
      <c r="I79">
        <v>1561.9927603303</v>
      </c>
      <c r="J79">
        <v>1538.0811819656</v>
      </c>
      <c r="K79">
        <v>1546.2607760673</v>
      </c>
      <c r="L79">
        <v>1554.3766543008</v>
      </c>
      <c r="M79">
        <v>1561.7482383927</v>
      </c>
    </row>
    <row r="80" spans="1:13">
      <c r="A80" t="s">
        <v>4421</v>
      </c>
      <c r="B80">
        <v>1538.7403068703</v>
      </c>
      <c r="C80">
        <v>1546.5670252751</v>
      </c>
      <c r="D80">
        <v>1555.1265592384</v>
      </c>
      <c r="E80">
        <v>1562.1142562926</v>
      </c>
      <c r="F80">
        <v>1538.6757754404</v>
      </c>
      <c r="G80">
        <v>1546.8027270355</v>
      </c>
      <c r="H80">
        <v>1555.1186871417</v>
      </c>
      <c r="I80">
        <v>1561.9959366703</v>
      </c>
      <c r="J80">
        <v>1538.0823371374</v>
      </c>
      <c r="K80">
        <v>1546.2619435584</v>
      </c>
      <c r="L80">
        <v>1554.3784239698</v>
      </c>
      <c r="M80">
        <v>1561.7466516946</v>
      </c>
    </row>
    <row r="81" spans="1:13">
      <c r="A81" t="s">
        <v>4422</v>
      </c>
      <c r="B81">
        <v>1538.7399227386</v>
      </c>
      <c r="C81">
        <v>1546.5679973015</v>
      </c>
      <c r="D81">
        <v>1555.1279363345</v>
      </c>
      <c r="E81">
        <v>1562.1104836975</v>
      </c>
      <c r="F81">
        <v>1538.6732712661</v>
      </c>
      <c r="G81">
        <v>1546.8025329517</v>
      </c>
      <c r="H81">
        <v>1555.120262324</v>
      </c>
      <c r="I81">
        <v>1562.0112209257</v>
      </c>
      <c r="J81">
        <v>1538.0811819656</v>
      </c>
      <c r="K81">
        <v>1546.2627212529</v>
      </c>
      <c r="L81">
        <v>1554.3782260588</v>
      </c>
      <c r="M81">
        <v>1561.7428808749</v>
      </c>
    </row>
    <row r="82" spans="1:13">
      <c r="A82" t="s">
        <v>4423</v>
      </c>
      <c r="B82">
        <v>1538.7397306729</v>
      </c>
      <c r="C82">
        <v>1546.5662453722</v>
      </c>
      <c r="D82">
        <v>1555.1310848164</v>
      </c>
      <c r="E82">
        <v>1562.0944018568</v>
      </c>
      <c r="F82">
        <v>1538.675391341</v>
      </c>
      <c r="G82">
        <v>1546.7996121861</v>
      </c>
      <c r="H82">
        <v>1555.121443232</v>
      </c>
      <c r="I82">
        <v>1561.9959366703</v>
      </c>
      <c r="J82">
        <v>1538.0807962815</v>
      </c>
      <c r="K82">
        <v>1546.2613598126</v>
      </c>
      <c r="L82">
        <v>1554.3756705126</v>
      </c>
      <c r="M82">
        <v>1561.7502227398</v>
      </c>
    </row>
    <row r="83" spans="1:13">
      <c r="A83" t="s">
        <v>4424</v>
      </c>
      <c r="B83">
        <v>1538.7418490479</v>
      </c>
      <c r="C83">
        <v>1546.565273348</v>
      </c>
      <c r="D83">
        <v>1555.1304943549</v>
      </c>
      <c r="E83">
        <v>1562.1104836975</v>
      </c>
      <c r="F83">
        <v>1538.6759693731</v>
      </c>
      <c r="G83">
        <v>1546.800780491</v>
      </c>
      <c r="H83">
        <v>1555.121443232</v>
      </c>
      <c r="I83">
        <v>1562.0040745241</v>
      </c>
      <c r="J83">
        <v>1538.0790635278</v>
      </c>
      <c r="K83">
        <v>1546.2613598126</v>
      </c>
      <c r="L83">
        <v>1554.3788159492</v>
      </c>
      <c r="M83">
        <v>1561.7404989056</v>
      </c>
    </row>
    <row r="84" spans="1:13">
      <c r="A84" t="s">
        <v>4425</v>
      </c>
      <c r="B84">
        <v>1538.7395367242</v>
      </c>
      <c r="C84">
        <v>1546.5648833974</v>
      </c>
      <c r="D84">
        <v>1555.1279363345</v>
      </c>
      <c r="E84">
        <v>1562.1134625712</v>
      </c>
      <c r="F84">
        <v>1538.6748133093</v>
      </c>
      <c r="G84">
        <v>1546.8015587277</v>
      </c>
      <c r="H84">
        <v>1555.1200661473</v>
      </c>
      <c r="I84">
        <v>1561.9931580997</v>
      </c>
      <c r="J84">
        <v>1538.0821433544</v>
      </c>
      <c r="K84">
        <v>1546.2638887469</v>
      </c>
      <c r="L84">
        <v>1554.3780300692</v>
      </c>
      <c r="M84">
        <v>1561.7466516946</v>
      </c>
    </row>
    <row r="85" spans="1:13">
      <c r="A85" t="s">
        <v>4426</v>
      </c>
      <c r="B85">
        <v>1538.7414630325</v>
      </c>
      <c r="C85">
        <v>1546.5650793238</v>
      </c>
      <c r="D85">
        <v>1555.1310848164</v>
      </c>
      <c r="E85">
        <v>1562.1281533394</v>
      </c>
      <c r="F85">
        <v>1538.6748133093</v>
      </c>
      <c r="G85">
        <v>1546.7996121861</v>
      </c>
      <c r="H85">
        <v>1555.1220336866</v>
      </c>
      <c r="I85">
        <v>1562.0068550739</v>
      </c>
      <c r="J85">
        <v>1538.0831066258</v>
      </c>
      <c r="K85">
        <v>1546.2619435584</v>
      </c>
      <c r="L85">
        <v>1554.37685029</v>
      </c>
      <c r="M85">
        <v>1561.7432765774</v>
      </c>
    </row>
    <row r="86" spans="1:13">
      <c r="A86" t="s">
        <v>4427</v>
      </c>
      <c r="B86">
        <v>1538.7414630325</v>
      </c>
      <c r="C86">
        <v>1546.5668293482</v>
      </c>
      <c r="D86">
        <v>1555.1273458754</v>
      </c>
      <c r="E86">
        <v>1562.11266691</v>
      </c>
      <c r="F86">
        <v>1538.6761614229</v>
      </c>
      <c r="G86">
        <v>1546.8009745744</v>
      </c>
      <c r="H86">
        <v>1555.1194756941</v>
      </c>
      <c r="I86">
        <v>1561.9977237311</v>
      </c>
      <c r="J86">
        <v>1538.0800267954</v>
      </c>
      <c r="K86">
        <v>1546.2619435584</v>
      </c>
      <c r="L86">
        <v>1554.3792098502</v>
      </c>
      <c r="M86">
        <v>1561.7460561987</v>
      </c>
    </row>
    <row r="87" spans="1:13">
      <c r="A87" t="s">
        <v>4428</v>
      </c>
      <c r="B87">
        <v>1538.7379964342</v>
      </c>
      <c r="C87">
        <v>1546.5679973015</v>
      </c>
      <c r="D87">
        <v>1555.1342313877</v>
      </c>
      <c r="E87">
        <v>1562.1140564067</v>
      </c>
      <c r="F87">
        <v>1538.6740413459</v>
      </c>
      <c r="G87">
        <v>1546.8025329517</v>
      </c>
      <c r="H87">
        <v>1555.1226222184</v>
      </c>
      <c r="I87">
        <v>1562.0007002344</v>
      </c>
      <c r="J87">
        <v>1538.0819514528</v>
      </c>
      <c r="K87">
        <v>1546.2638887469</v>
      </c>
      <c r="L87">
        <v>1554.3792098502</v>
      </c>
      <c r="M87">
        <v>1561.7458564071</v>
      </c>
    </row>
    <row r="88" spans="1:13">
      <c r="A88" t="s">
        <v>4429</v>
      </c>
      <c r="B88">
        <v>1538.7399227386</v>
      </c>
      <c r="C88">
        <v>1546.5660513477</v>
      </c>
      <c r="D88">
        <v>1555.1293134332</v>
      </c>
      <c r="E88">
        <v>1562.1025426772</v>
      </c>
      <c r="F88">
        <v>1538.6732712661</v>
      </c>
      <c r="G88">
        <v>1546.8011705606</v>
      </c>
      <c r="H88">
        <v>1555.1188852414</v>
      </c>
      <c r="I88">
        <v>1561.9891881759</v>
      </c>
      <c r="J88">
        <v>1538.0802186965</v>
      </c>
      <c r="K88">
        <v>1546.2638887469</v>
      </c>
      <c r="L88">
        <v>1554.3776361688</v>
      </c>
      <c r="M88">
        <v>1561.7468495468</v>
      </c>
    </row>
    <row r="89" spans="1:13">
      <c r="A89" t="s">
        <v>4430</v>
      </c>
      <c r="B89">
        <v>1538.7385745133</v>
      </c>
      <c r="C89">
        <v>1546.5674133246</v>
      </c>
      <c r="D89">
        <v>1555.1271496969</v>
      </c>
      <c r="E89">
        <v>1562.1049238105</v>
      </c>
      <c r="F89">
        <v>1538.6738492966</v>
      </c>
      <c r="G89">
        <v>1546.8025329517</v>
      </c>
      <c r="H89">
        <v>1555.1194756941</v>
      </c>
      <c r="I89">
        <v>1561.9901796848</v>
      </c>
      <c r="J89">
        <v>1538.0819514528</v>
      </c>
      <c r="K89">
        <v>1546.2633049997</v>
      </c>
      <c r="L89">
        <v>1554.3801917214</v>
      </c>
      <c r="M89">
        <v>1561.7462540508</v>
      </c>
    </row>
    <row r="90" spans="1:13">
      <c r="A90" t="s">
        <v>4431</v>
      </c>
      <c r="B90">
        <v>1538.7405008192</v>
      </c>
      <c r="C90">
        <v>1546.5660513477</v>
      </c>
      <c r="D90">
        <v>1555.1285267941</v>
      </c>
      <c r="E90">
        <v>1562.1150500148</v>
      </c>
      <c r="F90">
        <v>1538.6751974085</v>
      </c>
      <c r="G90">
        <v>1546.8025329517</v>
      </c>
      <c r="H90">
        <v>1555.121443232</v>
      </c>
      <c r="I90">
        <v>1562.0278967641</v>
      </c>
      <c r="J90">
        <v>1538.0806043803</v>
      </c>
      <c r="K90">
        <v>1546.2652501917</v>
      </c>
      <c r="L90">
        <v>1554.3797997414</v>
      </c>
      <c r="M90">
        <v>1561.7460561987</v>
      </c>
    </row>
    <row r="91" spans="1:13">
      <c r="A91" t="s">
        <v>4432</v>
      </c>
      <c r="B91">
        <v>1538.7399227386</v>
      </c>
      <c r="C91">
        <v>1546.5656613967</v>
      </c>
      <c r="D91">
        <v>1555.1279363345</v>
      </c>
      <c r="E91">
        <v>1562.1033363875</v>
      </c>
      <c r="F91">
        <v>1538.6734651981</v>
      </c>
      <c r="G91">
        <v>1546.8001963383</v>
      </c>
      <c r="H91">
        <v>1555.1188852414</v>
      </c>
      <c r="I91">
        <v>1561.9903775986</v>
      </c>
      <c r="J91">
        <v>1538.0806043803</v>
      </c>
      <c r="K91">
        <v>1546.2613598126</v>
      </c>
      <c r="L91">
        <v>1554.3792098502</v>
      </c>
      <c r="M91">
        <v>1561.7464519028</v>
      </c>
    </row>
    <row r="92" spans="1:13">
      <c r="A92" t="s">
        <v>4433</v>
      </c>
      <c r="B92">
        <v>1538.7403068703</v>
      </c>
      <c r="C92">
        <v>1546.5674133246</v>
      </c>
      <c r="D92">
        <v>1555.1279363345</v>
      </c>
      <c r="E92">
        <v>1562.101351143</v>
      </c>
      <c r="F92">
        <v>1538.6728871679</v>
      </c>
      <c r="G92">
        <v>1546.801754714</v>
      </c>
      <c r="H92">
        <v>1555.1200661473</v>
      </c>
      <c r="I92">
        <v>1561.9846206541</v>
      </c>
      <c r="J92">
        <v>1538.0823371374</v>
      </c>
      <c r="K92">
        <v>1546.2619435584</v>
      </c>
      <c r="L92">
        <v>1554.3782260588</v>
      </c>
      <c r="M92">
        <v>1561.7504205928</v>
      </c>
    </row>
    <row r="93" spans="1:13">
      <c r="A93" t="s">
        <v>4434</v>
      </c>
      <c r="B93">
        <v>1538.7385745133</v>
      </c>
      <c r="C93">
        <v>1546.5641053989</v>
      </c>
      <c r="D93">
        <v>1555.1299038938</v>
      </c>
      <c r="E93">
        <v>1562.1225952673</v>
      </c>
      <c r="F93">
        <v>1538.6719231576</v>
      </c>
      <c r="G93">
        <v>1546.799808172</v>
      </c>
      <c r="H93">
        <v>1555.121443232</v>
      </c>
      <c r="I93">
        <v>1561.993753784</v>
      </c>
      <c r="J93">
        <v>1538.081373867</v>
      </c>
      <c r="K93">
        <v>1546.2633049997</v>
      </c>
      <c r="L93">
        <v>1554.3776361688</v>
      </c>
      <c r="M93">
        <v>1561.7440718623</v>
      </c>
    </row>
    <row r="94" spans="1:13">
      <c r="A94" t="s">
        <v>4435</v>
      </c>
      <c r="B94">
        <v>1538.7408849512</v>
      </c>
      <c r="C94">
        <v>1546.5646893732</v>
      </c>
      <c r="D94">
        <v>1555.1273458754</v>
      </c>
      <c r="E94">
        <v>1562.1198143054</v>
      </c>
      <c r="F94">
        <v>1538.6750053589</v>
      </c>
      <c r="G94">
        <v>1546.8003904216</v>
      </c>
      <c r="H94">
        <v>1555.1188852414</v>
      </c>
      <c r="I94">
        <v>1562.0076486869</v>
      </c>
      <c r="J94">
        <v>1538.0823371374</v>
      </c>
      <c r="K94">
        <v>1546.2633049997</v>
      </c>
      <c r="L94">
        <v>1554.3788159492</v>
      </c>
      <c r="M94">
        <v>1561.7416898893</v>
      </c>
    </row>
    <row r="95" spans="1:13">
      <c r="A95" t="s">
        <v>4436</v>
      </c>
      <c r="B95">
        <v>1538.7408849512</v>
      </c>
      <c r="C95">
        <v>1546.5662453722</v>
      </c>
      <c r="D95">
        <v>1555.1289191519</v>
      </c>
      <c r="E95">
        <v>1562.1059174069</v>
      </c>
      <c r="F95">
        <v>1538.6719231576</v>
      </c>
      <c r="G95">
        <v>1546.8003904216</v>
      </c>
      <c r="H95">
        <v>1555.1198680473</v>
      </c>
      <c r="I95">
        <v>1561.9818421237</v>
      </c>
      <c r="J95">
        <v>1538.0811819656</v>
      </c>
      <c r="K95">
        <v>1546.2627212529</v>
      </c>
      <c r="L95">
        <v>1554.3799957314</v>
      </c>
      <c r="M95">
        <v>1561.7422853819</v>
      </c>
    </row>
    <row r="96" spans="1:13">
      <c r="A96" t="s">
        <v>4437</v>
      </c>
      <c r="B96">
        <v>1538.7393446585</v>
      </c>
      <c r="C96">
        <v>1546.5660513477</v>
      </c>
      <c r="D96">
        <v>1555.1285267941</v>
      </c>
      <c r="E96">
        <v>1562.1086963787</v>
      </c>
      <c r="F96">
        <v>1538.672693236</v>
      </c>
      <c r="G96">
        <v>1546.79922402</v>
      </c>
      <c r="H96">
        <v>1555.1200661473</v>
      </c>
      <c r="I96">
        <v>1561.996332501</v>
      </c>
      <c r="J96">
        <v>1538.0804124791</v>
      </c>
      <c r="K96">
        <v>1546.2638887469</v>
      </c>
      <c r="L96">
        <v>1554.380389633</v>
      </c>
      <c r="M96">
        <v>1561.7452609118</v>
      </c>
    </row>
    <row r="97" spans="1:13">
      <c r="A97" t="s">
        <v>4438</v>
      </c>
      <c r="B97">
        <v>1538.7405008192</v>
      </c>
      <c r="C97">
        <v>1546.5668293482</v>
      </c>
      <c r="D97">
        <v>1555.1302962523</v>
      </c>
      <c r="E97">
        <v>1562.0975786103</v>
      </c>
      <c r="F97">
        <v>1538.675391341</v>
      </c>
      <c r="G97">
        <v>1546.8011705606</v>
      </c>
      <c r="H97">
        <v>1555.1200661473</v>
      </c>
      <c r="I97">
        <v>1561.9874011346</v>
      </c>
      <c r="J97">
        <v>1538.0800267954</v>
      </c>
      <c r="K97">
        <v>1546.2638887469</v>
      </c>
      <c r="L97">
        <v>1554.37724419</v>
      </c>
      <c r="M97">
        <v>1561.7480405402</v>
      </c>
    </row>
    <row r="98" spans="1:13">
      <c r="A98" t="s">
        <v>4439</v>
      </c>
      <c r="B98">
        <v>1538.7389586443</v>
      </c>
      <c r="C98">
        <v>1546.5670252751</v>
      </c>
      <c r="D98">
        <v>1555.1302962523</v>
      </c>
      <c r="E98">
        <v>1562.1212038148</v>
      </c>
      <c r="F98">
        <v>1538.6728871679</v>
      </c>
      <c r="G98">
        <v>1546.8013646441</v>
      </c>
      <c r="H98">
        <v>1555.1212451316</v>
      </c>
      <c r="I98">
        <v>1562.0072509101</v>
      </c>
      <c r="J98">
        <v>1538.0786797262</v>
      </c>
      <c r="K98">
        <v>1546.2638887469</v>
      </c>
      <c r="L98">
        <v>1554.3780300692</v>
      </c>
      <c r="M98">
        <v>1561.742681084</v>
      </c>
    </row>
    <row r="99" spans="1:13">
      <c r="A99" t="s">
        <v>4440</v>
      </c>
      <c r="B99">
        <v>1538.7378043689</v>
      </c>
      <c r="C99">
        <v>1546.5639113749</v>
      </c>
      <c r="D99">
        <v>1555.1277382326</v>
      </c>
      <c r="E99">
        <v>1562.103138445</v>
      </c>
      <c r="F99">
        <v>1538.673079217</v>
      </c>
      <c r="G99">
        <v>1546.8019487977</v>
      </c>
      <c r="H99">
        <v>1555.1206546776</v>
      </c>
      <c r="I99">
        <v>1561.9997087121</v>
      </c>
      <c r="J99">
        <v>1538.0798348944</v>
      </c>
      <c r="K99">
        <v>1546.2607760673</v>
      </c>
      <c r="L99">
        <v>1554.3778340797</v>
      </c>
      <c r="M99">
        <v>1561.7462540508</v>
      </c>
    </row>
    <row r="100" spans="1:13">
      <c r="A100" t="s">
        <v>4441</v>
      </c>
      <c r="B100">
        <v>1538.7395367242</v>
      </c>
      <c r="C100">
        <v>1546.5658573233</v>
      </c>
      <c r="D100">
        <v>1555.1273458754</v>
      </c>
      <c r="E100">
        <v>1562.1071089481</v>
      </c>
      <c r="F100">
        <v>1538.6742352781</v>
      </c>
      <c r="G100">
        <v>1546.8019487977</v>
      </c>
      <c r="H100">
        <v>1555.1200661473</v>
      </c>
      <c r="I100">
        <v>1561.9874011346</v>
      </c>
      <c r="J100">
        <v>1538.0802186965</v>
      </c>
      <c r="K100">
        <v>1546.2619435584</v>
      </c>
      <c r="L100">
        <v>1554.3774401794</v>
      </c>
      <c r="M100">
        <v>1561.7482383927</v>
      </c>
    </row>
    <row r="101" spans="1:13">
      <c r="A101" t="s">
        <v>4442</v>
      </c>
      <c r="B101">
        <v>1538.7405008192</v>
      </c>
      <c r="C101">
        <v>1546.5648833974</v>
      </c>
      <c r="D101">
        <v>1555.1304943549</v>
      </c>
      <c r="E101">
        <v>1562.101153201</v>
      </c>
      <c r="F101">
        <v>1538.6738492966</v>
      </c>
      <c r="G101">
        <v>1546.8025329517</v>
      </c>
      <c r="H101">
        <v>1555.1206546776</v>
      </c>
      <c r="I101">
        <v>1561.9983194189</v>
      </c>
      <c r="J101">
        <v>1538.0798348944</v>
      </c>
      <c r="K101">
        <v>1546.2607760673</v>
      </c>
      <c r="L101">
        <v>1554.37724419</v>
      </c>
      <c r="M101">
        <v>1561.7494293883</v>
      </c>
    </row>
    <row r="102" spans="1:13">
      <c r="A102" t="s">
        <v>4443</v>
      </c>
      <c r="B102">
        <v>1538.7395367242</v>
      </c>
      <c r="C102">
        <v>1546.5668293482</v>
      </c>
      <c r="D102">
        <v>1555.1304943549</v>
      </c>
      <c r="E102">
        <v>1562.1239847816</v>
      </c>
      <c r="F102">
        <v>1538.6734651981</v>
      </c>
      <c r="G102">
        <v>1546.799808172</v>
      </c>
      <c r="H102">
        <v>1555.1200661473</v>
      </c>
      <c r="I102">
        <v>1561.992362561</v>
      </c>
      <c r="J102">
        <v>1538.0825290391</v>
      </c>
      <c r="K102">
        <v>1546.2619435584</v>
      </c>
      <c r="L102">
        <v>1554.3778340797</v>
      </c>
      <c r="M102">
        <v>1561.739705564</v>
      </c>
    </row>
    <row r="103" spans="1:13">
      <c r="A103" t="s">
        <v>4444</v>
      </c>
      <c r="B103">
        <v>1538.7408849512</v>
      </c>
      <c r="C103">
        <v>1546.5672192998</v>
      </c>
      <c r="D103">
        <v>1555.1299038938</v>
      </c>
      <c r="E103">
        <v>1562.10968998</v>
      </c>
      <c r="F103">
        <v>1538.6748133093</v>
      </c>
      <c r="G103">
        <v>1546.8000022551</v>
      </c>
      <c r="H103">
        <v>1555.1200661473</v>
      </c>
      <c r="I103">
        <v>1561.9820419758</v>
      </c>
      <c r="J103">
        <v>1538.0823371374</v>
      </c>
      <c r="K103">
        <v>1546.2633049997</v>
      </c>
      <c r="L103">
        <v>1554.3784239698</v>
      </c>
      <c r="M103">
        <v>1561.7468495468</v>
      </c>
    </row>
    <row r="104" spans="1:13">
      <c r="A104" t="s">
        <v>4445</v>
      </c>
      <c r="B104">
        <v>1538.7393446585</v>
      </c>
      <c r="C104">
        <v>1546.5656613967</v>
      </c>
      <c r="D104">
        <v>1555.1304943549</v>
      </c>
      <c r="E104">
        <v>1562.1094900952</v>
      </c>
      <c r="F104">
        <v>1538.674619377</v>
      </c>
      <c r="G104">
        <v>1546.8001963383</v>
      </c>
      <c r="H104">
        <v>1555.121443232</v>
      </c>
      <c r="I104">
        <v>1561.9953409843</v>
      </c>
      <c r="J104">
        <v>1538.0806043803</v>
      </c>
      <c r="K104">
        <v>1546.2627212529</v>
      </c>
      <c r="L104">
        <v>1554.3776361688</v>
      </c>
      <c r="M104">
        <v>1561.7482383927</v>
      </c>
    </row>
    <row r="105" spans="1:13">
      <c r="A105" t="s">
        <v>4446</v>
      </c>
      <c r="B105">
        <v>1538.7405008192</v>
      </c>
      <c r="C105">
        <v>1546.5658573233</v>
      </c>
      <c r="D105">
        <v>1555.1291172542</v>
      </c>
      <c r="E105">
        <v>1562.112071135</v>
      </c>
      <c r="F105">
        <v>1538.6757754404</v>
      </c>
      <c r="G105">
        <v>1546.800780491</v>
      </c>
      <c r="H105">
        <v>1555.121443232</v>
      </c>
      <c r="I105">
        <v>1561.9812464485</v>
      </c>
      <c r="J105">
        <v>1538.081373867</v>
      </c>
      <c r="K105">
        <v>1546.2646664434</v>
      </c>
      <c r="L105">
        <v>1554.3786199595</v>
      </c>
      <c r="M105">
        <v>1561.7452609118</v>
      </c>
    </row>
    <row r="106" spans="1:13">
      <c r="A106" t="s">
        <v>4447</v>
      </c>
      <c r="B106">
        <v>1538.7399227386</v>
      </c>
      <c r="C106">
        <v>1546.5662453722</v>
      </c>
      <c r="D106">
        <v>1555.1297057913</v>
      </c>
      <c r="E106">
        <v>1562.0973806692</v>
      </c>
      <c r="F106">
        <v>1538.6748133093</v>
      </c>
      <c r="G106">
        <v>1546.8009745744</v>
      </c>
      <c r="H106">
        <v>1555.1206546776</v>
      </c>
      <c r="I106">
        <v>1561.9985173348</v>
      </c>
      <c r="J106">
        <v>1538.0811819656</v>
      </c>
      <c r="K106">
        <v>1546.2627212529</v>
      </c>
      <c r="L106">
        <v>1554.3784239698</v>
      </c>
      <c r="M106">
        <v>1561.747047399</v>
      </c>
    </row>
    <row r="107" spans="1:13">
      <c r="A107" t="s">
        <v>4448</v>
      </c>
      <c r="B107">
        <v>1538.7408849512</v>
      </c>
      <c r="C107">
        <v>1546.5670252751</v>
      </c>
      <c r="D107">
        <v>1555.1297057913</v>
      </c>
      <c r="E107">
        <v>1562.1104836975</v>
      </c>
      <c r="F107">
        <v>1538.6738492966</v>
      </c>
      <c r="G107">
        <v>1546.8021428814</v>
      </c>
      <c r="H107">
        <v>1555.1200661473</v>
      </c>
      <c r="I107">
        <v>1561.978665841</v>
      </c>
      <c r="J107">
        <v>1538.0811819656</v>
      </c>
      <c r="K107">
        <v>1546.2619435584</v>
      </c>
      <c r="L107">
        <v>1554.3796037514</v>
      </c>
      <c r="M107">
        <v>1561.7454607033</v>
      </c>
    </row>
    <row r="108" spans="1:13">
      <c r="A108" t="s">
        <v>4449</v>
      </c>
      <c r="B108">
        <v>1538.7399227386</v>
      </c>
      <c r="C108">
        <v>1546.5650793238</v>
      </c>
      <c r="D108">
        <v>1555.1324619206</v>
      </c>
      <c r="E108">
        <v>1562.1206099739</v>
      </c>
      <c r="F108">
        <v>1538.6740413459</v>
      </c>
      <c r="G108">
        <v>1546.8009745744</v>
      </c>
      <c r="H108">
        <v>1555.1206546776</v>
      </c>
      <c r="I108">
        <v>1562.0024873061</v>
      </c>
      <c r="J108">
        <v>1538.078871627</v>
      </c>
      <c r="K108">
        <v>1546.2646664434</v>
      </c>
      <c r="L108">
        <v>1554.375868423</v>
      </c>
      <c r="M108">
        <v>1561.7442697138</v>
      </c>
    </row>
    <row r="109" spans="1:13">
      <c r="A109" t="s">
        <v>4450</v>
      </c>
      <c r="B109">
        <v>1538.7412709663</v>
      </c>
      <c r="C109">
        <v>1546.5646893732</v>
      </c>
      <c r="D109">
        <v>1555.1279363345</v>
      </c>
      <c r="E109">
        <v>1562.0946017377</v>
      </c>
      <c r="F109">
        <v>1538.674619377</v>
      </c>
      <c r="G109">
        <v>1546.8000022551</v>
      </c>
      <c r="H109">
        <v>1555.120262324</v>
      </c>
      <c r="I109">
        <v>1561.9822398876</v>
      </c>
      <c r="J109">
        <v>1538.0790635278</v>
      </c>
      <c r="K109">
        <v>1546.2627212529</v>
      </c>
      <c r="L109">
        <v>1554.3778340797</v>
      </c>
      <c r="M109">
        <v>1561.7466516946</v>
      </c>
    </row>
    <row r="110" spans="1:13">
      <c r="A110" t="s">
        <v>4451</v>
      </c>
      <c r="B110">
        <v>1538.7418490479</v>
      </c>
      <c r="C110">
        <v>1546.565273348</v>
      </c>
      <c r="D110">
        <v>1555.1285267941</v>
      </c>
      <c r="E110">
        <v>1562.1092921512</v>
      </c>
      <c r="F110">
        <v>1538.6751974085</v>
      </c>
      <c r="G110">
        <v>1546.8013646441</v>
      </c>
      <c r="H110">
        <v>1555.1206546776</v>
      </c>
      <c r="I110">
        <v>1561.9881947279</v>
      </c>
      <c r="J110">
        <v>1538.0806043803</v>
      </c>
      <c r="K110">
        <v>1546.2613598126</v>
      </c>
      <c r="L110">
        <v>1554.3764583117</v>
      </c>
      <c r="M110">
        <v>1561.7506203857</v>
      </c>
    </row>
    <row r="111" spans="1:13">
      <c r="A111" t="s">
        <v>4452</v>
      </c>
      <c r="B111">
        <v>1538.7393446585</v>
      </c>
      <c r="C111">
        <v>1546.5650793238</v>
      </c>
      <c r="D111">
        <v>1555.1265592384</v>
      </c>
      <c r="E111">
        <v>1562.1204100863</v>
      </c>
      <c r="F111">
        <v>1538.674619377</v>
      </c>
      <c r="G111">
        <v>1546.8021428814</v>
      </c>
      <c r="H111">
        <v>1555.1182947891</v>
      </c>
      <c r="I111">
        <v>1561.9854161848</v>
      </c>
      <c r="J111">
        <v>1538.0798348944</v>
      </c>
      <c r="K111">
        <v>1546.2627212529</v>
      </c>
      <c r="L111">
        <v>1554.3766543008</v>
      </c>
      <c r="M111">
        <v>1561.747247191</v>
      </c>
    </row>
    <row r="112" spans="1:13">
      <c r="A112" t="s">
        <v>4453</v>
      </c>
      <c r="B112">
        <v>1538.7405008192</v>
      </c>
      <c r="C112">
        <v>1546.565273348</v>
      </c>
      <c r="D112">
        <v>1555.128328692</v>
      </c>
      <c r="E112">
        <v>1562.1214037025</v>
      </c>
      <c r="F112">
        <v>1538.6759693731</v>
      </c>
      <c r="G112">
        <v>1546.8000022551</v>
      </c>
      <c r="H112">
        <v>1555.1198680473</v>
      </c>
      <c r="I112">
        <v>1561.997523875</v>
      </c>
      <c r="J112">
        <v>1538.0807962815</v>
      </c>
      <c r="K112">
        <v>1546.2638887469</v>
      </c>
      <c r="L112">
        <v>1554.3782260588</v>
      </c>
      <c r="M112">
        <v>1561.7448652083</v>
      </c>
    </row>
    <row r="113" spans="1:13">
      <c r="A113" t="s">
        <v>4454</v>
      </c>
      <c r="B113">
        <v>1538.7414630325</v>
      </c>
      <c r="C113">
        <v>1546.5648833974</v>
      </c>
      <c r="D113">
        <v>1555.1297057913</v>
      </c>
      <c r="E113">
        <v>1562.1140564067</v>
      </c>
      <c r="F113">
        <v>1538.6757754404</v>
      </c>
      <c r="G113">
        <v>1546.799808172</v>
      </c>
      <c r="H113">
        <v>1555.1198680473</v>
      </c>
      <c r="I113">
        <v>1562.012214403</v>
      </c>
      <c r="J113">
        <v>1538.0811819656</v>
      </c>
      <c r="K113">
        <v>1546.2619435584</v>
      </c>
      <c r="L113">
        <v>1554.3797997414</v>
      </c>
      <c r="M113">
        <v>1561.739705564</v>
      </c>
    </row>
    <row r="114" spans="1:13">
      <c r="A114" t="s">
        <v>4455</v>
      </c>
      <c r="B114">
        <v>1538.7408849512</v>
      </c>
      <c r="C114">
        <v>1546.5658573233</v>
      </c>
      <c r="D114">
        <v>1555.1299038938</v>
      </c>
      <c r="E114">
        <v>1562.1204100863</v>
      </c>
      <c r="F114">
        <v>1538.6742352781</v>
      </c>
      <c r="G114">
        <v>1546.800780491</v>
      </c>
      <c r="H114">
        <v>1555.1200661473</v>
      </c>
      <c r="I114">
        <v>1562.0114207853</v>
      </c>
      <c r="J114">
        <v>1538.0800267954</v>
      </c>
      <c r="K114">
        <v>1546.2613598126</v>
      </c>
      <c r="L114">
        <v>1554.3778340797</v>
      </c>
      <c r="M114">
        <v>1561.7444675653</v>
      </c>
    </row>
    <row r="115" spans="1:13">
      <c r="A115" t="s">
        <v>4456</v>
      </c>
      <c r="B115">
        <v>1538.7412709663</v>
      </c>
      <c r="C115">
        <v>1546.5656613967</v>
      </c>
      <c r="D115">
        <v>1555.1271496969</v>
      </c>
      <c r="E115">
        <v>1562.1217995968</v>
      </c>
      <c r="F115">
        <v>1538.6757754404</v>
      </c>
      <c r="G115">
        <v>1546.8015587277</v>
      </c>
      <c r="H115">
        <v>1555.1194756941</v>
      </c>
      <c r="I115">
        <v>1561.993553929</v>
      </c>
      <c r="J115">
        <v>1538.0807962815</v>
      </c>
      <c r="K115">
        <v>1546.2619435584</v>
      </c>
      <c r="L115">
        <v>1554.3782260588</v>
      </c>
      <c r="M115">
        <v>1561.7464519028</v>
      </c>
    </row>
    <row r="116" spans="1:13">
      <c r="A116" t="s">
        <v>4457</v>
      </c>
      <c r="B116">
        <v>1538.7393446585</v>
      </c>
      <c r="C116">
        <v>1546.565273348</v>
      </c>
      <c r="D116">
        <v>1555.1267554167</v>
      </c>
      <c r="E116">
        <v>1562.1098879241</v>
      </c>
      <c r="F116">
        <v>1538.6751974085</v>
      </c>
      <c r="G116">
        <v>1546.800780491</v>
      </c>
      <c r="H116">
        <v>1555.1182947891</v>
      </c>
      <c r="I116">
        <v>1561.9903775986</v>
      </c>
      <c r="J116">
        <v>1538.0815657684</v>
      </c>
      <c r="K116">
        <v>1546.2613598126</v>
      </c>
      <c r="L116">
        <v>1554.3778340797</v>
      </c>
      <c r="M116">
        <v>1561.747047399</v>
      </c>
    </row>
    <row r="117" spans="1:13">
      <c r="A117" t="s">
        <v>4458</v>
      </c>
      <c r="B117">
        <v>1538.7395367242</v>
      </c>
      <c r="C117">
        <v>1546.5646893732</v>
      </c>
      <c r="D117">
        <v>1555.1277382326</v>
      </c>
      <c r="E117">
        <v>1562.1156457921</v>
      </c>
      <c r="F117">
        <v>1538.6738492966</v>
      </c>
      <c r="G117">
        <v>1546.8000022551</v>
      </c>
      <c r="H117">
        <v>1555.1186871417</v>
      </c>
      <c r="I117">
        <v>1561.9945473838</v>
      </c>
      <c r="J117">
        <v>1538.0815657684</v>
      </c>
      <c r="K117">
        <v>1546.2646664434</v>
      </c>
      <c r="L117">
        <v>1554.3782260588</v>
      </c>
      <c r="M117">
        <v>1561.747247191</v>
      </c>
    </row>
    <row r="118" spans="1:13">
      <c r="A118" t="s">
        <v>4459</v>
      </c>
      <c r="B118">
        <v>1538.7389586443</v>
      </c>
      <c r="C118">
        <v>1546.5654673723</v>
      </c>
      <c r="D118">
        <v>1555.128722973</v>
      </c>
      <c r="E118">
        <v>1562.096586965</v>
      </c>
      <c r="F118">
        <v>1538.6728871679</v>
      </c>
      <c r="G118">
        <v>1546.801754714</v>
      </c>
      <c r="H118">
        <v>1555.1188852414</v>
      </c>
      <c r="I118">
        <v>1561.9961345856</v>
      </c>
      <c r="J118">
        <v>1538.083684213</v>
      </c>
      <c r="K118">
        <v>1546.2599983747</v>
      </c>
      <c r="L118">
        <v>1554.37685029</v>
      </c>
      <c r="M118">
        <v>1561.7482383927</v>
      </c>
    </row>
    <row r="119" spans="1:13">
      <c r="A119" t="s">
        <v>4460</v>
      </c>
      <c r="B119">
        <v>1538.7378043689</v>
      </c>
      <c r="C119">
        <v>1546.5656613967</v>
      </c>
      <c r="D119">
        <v>1555.1271496969</v>
      </c>
      <c r="E119">
        <v>1562.1275575526</v>
      </c>
      <c r="F119">
        <v>1538.674619377</v>
      </c>
      <c r="G119">
        <v>1546.8015587277</v>
      </c>
      <c r="H119">
        <v>1555.1206546776</v>
      </c>
      <c r="I119">
        <v>1562.0151909615</v>
      </c>
      <c r="J119">
        <v>1538.0823371374</v>
      </c>
      <c r="K119">
        <v>1546.2627212529</v>
      </c>
      <c r="L119">
        <v>1554.3807816133</v>
      </c>
      <c r="M119">
        <v>1561.7464519028</v>
      </c>
    </row>
    <row r="120" spans="1:13">
      <c r="A120" t="s">
        <v>4461</v>
      </c>
      <c r="B120">
        <v>1538.7403068703</v>
      </c>
      <c r="C120">
        <v>1546.5666353236</v>
      </c>
      <c r="D120">
        <v>1555.1273458754</v>
      </c>
      <c r="E120">
        <v>1562.1132626855</v>
      </c>
      <c r="F120">
        <v>1538.675391341</v>
      </c>
      <c r="G120">
        <v>1546.799418103</v>
      </c>
      <c r="H120">
        <v>1555.1188852414</v>
      </c>
      <c r="I120">
        <v>1562.007052992</v>
      </c>
      <c r="J120">
        <v>1538.081373867</v>
      </c>
      <c r="K120">
        <v>1546.2607760673</v>
      </c>
      <c r="L120">
        <v>1554.3776361688</v>
      </c>
      <c r="M120">
        <v>1561.7430787261</v>
      </c>
    </row>
    <row r="121" spans="1:13">
      <c r="A121" t="s">
        <v>4462</v>
      </c>
      <c r="B121">
        <v>1538.7414630325</v>
      </c>
      <c r="C121">
        <v>1546.5650793238</v>
      </c>
      <c r="D121">
        <v>1555.1285267941</v>
      </c>
      <c r="E121">
        <v>1562.1217995968</v>
      </c>
      <c r="F121">
        <v>1538.6750053589</v>
      </c>
      <c r="G121">
        <v>1546.8035052741</v>
      </c>
      <c r="H121">
        <v>1555.1188852414</v>
      </c>
      <c r="I121">
        <v>1562.0003044015</v>
      </c>
      <c r="J121">
        <v>1538.082914724</v>
      </c>
      <c r="K121">
        <v>1546.2633049997</v>
      </c>
      <c r="L121">
        <v>1554.3778340797</v>
      </c>
      <c r="M121">
        <v>1561.7414920385</v>
      </c>
    </row>
    <row r="122" spans="1:13">
      <c r="A122" t="s">
        <v>4463</v>
      </c>
      <c r="B122">
        <v>1538.7405008192</v>
      </c>
      <c r="C122">
        <v>1546.5672192998</v>
      </c>
      <c r="D122">
        <v>1555.1299038938</v>
      </c>
      <c r="E122">
        <v>1562.11266691</v>
      </c>
      <c r="F122">
        <v>1538.6765455227</v>
      </c>
      <c r="G122">
        <v>1546.79922402</v>
      </c>
      <c r="H122">
        <v>1555.120262324</v>
      </c>
      <c r="I122">
        <v>1561.9856140975</v>
      </c>
      <c r="J122">
        <v>1538.0811819656</v>
      </c>
      <c r="K122">
        <v>1546.2638887469</v>
      </c>
      <c r="L122">
        <v>1554.37724419</v>
      </c>
      <c r="M122">
        <v>1561.7496272412</v>
      </c>
    </row>
    <row r="123" spans="1:13">
      <c r="A123" t="s">
        <v>4464</v>
      </c>
      <c r="B123">
        <v>1538.7395367242</v>
      </c>
      <c r="C123">
        <v>1546.5656613967</v>
      </c>
      <c r="D123">
        <v>1555.1299038938</v>
      </c>
      <c r="E123">
        <v>1562.0969828467</v>
      </c>
      <c r="F123">
        <v>1538.6742352781</v>
      </c>
      <c r="G123">
        <v>1546.8015587277</v>
      </c>
      <c r="H123">
        <v>1555.121443232</v>
      </c>
      <c r="I123">
        <v>1561.9981195627</v>
      </c>
      <c r="J123">
        <v>1538.0832985277</v>
      </c>
      <c r="K123">
        <v>1546.2646664434</v>
      </c>
      <c r="L123">
        <v>1554.3790138604</v>
      </c>
      <c r="M123">
        <v>1561.749031743</v>
      </c>
    </row>
    <row r="124" spans="1:13">
      <c r="A124" t="s">
        <v>4465</v>
      </c>
      <c r="B124">
        <v>1538.7412709663</v>
      </c>
      <c r="C124">
        <v>1546.5670252751</v>
      </c>
      <c r="D124">
        <v>1555.1308867136</v>
      </c>
      <c r="E124">
        <v>1562.1247785137</v>
      </c>
      <c r="F124">
        <v>1538.6734651981</v>
      </c>
      <c r="G124">
        <v>1546.8015587277</v>
      </c>
      <c r="H124">
        <v>1555.1218355862</v>
      </c>
      <c r="I124">
        <v>1561.9973259593</v>
      </c>
      <c r="J124">
        <v>1538.0798348944</v>
      </c>
      <c r="K124">
        <v>1546.2646664434</v>
      </c>
      <c r="L124">
        <v>1554.3764583117</v>
      </c>
      <c r="M124">
        <v>1561.7446673567</v>
      </c>
    </row>
    <row r="125" spans="1:13">
      <c r="A125" t="s">
        <v>4466</v>
      </c>
      <c r="B125">
        <v>1538.7385745133</v>
      </c>
      <c r="C125">
        <v>1546.566441299</v>
      </c>
      <c r="D125">
        <v>1555.1265592384</v>
      </c>
      <c r="E125">
        <v>1562.1055195801</v>
      </c>
      <c r="F125">
        <v>1538.6738492966</v>
      </c>
      <c r="G125">
        <v>1546.8009745744</v>
      </c>
      <c r="H125">
        <v>1555.1186871417</v>
      </c>
      <c r="I125">
        <v>1561.9969281878</v>
      </c>
      <c r="J125">
        <v>1538.0815657684</v>
      </c>
      <c r="K125">
        <v>1546.2601923224</v>
      </c>
      <c r="L125">
        <v>1554.3770482007</v>
      </c>
      <c r="M125">
        <v>1561.7438720711</v>
      </c>
    </row>
    <row r="126" spans="1:13">
      <c r="A126" t="s">
        <v>4467</v>
      </c>
      <c r="B126">
        <v>1538.7389586443</v>
      </c>
      <c r="C126">
        <v>1546.5648833974</v>
      </c>
      <c r="D126">
        <v>1555.1279363345</v>
      </c>
      <c r="E126">
        <v>1562.1086963787</v>
      </c>
      <c r="F126">
        <v>1538.6742352781</v>
      </c>
      <c r="G126">
        <v>1546.8031171061</v>
      </c>
      <c r="H126">
        <v>1555.1194756941</v>
      </c>
      <c r="I126">
        <v>1561.9818421237</v>
      </c>
      <c r="J126">
        <v>1538.081373867</v>
      </c>
      <c r="K126">
        <v>1546.2652501917</v>
      </c>
      <c r="L126">
        <v>1554.3754745237</v>
      </c>
      <c r="M126">
        <v>1561.7432765774</v>
      </c>
    </row>
    <row r="127" spans="1:13">
      <c r="A127" t="s">
        <v>4468</v>
      </c>
      <c r="B127">
        <v>1538.7383805649</v>
      </c>
      <c r="C127">
        <v>1546.5672192998</v>
      </c>
      <c r="D127">
        <v>1555.1302962523</v>
      </c>
      <c r="E127">
        <v>1562.1174331268</v>
      </c>
      <c r="F127">
        <v>1538.6744273275</v>
      </c>
      <c r="G127">
        <v>1546.8019487977</v>
      </c>
      <c r="H127">
        <v>1555.1206546776</v>
      </c>
      <c r="I127">
        <v>1561.9911731353</v>
      </c>
      <c r="J127">
        <v>1538.081373867</v>
      </c>
      <c r="K127">
        <v>1546.2619435584</v>
      </c>
      <c r="L127">
        <v>1554.37685029</v>
      </c>
      <c r="M127">
        <v>1561.7488338903</v>
      </c>
    </row>
    <row r="128" spans="1:13">
      <c r="A128" t="s">
        <v>4469</v>
      </c>
      <c r="B128">
        <v>1538.7395367242</v>
      </c>
      <c r="C128">
        <v>1546.5666353236</v>
      </c>
      <c r="D128">
        <v>1555.1291172542</v>
      </c>
      <c r="E128">
        <v>1562.1200141928</v>
      </c>
      <c r="F128">
        <v>1538.6723091381</v>
      </c>
      <c r="G128">
        <v>1546.8000022551</v>
      </c>
      <c r="H128">
        <v>1555.1206546776</v>
      </c>
      <c r="I128">
        <v>1561.9929582448</v>
      </c>
      <c r="J128">
        <v>1538.0802186965</v>
      </c>
      <c r="K128">
        <v>1546.2627212529</v>
      </c>
      <c r="L128">
        <v>1554.3797997414</v>
      </c>
      <c r="M128">
        <v>1561.7460561987</v>
      </c>
    </row>
    <row r="129" spans="1:13">
      <c r="A129" t="s">
        <v>4470</v>
      </c>
      <c r="B129">
        <v>1538.7408849512</v>
      </c>
      <c r="C129">
        <v>1546.5646893732</v>
      </c>
      <c r="D129">
        <v>1555.1297057913</v>
      </c>
      <c r="E129">
        <v>1562.1081006067</v>
      </c>
      <c r="F129">
        <v>1538.6744273275</v>
      </c>
      <c r="G129">
        <v>1546.800780491</v>
      </c>
      <c r="H129">
        <v>1555.1206546776</v>
      </c>
      <c r="I129">
        <v>1561.9838270645</v>
      </c>
      <c r="J129">
        <v>1538.081373867</v>
      </c>
      <c r="K129">
        <v>1546.2601923224</v>
      </c>
      <c r="L129">
        <v>1554.3756705126</v>
      </c>
      <c r="M129">
        <v>1561.7504205928</v>
      </c>
    </row>
    <row r="130" spans="1:13">
      <c r="A130" t="s">
        <v>4471</v>
      </c>
      <c r="B130">
        <v>1538.7393446585</v>
      </c>
      <c r="C130">
        <v>1546.5666353236</v>
      </c>
      <c r="D130">
        <v>1555.1291172542</v>
      </c>
      <c r="E130">
        <v>1562.1098879241</v>
      </c>
      <c r="F130">
        <v>1538.6748133093</v>
      </c>
      <c r="G130">
        <v>1546.8013646441</v>
      </c>
      <c r="H130">
        <v>1555.1200661473</v>
      </c>
      <c r="I130">
        <v>1561.9907753668</v>
      </c>
      <c r="J130">
        <v>1538.0817595513</v>
      </c>
      <c r="K130">
        <v>1546.2607760673</v>
      </c>
      <c r="L130">
        <v>1554.3782260588</v>
      </c>
      <c r="M130">
        <v>1561.7434763684</v>
      </c>
    </row>
    <row r="131" spans="1:13">
      <c r="A131" t="s">
        <v>4472</v>
      </c>
      <c r="B131">
        <v>1538.7414630325</v>
      </c>
      <c r="C131">
        <v>1546.5650793238</v>
      </c>
      <c r="D131">
        <v>1555.1291172542</v>
      </c>
      <c r="E131">
        <v>1562.1172332401</v>
      </c>
      <c r="F131">
        <v>1538.6767394556</v>
      </c>
      <c r="G131">
        <v>1546.8015587277</v>
      </c>
      <c r="H131">
        <v>1555.1200661473</v>
      </c>
      <c r="I131">
        <v>1561.9770786747</v>
      </c>
      <c r="J131">
        <v>1538.0842618006</v>
      </c>
      <c r="K131">
        <v>1546.2627212529</v>
      </c>
      <c r="L131">
        <v>1554.3805856231</v>
      </c>
      <c r="M131">
        <v>1561.7430787261</v>
      </c>
    </row>
    <row r="132" spans="1:13">
      <c r="A132" t="s">
        <v>4473</v>
      </c>
      <c r="B132">
        <v>1538.7408849512</v>
      </c>
      <c r="C132">
        <v>1546.5656613967</v>
      </c>
      <c r="D132">
        <v>1555.1304943549</v>
      </c>
      <c r="E132">
        <v>1562.0997617867</v>
      </c>
      <c r="F132">
        <v>1538.6732712661</v>
      </c>
      <c r="G132">
        <v>1546.8009745744</v>
      </c>
      <c r="H132">
        <v>1555.1200661473</v>
      </c>
      <c r="I132">
        <v>1561.9913710494</v>
      </c>
      <c r="J132">
        <v>1538.0807962815</v>
      </c>
      <c r="K132">
        <v>1546.2633049997</v>
      </c>
      <c r="L132">
        <v>1554.3797997414</v>
      </c>
      <c r="M132">
        <v>1561.7456585552</v>
      </c>
    </row>
    <row r="133" spans="1:13">
      <c r="A133" t="s">
        <v>4474</v>
      </c>
      <c r="B133">
        <v>1538.7385745133</v>
      </c>
      <c r="C133">
        <v>1546.5662453722</v>
      </c>
      <c r="D133">
        <v>1555.1291172542</v>
      </c>
      <c r="E133">
        <v>1562.1017489678</v>
      </c>
      <c r="F133">
        <v>1538.6755833907</v>
      </c>
      <c r="G133">
        <v>1546.8021428814</v>
      </c>
      <c r="H133">
        <v>1555.1206546776</v>
      </c>
      <c r="I133">
        <v>1561.9895840032</v>
      </c>
      <c r="J133">
        <v>1538.0807962815</v>
      </c>
      <c r="K133">
        <v>1546.2627212529</v>
      </c>
      <c r="L133">
        <v>1554.3790138604</v>
      </c>
      <c r="M133">
        <v>1561.7484362453</v>
      </c>
    </row>
    <row r="134" spans="1:13">
      <c r="A134" t="s">
        <v>4475</v>
      </c>
      <c r="B134">
        <v>1538.7403068703</v>
      </c>
      <c r="C134">
        <v>1546.5658573233</v>
      </c>
      <c r="D134">
        <v>1555.130100073</v>
      </c>
      <c r="E134">
        <v>1562.1233889979</v>
      </c>
      <c r="F134">
        <v>1538.675391341</v>
      </c>
      <c r="G134">
        <v>1546.800780491</v>
      </c>
      <c r="H134">
        <v>1555.1204585008</v>
      </c>
      <c r="I134">
        <v>1561.9883926413</v>
      </c>
      <c r="J134">
        <v>1538.0807962815</v>
      </c>
      <c r="K134">
        <v>1546.2633049997</v>
      </c>
      <c r="L134">
        <v>1554.3807816133</v>
      </c>
      <c r="M134">
        <v>1561.7448652083</v>
      </c>
    </row>
    <row r="135" spans="1:13">
      <c r="A135" t="s">
        <v>4476</v>
      </c>
      <c r="B135">
        <v>1538.7395367242</v>
      </c>
      <c r="C135">
        <v>1546.5681913265</v>
      </c>
      <c r="D135">
        <v>1555.1265592384</v>
      </c>
      <c r="E135">
        <v>1562.1305364914</v>
      </c>
      <c r="F135">
        <v>1538.6744273275</v>
      </c>
      <c r="G135">
        <v>1546.8009745744</v>
      </c>
      <c r="H135">
        <v>1555.1188852414</v>
      </c>
      <c r="I135">
        <v>1562.0088400782</v>
      </c>
      <c r="J135">
        <v>1538.0811819656</v>
      </c>
      <c r="K135">
        <v>1546.2633049997</v>
      </c>
      <c r="L135">
        <v>1554.3792098502</v>
      </c>
      <c r="M135">
        <v>1561.7444675653</v>
      </c>
    </row>
    <row r="136" spans="1:13">
      <c r="A136" t="s">
        <v>4477</v>
      </c>
      <c r="B136">
        <v>1538.7403068703</v>
      </c>
      <c r="C136">
        <v>1546.5668293482</v>
      </c>
      <c r="D136">
        <v>1555.1285267941</v>
      </c>
      <c r="E136">
        <v>1562.1094900952</v>
      </c>
      <c r="F136">
        <v>1538.6769315056</v>
      </c>
      <c r="G136">
        <v>1546.8031171061</v>
      </c>
      <c r="H136">
        <v>1555.1188852414</v>
      </c>
      <c r="I136">
        <v>1561.9913710494</v>
      </c>
      <c r="J136">
        <v>1538.0817595513</v>
      </c>
      <c r="K136">
        <v>1546.2619435584</v>
      </c>
      <c r="L136">
        <v>1554.3786199595</v>
      </c>
      <c r="M136">
        <v>1561.7476428956</v>
      </c>
    </row>
    <row r="137" spans="1:13">
      <c r="A137" t="s">
        <v>4478</v>
      </c>
      <c r="B137">
        <v>1538.7403068703</v>
      </c>
      <c r="C137">
        <v>1546.565273348</v>
      </c>
      <c r="D137">
        <v>1555.1279363345</v>
      </c>
      <c r="E137">
        <v>1562.1015490851</v>
      </c>
      <c r="F137">
        <v>1538.6740413459</v>
      </c>
      <c r="G137">
        <v>1546.8000022551</v>
      </c>
      <c r="H137">
        <v>1555.1194756941</v>
      </c>
      <c r="I137">
        <v>1561.9901796848</v>
      </c>
      <c r="J137">
        <v>1538.0807962815</v>
      </c>
      <c r="K137">
        <v>1546.2619435584</v>
      </c>
      <c r="L137">
        <v>1554.3799957314</v>
      </c>
      <c r="M137">
        <v>1561.7468495468</v>
      </c>
    </row>
    <row r="138" spans="1:13">
      <c r="A138" t="s">
        <v>4479</v>
      </c>
      <c r="B138">
        <v>1538.7412709663</v>
      </c>
      <c r="C138">
        <v>1546.5660513477</v>
      </c>
      <c r="D138">
        <v>1555.1259687803</v>
      </c>
      <c r="E138">
        <v>1562.106909064</v>
      </c>
      <c r="F138">
        <v>1538.675391341</v>
      </c>
      <c r="G138">
        <v>1546.799418103</v>
      </c>
      <c r="H138">
        <v>1555.1188852414</v>
      </c>
      <c r="I138">
        <v>1561.9917668778</v>
      </c>
      <c r="J138">
        <v>1538.081373867</v>
      </c>
      <c r="K138">
        <v>1546.2619435584</v>
      </c>
      <c r="L138">
        <v>1554.3792098502</v>
      </c>
      <c r="M138">
        <v>1561.7454607033</v>
      </c>
    </row>
    <row r="139" spans="1:13">
      <c r="A139" t="s">
        <v>4480</v>
      </c>
      <c r="B139">
        <v>1538.7399227386</v>
      </c>
      <c r="C139">
        <v>1546.5648833974</v>
      </c>
      <c r="D139">
        <v>1555.1312809959</v>
      </c>
      <c r="E139">
        <v>1562.1160436241</v>
      </c>
      <c r="F139">
        <v>1538.6744273275</v>
      </c>
      <c r="G139">
        <v>1546.799808172</v>
      </c>
      <c r="H139">
        <v>1555.1208527778</v>
      </c>
      <c r="I139">
        <v>1562.0022893891</v>
      </c>
      <c r="J139">
        <v>1538.0821433544</v>
      </c>
      <c r="K139">
        <v>1546.2627212529</v>
      </c>
      <c r="L139">
        <v>1554.3778340797</v>
      </c>
      <c r="M139">
        <v>1561.7500248868</v>
      </c>
    </row>
    <row r="140" spans="1:13">
      <c r="A140" t="s">
        <v>4481</v>
      </c>
      <c r="B140">
        <v>1538.7408849512</v>
      </c>
      <c r="C140">
        <v>1546.5646893732</v>
      </c>
      <c r="D140">
        <v>1555.1297057913</v>
      </c>
      <c r="E140">
        <v>1562.1227932147</v>
      </c>
      <c r="F140">
        <v>1538.6769315056</v>
      </c>
      <c r="G140">
        <v>1546.800780491</v>
      </c>
      <c r="H140">
        <v>1555.1200661473</v>
      </c>
      <c r="I140">
        <v>1561.9999066284</v>
      </c>
      <c r="J140">
        <v>1538.0807962815</v>
      </c>
      <c r="K140">
        <v>1546.2607760673</v>
      </c>
      <c r="L140">
        <v>1554.3762604011</v>
      </c>
      <c r="M140">
        <v>1561.742681084</v>
      </c>
    </row>
    <row r="141" spans="1:13">
      <c r="A141" t="s">
        <v>4482</v>
      </c>
      <c r="B141">
        <v>1538.7395367242</v>
      </c>
      <c r="C141">
        <v>1546.5668293482</v>
      </c>
      <c r="D141">
        <v>1555.1265592384</v>
      </c>
      <c r="E141">
        <v>1562.1186227448</v>
      </c>
      <c r="F141">
        <v>1538.6742352781</v>
      </c>
      <c r="G141">
        <v>1546.8031171061</v>
      </c>
      <c r="H141">
        <v>1555.1180966896</v>
      </c>
      <c r="I141">
        <v>1561.9999066284</v>
      </c>
      <c r="J141">
        <v>1538.0790635278</v>
      </c>
      <c r="K141">
        <v>1546.2613598126</v>
      </c>
      <c r="L141">
        <v>1554.3782260588</v>
      </c>
      <c r="M141">
        <v>1561.7436742197</v>
      </c>
    </row>
    <row r="142" spans="1:13">
      <c r="A142" t="s">
        <v>4483</v>
      </c>
      <c r="B142">
        <v>1538.7408849512</v>
      </c>
      <c r="C142">
        <v>1546.5656613967</v>
      </c>
      <c r="D142">
        <v>1555.1297057913</v>
      </c>
      <c r="E142">
        <v>1562.1219994847</v>
      </c>
      <c r="F142">
        <v>1538.6748133093</v>
      </c>
      <c r="G142">
        <v>1546.8009745744</v>
      </c>
      <c r="H142">
        <v>1555.1192775943</v>
      </c>
      <c r="I142">
        <v>1562.0102293901</v>
      </c>
      <c r="J142">
        <v>1538.0811819656</v>
      </c>
      <c r="K142">
        <v>1546.2619435584</v>
      </c>
      <c r="L142">
        <v>1554.3794058401</v>
      </c>
      <c r="M142">
        <v>1561.7436742197</v>
      </c>
    </row>
    <row r="143" spans="1:13">
      <c r="A143" t="s">
        <v>4484</v>
      </c>
      <c r="B143">
        <v>1538.7395367242</v>
      </c>
      <c r="C143">
        <v>1546.565273348</v>
      </c>
      <c r="D143">
        <v>1555.1265592384</v>
      </c>
      <c r="E143">
        <v>1562.101153201</v>
      </c>
      <c r="F143">
        <v>1538.673079217</v>
      </c>
      <c r="G143">
        <v>1546.8019487977</v>
      </c>
      <c r="H143">
        <v>1555.1194756941</v>
      </c>
      <c r="I143">
        <v>1561.9875990478</v>
      </c>
      <c r="J143">
        <v>1538.0821433544</v>
      </c>
      <c r="K143">
        <v>1546.2638887469</v>
      </c>
      <c r="L143">
        <v>1554.3778340797</v>
      </c>
      <c r="M143">
        <v>1561.7492315355</v>
      </c>
    </row>
    <row r="144" spans="1:13">
      <c r="A144" t="s">
        <v>4485</v>
      </c>
      <c r="B144">
        <v>1538.7395367242</v>
      </c>
      <c r="C144">
        <v>1546.5656613967</v>
      </c>
      <c r="D144">
        <v>1555.1267554167</v>
      </c>
      <c r="E144">
        <v>1562.112071135</v>
      </c>
      <c r="F144">
        <v>1538.6744273275</v>
      </c>
      <c r="G144">
        <v>1546.8009745744</v>
      </c>
      <c r="H144">
        <v>1555.1194756941</v>
      </c>
      <c r="I144">
        <v>1561.9973259593</v>
      </c>
      <c r="J144">
        <v>1538.0815657684</v>
      </c>
      <c r="K144">
        <v>1546.2633049997</v>
      </c>
      <c r="L144">
        <v>1554.3788159492</v>
      </c>
      <c r="M144">
        <v>1561.7416898893</v>
      </c>
    </row>
    <row r="145" spans="1:13">
      <c r="A145" t="s">
        <v>4486</v>
      </c>
      <c r="B145">
        <v>1538.7399227386</v>
      </c>
      <c r="C145">
        <v>1546.5646893732</v>
      </c>
      <c r="D145">
        <v>1555.1291172542</v>
      </c>
      <c r="E145">
        <v>1562.1164395157</v>
      </c>
      <c r="F145">
        <v>1538.672693236</v>
      </c>
      <c r="G145">
        <v>1546.8003904216</v>
      </c>
      <c r="H145">
        <v>1555.1200661473</v>
      </c>
      <c r="I145">
        <v>1562.0298818219</v>
      </c>
      <c r="J145">
        <v>1538.0802186965</v>
      </c>
      <c r="K145">
        <v>1546.2619435584</v>
      </c>
      <c r="L145">
        <v>1554.3784239698</v>
      </c>
      <c r="M145">
        <v>1561.7410943972</v>
      </c>
    </row>
    <row r="146" spans="1:13">
      <c r="A146" t="s">
        <v>4487</v>
      </c>
      <c r="B146">
        <v>1538.7395367242</v>
      </c>
      <c r="C146">
        <v>1546.5668293482</v>
      </c>
      <c r="D146">
        <v>1555.1302962523</v>
      </c>
      <c r="E146">
        <v>1562.1214037025</v>
      </c>
      <c r="F146">
        <v>1538.673079217</v>
      </c>
      <c r="G146">
        <v>1546.801754714</v>
      </c>
      <c r="H146">
        <v>1555.1220336866</v>
      </c>
      <c r="I146">
        <v>1562.0028850804</v>
      </c>
      <c r="J146">
        <v>1538.081373867</v>
      </c>
      <c r="K146">
        <v>1546.2619435584</v>
      </c>
      <c r="L146">
        <v>1554.3788159492</v>
      </c>
      <c r="M146">
        <v>1561.7460561987</v>
      </c>
    </row>
    <row r="147" spans="1:13">
      <c r="A147" t="s">
        <v>4488</v>
      </c>
      <c r="B147">
        <v>1538.7405008192</v>
      </c>
      <c r="C147">
        <v>1546.5662453722</v>
      </c>
      <c r="D147">
        <v>1555.1302962523</v>
      </c>
      <c r="E147">
        <v>1562.0961891429</v>
      </c>
      <c r="F147">
        <v>1538.675391341</v>
      </c>
      <c r="G147">
        <v>1546.8015587277</v>
      </c>
      <c r="H147">
        <v>1555.1212451316</v>
      </c>
      <c r="I147">
        <v>1562.0046702167</v>
      </c>
      <c r="J147">
        <v>1538.0811819656</v>
      </c>
      <c r="K147">
        <v>1546.2633049997</v>
      </c>
      <c r="L147">
        <v>1554.37724419</v>
      </c>
      <c r="M147">
        <v>1561.7422853819</v>
      </c>
    </row>
    <row r="148" spans="1:13">
      <c r="A148" t="s">
        <v>4489</v>
      </c>
      <c r="B148">
        <v>1538.7399227386</v>
      </c>
      <c r="C148">
        <v>1546.565273348</v>
      </c>
      <c r="D148">
        <v>1555.1285267941</v>
      </c>
      <c r="E148">
        <v>1562.1039321559</v>
      </c>
      <c r="F148">
        <v>1538.6732712661</v>
      </c>
      <c r="G148">
        <v>1546.8013646441</v>
      </c>
      <c r="H148">
        <v>1555.1194756941</v>
      </c>
      <c r="I148">
        <v>1562.0400070533</v>
      </c>
      <c r="J148">
        <v>1538.0806043803</v>
      </c>
      <c r="K148">
        <v>1546.2619435584</v>
      </c>
      <c r="L148">
        <v>1554.3764583117</v>
      </c>
      <c r="M148">
        <v>1561.7458564071</v>
      </c>
    </row>
    <row r="149" spans="1:13">
      <c r="A149" t="s">
        <v>4490</v>
      </c>
      <c r="B149">
        <v>1538.7405008192</v>
      </c>
      <c r="C149">
        <v>1546.5668293482</v>
      </c>
      <c r="D149">
        <v>1555.1316752784</v>
      </c>
      <c r="E149">
        <v>1562.1208079208</v>
      </c>
      <c r="F149">
        <v>1538.6740413459</v>
      </c>
      <c r="G149">
        <v>1546.801754714</v>
      </c>
      <c r="H149">
        <v>1555.1220336866</v>
      </c>
      <c r="I149">
        <v>1561.9917668778</v>
      </c>
      <c r="J149">
        <v>1538.079641112</v>
      </c>
      <c r="K149">
        <v>1546.2613598126</v>
      </c>
      <c r="L149">
        <v>1554.3776361688</v>
      </c>
      <c r="M149">
        <v>1561.7414920385</v>
      </c>
    </row>
    <row r="150" spans="1:13">
      <c r="A150" t="s">
        <v>4491</v>
      </c>
      <c r="B150">
        <v>1538.7395367242</v>
      </c>
      <c r="C150">
        <v>1546.5672192998</v>
      </c>
      <c r="D150">
        <v>1555.1271496969</v>
      </c>
      <c r="E150">
        <v>1562.1047258676</v>
      </c>
      <c r="F150">
        <v>1538.6750053589</v>
      </c>
      <c r="G150">
        <v>1546.800780491</v>
      </c>
      <c r="H150">
        <v>1555.1186871417</v>
      </c>
      <c r="I150">
        <v>1561.9983194189</v>
      </c>
      <c r="J150">
        <v>1538.0811819656</v>
      </c>
      <c r="K150">
        <v>1546.2621375066</v>
      </c>
      <c r="L150">
        <v>1554.37724419</v>
      </c>
      <c r="M150">
        <v>1561.747047399</v>
      </c>
    </row>
    <row r="151" spans="1:13">
      <c r="A151" t="s">
        <v>4492</v>
      </c>
      <c r="B151">
        <v>1538.7403068703</v>
      </c>
      <c r="C151">
        <v>1546.5642994229</v>
      </c>
      <c r="D151">
        <v>1555.1291172542</v>
      </c>
      <c r="E151">
        <v>1562.1098879241</v>
      </c>
      <c r="F151">
        <v>1538.6750053589</v>
      </c>
      <c r="G151">
        <v>1546.7996121861</v>
      </c>
      <c r="H151">
        <v>1555.1200661473</v>
      </c>
      <c r="I151">
        <v>1561.9911731353</v>
      </c>
      <c r="J151">
        <v>1538.0807962815</v>
      </c>
      <c r="K151">
        <v>1546.2627212529</v>
      </c>
      <c r="L151">
        <v>1554.3788159492</v>
      </c>
      <c r="M151">
        <v>1561.7496272412</v>
      </c>
    </row>
    <row r="152" spans="1:13">
      <c r="A152" t="s">
        <v>4493</v>
      </c>
      <c r="B152">
        <v>1538.7399227386</v>
      </c>
      <c r="C152">
        <v>1546.5676092517</v>
      </c>
      <c r="D152">
        <v>1555.1279363345</v>
      </c>
      <c r="E152">
        <v>1562.0938060957</v>
      </c>
      <c r="F152">
        <v>1538.6723091381</v>
      </c>
      <c r="G152">
        <v>1546.8001963383</v>
      </c>
      <c r="H152">
        <v>1555.1194756941</v>
      </c>
      <c r="I152">
        <v>1561.9911731353</v>
      </c>
      <c r="J152">
        <v>1538.0832985277</v>
      </c>
      <c r="K152">
        <v>1546.2619435584</v>
      </c>
      <c r="L152">
        <v>1554.3780300692</v>
      </c>
      <c r="M152">
        <v>1561.7454607033</v>
      </c>
    </row>
    <row r="153" spans="1:13">
      <c r="A153" t="s">
        <v>4494</v>
      </c>
      <c r="B153">
        <v>1538.7395367242</v>
      </c>
      <c r="C153">
        <v>1546.5668293482</v>
      </c>
      <c r="D153">
        <v>1555.1253783226</v>
      </c>
      <c r="E153">
        <v>1562.107902663</v>
      </c>
      <c r="F153">
        <v>1538.6738492966</v>
      </c>
      <c r="G153">
        <v>1546.8011705606</v>
      </c>
      <c r="H153">
        <v>1555.1180966896</v>
      </c>
      <c r="I153">
        <v>1561.9846206541</v>
      </c>
      <c r="J153">
        <v>1538.0800267954</v>
      </c>
      <c r="K153">
        <v>1546.2607760673</v>
      </c>
      <c r="L153">
        <v>1554.37685029</v>
      </c>
      <c r="M153">
        <v>1561.747047399</v>
      </c>
    </row>
    <row r="154" spans="1:13">
      <c r="A154" t="s">
        <v>4495</v>
      </c>
      <c r="B154">
        <v>1538.7405008192</v>
      </c>
      <c r="C154">
        <v>1546.5639113749</v>
      </c>
      <c r="D154">
        <v>1555.1291172542</v>
      </c>
      <c r="E154">
        <v>1562.1092921512</v>
      </c>
      <c r="F154">
        <v>1538.6759693731</v>
      </c>
      <c r="G154">
        <v>1546.8000022551</v>
      </c>
      <c r="H154">
        <v>1555.1186871417</v>
      </c>
      <c r="I154">
        <v>1561.9893860895</v>
      </c>
      <c r="J154">
        <v>1538.081373867</v>
      </c>
      <c r="K154">
        <v>1546.2627212529</v>
      </c>
      <c r="L154">
        <v>1554.3784239698</v>
      </c>
      <c r="M154">
        <v>1561.7460561987</v>
      </c>
    </row>
    <row r="155" spans="1:13">
      <c r="A155" t="s">
        <v>4496</v>
      </c>
      <c r="B155">
        <v>1538.7403068703</v>
      </c>
      <c r="C155">
        <v>1546.565273348</v>
      </c>
      <c r="D155">
        <v>1555.1257706788</v>
      </c>
      <c r="E155">
        <v>1562.107902663</v>
      </c>
      <c r="F155">
        <v>1538.6761614229</v>
      </c>
      <c r="G155">
        <v>1546.8011705606</v>
      </c>
      <c r="H155">
        <v>1555.1186871417</v>
      </c>
      <c r="I155">
        <v>1561.9979216468</v>
      </c>
      <c r="J155">
        <v>1538.0807962815</v>
      </c>
      <c r="K155">
        <v>1546.2633049997</v>
      </c>
      <c r="L155">
        <v>1554.3796037514</v>
      </c>
      <c r="M155">
        <v>1561.7452609118</v>
      </c>
    </row>
    <row r="156" spans="1:13">
      <c r="A156" t="s">
        <v>4497</v>
      </c>
      <c r="B156">
        <v>1538.7408849512</v>
      </c>
      <c r="C156">
        <v>1546.5658573233</v>
      </c>
      <c r="D156">
        <v>1555.1271496969</v>
      </c>
      <c r="E156">
        <v>1562.1071089481</v>
      </c>
      <c r="F156">
        <v>1538.6751974085</v>
      </c>
      <c r="G156">
        <v>1546.8013646441</v>
      </c>
      <c r="H156">
        <v>1555.1192775943</v>
      </c>
      <c r="I156">
        <v>1562.027498977</v>
      </c>
      <c r="J156">
        <v>1538.0819514528</v>
      </c>
      <c r="K156">
        <v>1546.2633049997</v>
      </c>
      <c r="L156">
        <v>1554.3776361688</v>
      </c>
      <c r="M156">
        <v>1561.7414920385</v>
      </c>
    </row>
    <row r="157" spans="1:13">
      <c r="A157" t="s">
        <v>4498</v>
      </c>
      <c r="B157">
        <v>1538.7408849512</v>
      </c>
      <c r="C157">
        <v>1546.5646893732</v>
      </c>
      <c r="D157">
        <v>1555.1304943549</v>
      </c>
      <c r="E157">
        <v>1562.1235869456</v>
      </c>
      <c r="F157">
        <v>1538.6744273275</v>
      </c>
      <c r="G157">
        <v>1546.798443883</v>
      </c>
      <c r="H157">
        <v>1555.1200661473</v>
      </c>
      <c r="I157">
        <v>1561.993753784</v>
      </c>
      <c r="J157">
        <v>1538.0807962815</v>
      </c>
      <c r="K157">
        <v>1546.2627212529</v>
      </c>
      <c r="L157">
        <v>1554.3774401794</v>
      </c>
      <c r="M157">
        <v>1561.7458564071</v>
      </c>
    </row>
    <row r="158" spans="1:13">
      <c r="A158" t="s">
        <v>4499</v>
      </c>
      <c r="B158">
        <v>1538.7408849512</v>
      </c>
      <c r="C158">
        <v>1546.5656613967</v>
      </c>
      <c r="D158">
        <v>1555.1259687803</v>
      </c>
      <c r="E158">
        <v>1562.1045279247</v>
      </c>
      <c r="F158">
        <v>1538.6759693731</v>
      </c>
      <c r="G158">
        <v>1546.7990280343</v>
      </c>
      <c r="H158">
        <v>1555.1188852414</v>
      </c>
      <c r="I158">
        <v>1562.0076486869</v>
      </c>
      <c r="J158">
        <v>1538.0786797262</v>
      </c>
      <c r="K158">
        <v>1546.2619435584</v>
      </c>
      <c r="L158">
        <v>1554.3792098502</v>
      </c>
      <c r="M158">
        <v>1561.7456585552</v>
      </c>
    </row>
    <row r="159" spans="1:13">
      <c r="A159" t="s">
        <v>4500</v>
      </c>
      <c r="B159">
        <v>1538.7403068703</v>
      </c>
      <c r="C159">
        <v>1546.566441299</v>
      </c>
      <c r="D159">
        <v>1555.1297057913</v>
      </c>
      <c r="E159">
        <v>1562.0977765513</v>
      </c>
      <c r="F159">
        <v>1538.6734651981</v>
      </c>
      <c r="G159">
        <v>1546.8000022551</v>
      </c>
      <c r="H159">
        <v>1555.1206546776</v>
      </c>
      <c r="I159">
        <v>1562.001891615</v>
      </c>
      <c r="J159">
        <v>1538.0811819656</v>
      </c>
      <c r="K159">
        <v>1546.2633049997</v>
      </c>
      <c r="L159">
        <v>1554.37724419</v>
      </c>
      <c r="M159">
        <v>1561.7436742197</v>
      </c>
    </row>
    <row r="160" spans="1:13">
      <c r="A160" t="s">
        <v>4501</v>
      </c>
      <c r="B160">
        <v>1538.7397306729</v>
      </c>
      <c r="C160">
        <v>1546.5658573233</v>
      </c>
      <c r="D160">
        <v>1555.1279363345</v>
      </c>
      <c r="E160">
        <v>1562.10353433</v>
      </c>
      <c r="F160">
        <v>1538.6721152064</v>
      </c>
      <c r="G160">
        <v>1546.8000022551</v>
      </c>
      <c r="H160">
        <v>1555.1188852414</v>
      </c>
      <c r="I160">
        <v>1561.9981195627</v>
      </c>
      <c r="J160">
        <v>1538.0804124791</v>
      </c>
      <c r="K160">
        <v>1546.2627212529</v>
      </c>
      <c r="L160">
        <v>1554.3782260588</v>
      </c>
      <c r="M160">
        <v>1561.742681084</v>
      </c>
    </row>
    <row r="161" spans="1:13">
      <c r="A161" t="s">
        <v>4502</v>
      </c>
      <c r="B161">
        <v>1538.7399227386</v>
      </c>
      <c r="C161">
        <v>1546.5662453722</v>
      </c>
      <c r="D161">
        <v>1555.1291172542</v>
      </c>
      <c r="E161">
        <v>1562.1055195801</v>
      </c>
      <c r="F161">
        <v>1538.6763534728</v>
      </c>
      <c r="G161">
        <v>1546.799808172</v>
      </c>
      <c r="H161">
        <v>1555.1200661473</v>
      </c>
      <c r="I161">
        <v>1561.9872012812</v>
      </c>
      <c r="J161">
        <v>1538.083492311</v>
      </c>
      <c r="K161">
        <v>1546.2627212529</v>
      </c>
      <c r="L161">
        <v>1554.37724419</v>
      </c>
      <c r="M161">
        <v>1561.7466516946</v>
      </c>
    </row>
    <row r="162" spans="1:13">
      <c r="A162" t="s">
        <v>4503</v>
      </c>
      <c r="B162">
        <v>1538.7403068703</v>
      </c>
      <c r="C162">
        <v>1546.5654673723</v>
      </c>
      <c r="D162">
        <v>1555.1299038938</v>
      </c>
      <c r="E162">
        <v>1562.1122710204</v>
      </c>
      <c r="F162">
        <v>1538.6736572473</v>
      </c>
      <c r="G162">
        <v>1546.8003904216</v>
      </c>
      <c r="H162">
        <v>1555.121443232</v>
      </c>
      <c r="I162">
        <v>1561.9943475285</v>
      </c>
      <c r="J162">
        <v>1538.0819514528</v>
      </c>
      <c r="K162">
        <v>1546.2633049997</v>
      </c>
      <c r="L162">
        <v>1554.3796037514</v>
      </c>
      <c r="M162">
        <v>1561.7454607033</v>
      </c>
    </row>
    <row r="163" spans="1:13">
      <c r="A163" t="s">
        <v>4504</v>
      </c>
      <c r="B163">
        <v>1538.7408849512</v>
      </c>
      <c r="C163">
        <v>1546.566441299</v>
      </c>
      <c r="D163">
        <v>1555.1310848164</v>
      </c>
      <c r="E163">
        <v>1562.1305364914</v>
      </c>
      <c r="F163">
        <v>1538.6742352781</v>
      </c>
      <c r="G163">
        <v>1546.8015587277</v>
      </c>
      <c r="H163">
        <v>1555.1206546776</v>
      </c>
      <c r="I163">
        <v>1562.0009000913</v>
      </c>
      <c r="J163">
        <v>1538.0811819656</v>
      </c>
      <c r="K163">
        <v>1546.2621375066</v>
      </c>
      <c r="L163">
        <v>1554.3766543008</v>
      </c>
      <c r="M163">
        <v>1561.7448652083</v>
      </c>
    </row>
    <row r="164" spans="1:13">
      <c r="A164" t="s">
        <v>4505</v>
      </c>
      <c r="B164">
        <v>1538.7399227386</v>
      </c>
      <c r="C164">
        <v>1546.566441299</v>
      </c>
      <c r="D164">
        <v>1555.1302962523</v>
      </c>
      <c r="E164">
        <v>1562.1124689652</v>
      </c>
      <c r="F164">
        <v>1538.674619377</v>
      </c>
      <c r="G164">
        <v>1546.8013646441</v>
      </c>
      <c r="H164">
        <v>1555.1212451316</v>
      </c>
      <c r="I164">
        <v>1561.9945473838</v>
      </c>
      <c r="J164">
        <v>1538.0815657684</v>
      </c>
      <c r="K164">
        <v>1546.2627212529</v>
      </c>
      <c r="L164">
        <v>1554.3786199595</v>
      </c>
      <c r="M164">
        <v>1561.747247191</v>
      </c>
    </row>
    <row r="165" spans="1:13">
      <c r="A165" t="s">
        <v>4506</v>
      </c>
      <c r="B165">
        <v>1538.7393446585</v>
      </c>
      <c r="C165">
        <v>1546.5662453722</v>
      </c>
      <c r="D165">
        <v>1555.1291172542</v>
      </c>
      <c r="E165">
        <v>1562.1037342132</v>
      </c>
      <c r="F165">
        <v>1538.674619377</v>
      </c>
      <c r="G165">
        <v>1546.8001963383</v>
      </c>
      <c r="H165">
        <v>1555.1206546776</v>
      </c>
      <c r="I165">
        <v>1562.0050679922</v>
      </c>
      <c r="J165">
        <v>1538.0825290391</v>
      </c>
      <c r="K165">
        <v>1546.2607760673</v>
      </c>
      <c r="L165">
        <v>1554.3782260588</v>
      </c>
      <c r="M165">
        <v>1561.7444675653</v>
      </c>
    </row>
    <row r="166" spans="1:13">
      <c r="A166" t="s">
        <v>4507</v>
      </c>
      <c r="B166">
        <v>1538.7393446585</v>
      </c>
      <c r="C166">
        <v>1546.565273348</v>
      </c>
      <c r="D166">
        <v>1555.1293134332</v>
      </c>
      <c r="E166">
        <v>1562.1106816418</v>
      </c>
      <c r="F166">
        <v>1538.6738492966</v>
      </c>
      <c r="G166">
        <v>1546.799418103</v>
      </c>
      <c r="H166">
        <v>1555.1194756941</v>
      </c>
      <c r="I166">
        <v>1561.9967302722</v>
      </c>
      <c r="J166">
        <v>1538.0807962815</v>
      </c>
      <c r="K166">
        <v>1546.2638887469</v>
      </c>
      <c r="L166">
        <v>1554.3784239698</v>
      </c>
      <c r="M166">
        <v>1561.7436742197</v>
      </c>
    </row>
    <row r="167" spans="1:13">
      <c r="A167" t="s">
        <v>4508</v>
      </c>
      <c r="B167">
        <v>1538.7399227386</v>
      </c>
      <c r="C167">
        <v>1546.5656613967</v>
      </c>
      <c r="D167">
        <v>1555.1279363345</v>
      </c>
      <c r="E167">
        <v>1562.1065131773</v>
      </c>
      <c r="F167">
        <v>1538.6738492966</v>
      </c>
      <c r="G167">
        <v>1546.8009745744</v>
      </c>
      <c r="H167">
        <v>1555.1188852414</v>
      </c>
      <c r="I167">
        <v>1561.9971280437</v>
      </c>
      <c r="J167">
        <v>1538.0831066258</v>
      </c>
      <c r="K167">
        <v>1546.2619435584</v>
      </c>
      <c r="L167">
        <v>1554.3786199595</v>
      </c>
      <c r="M167">
        <v>1561.7404989056</v>
      </c>
    </row>
    <row r="168" spans="1:13">
      <c r="A168" t="s">
        <v>4509</v>
      </c>
      <c r="B168">
        <v>1538.7405008192</v>
      </c>
      <c r="C168">
        <v>1546.5672192998</v>
      </c>
      <c r="D168">
        <v>1555.1265592384</v>
      </c>
      <c r="E168">
        <v>1562.0860631831</v>
      </c>
      <c r="F168">
        <v>1538.675391341</v>
      </c>
      <c r="G168">
        <v>1546.801754714</v>
      </c>
      <c r="H168">
        <v>1555.1180966896</v>
      </c>
      <c r="I168">
        <v>1561.9780701682</v>
      </c>
      <c r="J168">
        <v>1538.081373867</v>
      </c>
      <c r="K168">
        <v>1546.2633049997</v>
      </c>
      <c r="L168">
        <v>1554.37724419</v>
      </c>
      <c r="M168">
        <v>1561.7452609118</v>
      </c>
    </row>
    <row r="169" spans="1:13">
      <c r="A169" t="s">
        <v>4510</v>
      </c>
      <c r="B169">
        <v>1538.7399227386</v>
      </c>
      <c r="C169">
        <v>1546.5642994229</v>
      </c>
      <c r="D169">
        <v>1555.1297057913</v>
      </c>
      <c r="E169">
        <v>1562.1200141928</v>
      </c>
      <c r="F169">
        <v>1538.6740413459</v>
      </c>
      <c r="G169">
        <v>1546.8001963383</v>
      </c>
      <c r="H169">
        <v>1555.1200661473</v>
      </c>
      <c r="I169">
        <v>1561.9931580997</v>
      </c>
      <c r="J169">
        <v>1538.0819514528</v>
      </c>
      <c r="K169">
        <v>1546.2607760673</v>
      </c>
      <c r="L169">
        <v>1554.3784239698</v>
      </c>
      <c r="M169">
        <v>1561.7414920385</v>
      </c>
    </row>
    <row r="170" spans="1:13">
      <c r="A170" t="s">
        <v>4511</v>
      </c>
      <c r="B170">
        <v>1538.7408849512</v>
      </c>
      <c r="C170">
        <v>1546.5641053989</v>
      </c>
      <c r="D170">
        <v>1555.1299038938</v>
      </c>
      <c r="E170">
        <v>1562.1162415699</v>
      </c>
      <c r="F170">
        <v>1538.6750053589</v>
      </c>
      <c r="G170">
        <v>1546.8003904216</v>
      </c>
      <c r="H170">
        <v>1555.1208527778</v>
      </c>
      <c r="I170">
        <v>1561.9891881759</v>
      </c>
      <c r="J170">
        <v>1538.0800267954</v>
      </c>
      <c r="K170">
        <v>1546.2638887469</v>
      </c>
      <c r="L170">
        <v>1554.3770482007</v>
      </c>
      <c r="M170">
        <v>1561.7494293883</v>
      </c>
    </row>
    <row r="171" spans="1:13">
      <c r="A171" t="s">
        <v>4512</v>
      </c>
      <c r="B171">
        <v>1538.7403068703</v>
      </c>
      <c r="C171">
        <v>1546.5662453722</v>
      </c>
      <c r="D171">
        <v>1555.1291172542</v>
      </c>
      <c r="E171">
        <v>1562.1128667956</v>
      </c>
      <c r="F171">
        <v>1538.6755833907</v>
      </c>
      <c r="G171">
        <v>1546.8001963383</v>
      </c>
      <c r="H171">
        <v>1555.121443232</v>
      </c>
      <c r="I171">
        <v>1561.9903775986</v>
      </c>
      <c r="J171">
        <v>1538.081373867</v>
      </c>
      <c r="K171">
        <v>1546.2627212529</v>
      </c>
      <c r="L171">
        <v>1554.3790138604</v>
      </c>
      <c r="M171">
        <v>1561.7480405402</v>
      </c>
    </row>
    <row r="172" spans="1:13">
      <c r="A172" t="s">
        <v>4513</v>
      </c>
      <c r="B172">
        <v>1538.7385745133</v>
      </c>
      <c r="C172">
        <v>1546.5650793238</v>
      </c>
      <c r="D172">
        <v>1555.1302962523</v>
      </c>
      <c r="E172">
        <v>1562.1083004911</v>
      </c>
      <c r="F172">
        <v>1538.6738492966</v>
      </c>
      <c r="G172">
        <v>1546.8015587277</v>
      </c>
      <c r="H172">
        <v>1555.1212451316</v>
      </c>
      <c r="I172">
        <v>1561.993753784</v>
      </c>
      <c r="J172">
        <v>1538.081373867</v>
      </c>
      <c r="K172">
        <v>1546.2621375066</v>
      </c>
      <c r="L172">
        <v>1554.3780300692</v>
      </c>
      <c r="M172">
        <v>1561.7480405402</v>
      </c>
    </row>
    <row r="173" spans="1:13">
      <c r="A173" t="s">
        <v>4514</v>
      </c>
      <c r="B173">
        <v>1538.7399227386</v>
      </c>
      <c r="C173">
        <v>1546.5672192998</v>
      </c>
      <c r="D173">
        <v>1555.128328692</v>
      </c>
      <c r="E173">
        <v>1562.1088962632</v>
      </c>
      <c r="F173">
        <v>1538.6738492966</v>
      </c>
      <c r="G173">
        <v>1546.8013646441</v>
      </c>
      <c r="H173">
        <v>1555.1186871417</v>
      </c>
      <c r="I173">
        <v>1561.9945473838</v>
      </c>
      <c r="J173">
        <v>1538.0802186965</v>
      </c>
      <c r="K173">
        <v>1546.2627212529</v>
      </c>
      <c r="L173">
        <v>1554.3776361688</v>
      </c>
      <c r="M173">
        <v>1561.747047399</v>
      </c>
    </row>
    <row r="174" spans="1:13">
      <c r="A174" t="s">
        <v>4515</v>
      </c>
      <c r="B174">
        <v>1538.7405008192</v>
      </c>
      <c r="C174">
        <v>1546.5672192998</v>
      </c>
      <c r="D174">
        <v>1555.1271496969</v>
      </c>
      <c r="E174">
        <v>1562.1160436241</v>
      </c>
      <c r="F174">
        <v>1538.6732712661</v>
      </c>
      <c r="G174">
        <v>1546.8003904216</v>
      </c>
      <c r="H174">
        <v>1555.1180966896</v>
      </c>
      <c r="I174">
        <v>1562.0044722992</v>
      </c>
      <c r="J174">
        <v>1538.0831066258</v>
      </c>
      <c r="K174">
        <v>1546.2627212529</v>
      </c>
      <c r="L174">
        <v>1554.376064412</v>
      </c>
      <c r="M174">
        <v>1561.74506306</v>
      </c>
    </row>
    <row r="175" spans="1:13">
      <c r="A175" t="s">
        <v>4516</v>
      </c>
      <c r="B175">
        <v>1538.7399227386</v>
      </c>
      <c r="C175">
        <v>1546.566441299</v>
      </c>
      <c r="D175">
        <v>1555.1285267941</v>
      </c>
      <c r="E175">
        <v>1562.1204100863</v>
      </c>
      <c r="F175">
        <v>1538.675391341</v>
      </c>
      <c r="G175">
        <v>1546.8015587277</v>
      </c>
      <c r="H175">
        <v>1555.1200661473</v>
      </c>
      <c r="I175">
        <v>1561.9883926413</v>
      </c>
      <c r="J175">
        <v>1538.082914724</v>
      </c>
      <c r="K175">
        <v>1546.2633049997</v>
      </c>
      <c r="L175">
        <v>1554.3746886471</v>
      </c>
      <c r="M175">
        <v>1561.742681084</v>
      </c>
    </row>
    <row r="176" spans="1:13">
      <c r="A176" t="s">
        <v>4517</v>
      </c>
      <c r="B176">
        <v>1538.7403068703</v>
      </c>
      <c r="C176">
        <v>1546.565273348</v>
      </c>
      <c r="D176">
        <v>1555.1279363345</v>
      </c>
      <c r="E176">
        <v>1562.1206099739</v>
      </c>
      <c r="F176">
        <v>1538.6742352781</v>
      </c>
      <c r="G176">
        <v>1546.8000022551</v>
      </c>
      <c r="H176">
        <v>1555.1188852414</v>
      </c>
      <c r="I176">
        <v>1561.9939516988</v>
      </c>
      <c r="J176">
        <v>1538.079449211</v>
      </c>
      <c r="K176">
        <v>1546.2601923224</v>
      </c>
      <c r="L176">
        <v>1554.3764583117</v>
      </c>
      <c r="M176">
        <v>1561.74506306</v>
      </c>
    </row>
    <row r="177" spans="1:13">
      <c r="A177" t="s">
        <v>4518</v>
      </c>
      <c r="B177">
        <v>1538.7389586443</v>
      </c>
      <c r="C177">
        <v>1546.5674133246</v>
      </c>
      <c r="D177">
        <v>1555.1285267941</v>
      </c>
      <c r="E177">
        <v>1562.1098879241</v>
      </c>
      <c r="F177">
        <v>1538.6734651981</v>
      </c>
      <c r="G177">
        <v>1546.8003904216</v>
      </c>
      <c r="H177">
        <v>1555.1200661473</v>
      </c>
      <c r="I177">
        <v>1561.9943475285</v>
      </c>
      <c r="J177">
        <v>1538.0817595513</v>
      </c>
      <c r="K177">
        <v>1546.2627212529</v>
      </c>
      <c r="L177">
        <v>1554.3776361688</v>
      </c>
      <c r="M177">
        <v>1561.7496272412</v>
      </c>
    </row>
    <row r="178" spans="1:13">
      <c r="A178" t="s">
        <v>4519</v>
      </c>
      <c r="B178">
        <v>1538.7403068703</v>
      </c>
      <c r="C178">
        <v>1546.5654673723</v>
      </c>
      <c r="D178">
        <v>1555.1285267941</v>
      </c>
      <c r="E178">
        <v>1562.1305364914</v>
      </c>
      <c r="F178">
        <v>1538.6734651981</v>
      </c>
      <c r="G178">
        <v>1546.8009745744</v>
      </c>
      <c r="H178">
        <v>1555.1182947891</v>
      </c>
      <c r="I178">
        <v>1561.9953409843</v>
      </c>
      <c r="J178">
        <v>1538.0811819656</v>
      </c>
      <c r="K178">
        <v>1546.2621375066</v>
      </c>
      <c r="L178">
        <v>1554.3790138604</v>
      </c>
      <c r="M178">
        <v>1561.7440718623</v>
      </c>
    </row>
    <row r="179" spans="1:13">
      <c r="A179" t="s">
        <v>4520</v>
      </c>
      <c r="B179">
        <v>1538.7385745133</v>
      </c>
      <c r="C179">
        <v>1546.5658573233</v>
      </c>
      <c r="D179">
        <v>1555.128328692</v>
      </c>
      <c r="E179">
        <v>1562.0983723155</v>
      </c>
      <c r="F179">
        <v>1538.6738492966</v>
      </c>
      <c r="G179">
        <v>1546.8013646441</v>
      </c>
      <c r="H179">
        <v>1555.1192775943</v>
      </c>
      <c r="I179">
        <v>1561.9776743467</v>
      </c>
      <c r="J179">
        <v>1538.0800267954</v>
      </c>
      <c r="K179">
        <v>1546.2613598126</v>
      </c>
      <c r="L179">
        <v>1554.3788159492</v>
      </c>
      <c r="M179">
        <v>1561.7496272412</v>
      </c>
    </row>
    <row r="180" spans="1:13">
      <c r="A180" t="s">
        <v>4521</v>
      </c>
      <c r="B180">
        <v>1538.7412709663</v>
      </c>
      <c r="C180">
        <v>1546.5681913265</v>
      </c>
      <c r="D180">
        <v>1555.1259687803</v>
      </c>
      <c r="E180">
        <v>1562.1104836975</v>
      </c>
      <c r="F180">
        <v>1538.6765455227</v>
      </c>
      <c r="G180">
        <v>1546.8011705606</v>
      </c>
      <c r="H180">
        <v>1555.1200661473</v>
      </c>
      <c r="I180">
        <v>1562.0062593795</v>
      </c>
      <c r="J180">
        <v>1538.0815657684</v>
      </c>
      <c r="K180">
        <v>1546.2619435584</v>
      </c>
      <c r="L180">
        <v>1554.3762604011</v>
      </c>
      <c r="M180">
        <v>1561.7452609118</v>
      </c>
    </row>
    <row r="181" spans="1:13">
      <c r="A181" t="s">
        <v>4522</v>
      </c>
      <c r="B181">
        <v>1538.7389586443</v>
      </c>
      <c r="C181">
        <v>1546.5662453722</v>
      </c>
      <c r="D181">
        <v>1555.1279363345</v>
      </c>
      <c r="E181">
        <v>1562.105123694</v>
      </c>
      <c r="F181">
        <v>1538.6744273275</v>
      </c>
      <c r="G181">
        <v>1546.7996121861</v>
      </c>
      <c r="H181">
        <v>1555.1188852414</v>
      </c>
      <c r="I181">
        <v>1561.9812464485</v>
      </c>
      <c r="J181">
        <v>1538.0800267954</v>
      </c>
      <c r="K181">
        <v>1546.2627212529</v>
      </c>
      <c r="L181">
        <v>1554.3788159492</v>
      </c>
      <c r="M181">
        <v>1561.7454607033</v>
      </c>
    </row>
    <row r="182" spans="1:13">
      <c r="A182" t="s">
        <v>4523</v>
      </c>
      <c r="B182">
        <v>1538.7399227386</v>
      </c>
      <c r="C182">
        <v>1546.5658573233</v>
      </c>
      <c r="D182">
        <v>1555.1277382326</v>
      </c>
      <c r="E182">
        <v>1562.1106816418</v>
      </c>
      <c r="F182">
        <v>1538.6751974085</v>
      </c>
      <c r="G182">
        <v>1546.800780491</v>
      </c>
      <c r="H182">
        <v>1555.1194756941</v>
      </c>
      <c r="I182">
        <v>1561.9913710494</v>
      </c>
      <c r="J182">
        <v>1538.0804124791</v>
      </c>
      <c r="K182">
        <v>1546.2627212529</v>
      </c>
      <c r="L182">
        <v>1554.3778340797</v>
      </c>
      <c r="M182">
        <v>1561.7430787261</v>
      </c>
    </row>
    <row r="183" spans="1:13">
      <c r="A183" t="s">
        <v>4524</v>
      </c>
      <c r="B183">
        <v>1538.7403068703</v>
      </c>
      <c r="C183">
        <v>1546.5662453722</v>
      </c>
      <c r="D183">
        <v>1555.1304943549</v>
      </c>
      <c r="E183">
        <v>1562.1174331268</v>
      </c>
      <c r="F183">
        <v>1538.6748133093</v>
      </c>
      <c r="G183">
        <v>1546.8015587277</v>
      </c>
      <c r="H183">
        <v>1555.1208527778</v>
      </c>
      <c r="I183">
        <v>1562.0007002344</v>
      </c>
      <c r="J183">
        <v>1538.083492311</v>
      </c>
      <c r="K183">
        <v>1546.2627212529</v>
      </c>
      <c r="L183">
        <v>1554.3786199595</v>
      </c>
      <c r="M183">
        <v>1561.7478407481</v>
      </c>
    </row>
    <row r="184" spans="1:13">
      <c r="A184" t="s">
        <v>4525</v>
      </c>
      <c r="B184">
        <v>1538.7389586443</v>
      </c>
      <c r="C184">
        <v>1546.5644953491</v>
      </c>
      <c r="D184">
        <v>1555.1291172542</v>
      </c>
      <c r="E184">
        <v>1562.1061153501</v>
      </c>
      <c r="F184">
        <v>1538.6750053589</v>
      </c>
      <c r="G184">
        <v>1546.800780491</v>
      </c>
      <c r="H184">
        <v>1555.1206546776</v>
      </c>
      <c r="I184">
        <v>1562.0012959245</v>
      </c>
      <c r="J184">
        <v>1538.0821433544</v>
      </c>
      <c r="K184">
        <v>1546.2652501917</v>
      </c>
      <c r="L184">
        <v>1554.3764583117</v>
      </c>
      <c r="M184">
        <v>1561.7456585552</v>
      </c>
    </row>
    <row r="185" spans="1:13">
      <c r="A185" t="s">
        <v>4526</v>
      </c>
      <c r="B185">
        <v>1538.7395367242</v>
      </c>
      <c r="C185">
        <v>1546.5641053989</v>
      </c>
      <c r="D185">
        <v>1555.1299038938</v>
      </c>
      <c r="E185">
        <v>1562.1152479603</v>
      </c>
      <c r="F185">
        <v>1538.6744273275</v>
      </c>
      <c r="G185">
        <v>1546.799808172</v>
      </c>
      <c r="H185">
        <v>1555.1200661473</v>
      </c>
      <c r="I185">
        <v>1561.9939516988</v>
      </c>
      <c r="J185">
        <v>1538.081373867</v>
      </c>
      <c r="K185">
        <v>1546.2619435584</v>
      </c>
      <c r="L185">
        <v>1554.3794058401</v>
      </c>
      <c r="M185">
        <v>1561.74506306</v>
      </c>
    </row>
    <row r="186" spans="1:13">
      <c r="A186" t="s">
        <v>4527</v>
      </c>
      <c r="B186">
        <v>1538.7406928852</v>
      </c>
      <c r="C186">
        <v>1546.5658573233</v>
      </c>
      <c r="D186">
        <v>1555.128722973</v>
      </c>
      <c r="E186">
        <v>1562.106315234</v>
      </c>
      <c r="F186">
        <v>1538.6769315056</v>
      </c>
      <c r="G186">
        <v>1546.800780491</v>
      </c>
      <c r="H186">
        <v>1555.1182947891</v>
      </c>
      <c r="I186">
        <v>1561.9852163319</v>
      </c>
      <c r="J186">
        <v>1538.082914724</v>
      </c>
      <c r="K186">
        <v>1546.2613598126</v>
      </c>
      <c r="L186">
        <v>1554.3770482007</v>
      </c>
      <c r="M186">
        <v>1561.7506203857</v>
      </c>
    </row>
    <row r="187" spans="1:13">
      <c r="A187" t="s">
        <v>4528</v>
      </c>
      <c r="B187">
        <v>1538.7403068703</v>
      </c>
      <c r="C187">
        <v>1546.565273348</v>
      </c>
      <c r="D187">
        <v>1555.1273458754</v>
      </c>
      <c r="E187">
        <v>1562.102938562</v>
      </c>
      <c r="F187">
        <v>1538.6742352781</v>
      </c>
      <c r="G187">
        <v>1546.8003904216</v>
      </c>
      <c r="H187">
        <v>1555.120262324</v>
      </c>
      <c r="I187">
        <v>1562.0092359154</v>
      </c>
      <c r="J187">
        <v>1538.0807962815</v>
      </c>
      <c r="K187">
        <v>1546.2619435584</v>
      </c>
      <c r="L187">
        <v>1554.3807816133</v>
      </c>
      <c r="M187">
        <v>1561.7432765774</v>
      </c>
    </row>
    <row r="188" spans="1:13">
      <c r="A188" t="s">
        <v>4529</v>
      </c>
      <c r="B188">
        <v>1538.7403068703</v>
      </c>
      <c r="C188">
        <v>1546.5666353236</v>
      </c>
      <c r="D188">
        <v>1555.1304943549</v>
      </c>
      <c r="E188">
        <v>1562.1132626855</v>
      </c>
      <c r="F188">
        <v>1538.6738492966</v>
      </c>
      <c r="G188">
        <v>1546.8013646441</v>
      </c>
      <c r="H188">
        <v>1555.1194756941</v>
      </c>
      <c r="I188">
        <v>1562.0094357745</v>
      </c>
      <c r="J188">
        <v>1538.0806043803</v>
      </c>
      <c r="K188">
        <v>1546.2619435584</v>
      </c>
      <c r="L188">
        <v>1554.3764583117</v>
      </c>
      <c r="M188">
        <v>1561.7446673567</v>
      </c>
    </row>
    <row r="189" spans="1:13">
      <c r="A189" t="s">
        <v>4530</v>
      </c>
      <c r="B189">
        <v>1538.7408849512</v>
      </c>
      <c r="C189">
        <v>1546.5646893732</v>
      </c>
      <c r="D189">
        <v>1555.1263611367</v>
      </c>
      <c r="E189">
        <v>1562.1075048351</v>
      </c>
      <c r="F189">
        <v>1538.6738492966</v>
      </c>
      <c r="G189">
        <v>1546.8000022551</v>
      </c>
      <c r="H189">
        <v>1555.1186871417</v>
      </c>
      <c r="I189">
        <v>1561.981644212</v>
      </c>
      <c r="J189">
        <v>1538.0817595513</v>
      </c>
      <c r="K189">
        <v>1546.2627212529</v>
      </c>
      <c r="L189">
        <v>1554.3770482007</v>
      </c>
      <c r="M189">
        <v>1561.7446673567</v>
      </c>
    </row>
    <row r="190" spans="1:13">
      <c r="A190" t="s">
        <v>4531</v>
      </c>
      <c r="B190">
        <v>1538.7389586443</v>
      </c>
      <c r="C190">
        <v>1546.5668293482</v>
      </c>
      <c r="D190">
        <v>1555.1324619206</v>
      </c>
      <c r="E190">
        <v>1562.0963870836</v>
      </c>
      <c r="F190">
        <v>1538.6738492966</v>
      </c>
      <c r="G190">
        <v>1546.8025329517</v>
      </c>
      <c r="H190">
        <v>1555.1226222184</v>
      </c>
      <c r="I190">
        <v>1561.9985173348</v>
      </c>
      <c r="J190">
        <v>1538.0832985277</v>
      </c>
      <c r="K190">
        <v>1546.2652501917</v>
      </c>
      <c r="L190">
        <v>1554.3770482007</v>
      </c>
      <c r="M190">
        <v>1561.7482383927</v>
      </c>
    </row>
    <row r="191" spans="1:13">
      <c r="A191" t="s">
        <v>4532</v>
      </c>
      <c r="B191">
        <v>1538.7393446585</v>
      </c>
      <c r="C191">
        <v>1546.5656613967</v>
      </c>
      <c r="D191">
        <v>1555.1285267941</v>
      </c>
      <c r="E191">
        <v>1562.1075048351</v>
      </c>
      <c r="F191">
        <v>1538.6719231576</v>
      </c>
      <c r="G191">
        <v>1546.8001963383</v>
      </c>
      <c r="H191">
        <v>1555.1194756941</v>
      </c>
      <c r="I191">
        <v>1561.9846206541</v>
      </c>
      <c r="J191">
        <v>1538.0786797262</v>
      </c>
      <c r="K191">
        <v>1546.2607760673</v>
      </c>
      <c r="L191">
        <v>1554.3770482007</v>
      </c>
      <c r="M191">
        <v>1561.749031743</v>
      </c>
    </row>
    <row r="192" spans="1:13">
      <c r="A192" t="s">
        <v>4533</v>
      </c>
      <c r="B192">
        <v>1538.7379964342</v>
      </c>
      <c r="C192">
        <v>1546.5666353236</v>
      </c>
      <c r="D192">
        <v>1555.1291172542</v>
      </c>
      <c r="E192">
        <v>1562.1049238105</v>
      </c>
      <c r="F192">
        <v>1538.6740413459</v>
      </c>
      <c r="G192">
        <v>1546.800780491</v>
      </c>
      <c r="H192">
        <v>1555.1206546776</v>
      </c>
      <c r="I192">
        <v>1561.9999066284</v>
      </c>
      <c r="J192">
        <v>1538.0815657684</v>
      </c>
      <c r="K192">
        <v>1546.2613598126</v>
      </c>
      <c r="L192">
        <v>1554.3774401794</v>
      </c>
      <c r="M192">
        <v>1561.7468495468</v>
      </c>
    </row>
    <row r="193" spans="1:13">
      <c r="A193" t="s">
        <v>4534</v>
      </c>
      <c r="B193">
        <v>1538.7403068703</v>
      </c>
      <c r="C193">
        <v>1546.5678032766</v>
      </c>
      <c r="D193">
        <v>1555.1310848164</v>
      </c>
      <c r="E193">
        <v>1562.1112774158</v>
      </c>
      <c r="F193">
        <v>1538.6750053589</v>
      </c>
      <c r="G193">
        <v>1546.8027270355</v>
      </c>
      <c r="H193">
        <v>1555.1220336866</v>
      </c>
      <c r="I193">
        <v>1561.9832313877</v>
      </c>
      <c r="J193">
        <v>1538.0817595513</v>
      </c>
      <c r="K193">
        <v>1546.2638887469</v>
      </c>
      <c r="L193">
        <v>1554.3788159492</v>
      </c>
      <c r="M193">
        <v>1561.7458564071</v>
      </c>
    </row>
    <row r="194" spans="1:13">
      <c r="A194" t="s">
        <v>4535</v>
      </c>
      <c r="B194">
        <v>1538.7412709663</v>
      </c>
      <c r="C194">
        <v>1546.5641053989</v>
      </c>
      <c r="D194">
        <v>1555.1273458754</v>
      </c>
      <c r="E194">
        <v>1562.1057194638</v>
      </c>
      <c r="F194">
        <v>1538.674619377</v>
      </c>
      <c r="G194">
        <v>1546.8003904216</v>
      </c>
      <c r="H194">
        <v>1555.1188852414</v>
      </c>
      <c r="I194">
        <v>1561.9796592769</v>
      </c>
      <c r="J194">
        <v>1538.0806043803</v>
      </c>
      <c r="K194">
        <v>1546.2633049997</v>
      </c>
      <c r="L194">
        <v>1554.3796037514</v>
      </c>
      <c r="M194">
        <v>1561.7446673567</v>
      </c>
    </row>
    <row r="195" spans="1:13">
      <c r="A195" t="s">
        <v>4536</v>
      </c>
      <c r="B195">
        <v>1538.7408849512</v>
      </c>
      <c r="C195">
        <v>1546.565273348</v>
      </c>
      <c r="D195">
        <v>1555.1279363345</v>
      </c>
      <c r="E195">
        <v>1562.1239847816</v>
      </c>
      <c r="F195">
        <v>1538.6748133093</v>
      </c>
      <c r="G195">
        <v>1546.8013646441</v>
      </c>
      <c r="H195">
        <v>1555.1180966896</v>
      </c>
      <c r="I195">
        <v>1561.9917668778</v>
      </c>
      <c r="J195">
        <v>1538.0807962815</v>
      </c>
      <c r="K195">
        <v>1546.2627212529</v>
      </c>
      <c r="L195">
        <v>1554.37685029</v>
      </c>
      <c r="M195">
        <v>1561.7454607033</v>
      </c>
    </row>
    <row r="196" spans="1:13">
      <c r="A196" t="s">
        <v>4537</v>
      </c>
      <c r="B196">
        <v>1538.7418490479</v>
      </c>
      <c r="C196">
        <v>1546.5646893732</v>
      </c>
      <c r="D196">
        <v>1555.1299038938</v>
      </c>
      <c r="E196">
        <v>1562.1142562926</v>
      </c>
      <c r="F196">
        <v>1538.6759693731</v>
      </c>
      <c r="G196">
        <v>1546.800780491</v>
      </c>
      <c r="H196">
        <v>1555.1208527778</v>
      </c>
      <c r="I196">
        <v>1561.9941496136</v>
      </c>
      <c r="J196">
        <v>1538.0817595513</v>
      </c>
      <c r="K196">
        <v>1546.2599983747</v>
      </c>
      <c r="L196">
        <v>1554.3733128846</v>
      </c>
      <c r="M196">
        <v>1561.7446673567</v>
      </c>
    </row>
    <row r="197" spans="1:13">
      <c r="A197" t="s">
        <v>4538</v>
      </c>
      <c r="B197">
        <v>1538.7399227386</v>
      </c>
      <c r="C197">
        <v>1546.5644953491</v>
      </c>
      <c r="D197">
        <v>1555.1261649585</v>
      </c>
      <c r="E197">
        <v>1562.1075048351</v>
      </c>
      <c r="F197">
        <v>1538.6751974085</v>
      </c>
      <c r="G197">
        <v>1546.800780491</v>
      </c>
      <c r="H197">
        <v>1555.117113886</v>
      </c>
      <c r="I197">
        <v>1561.9862097761</v>
      </c>
      <c r="J197">
        <v>1538.082914724</v>
      </c>
      <c r="K197">
        <v>1546.2633049997</v>
      </c>
      <c r="L197">
        <v>1554.37724419</v>
      </c>
      <c r="M197">
        <v>1561.7478407481</v>
      </c>
    </row>
    <row r="198" spans="1:13">
      <c r="A198" t="s">
        <v>4539</v>
      </c>
      <c r="B198">
        <v>1538.7403068703</v>
      </c>
      <c r="C198">
        <v>1546.5639113749</v>
      </c>
      <c r="D198">
        <v>1555.1279363345</v>
      </c>
      <c r="E198">
        <v>1562.1267638177</v>
      </c>
      <c r="F198">
        <v>1538.6740413459</v>
      </c>
      <c r="G198">
        <v>1546.8019487977</v>
      </c>
      <c r="H198">
        <v>1555.120262324</v>
      </c>
      <c r="I198">
        <v>1561.9977237311</v>
      </c>
      <c r="J198">
        <v>1538.0811819656</v>
      </c>
      <c r="K198">
        <v>1546.2619435584</v>
      </c>
      <c r="L198">
        <v>1554.3782260588</v>
      </c>
      <c r="M198">
        <v>1561.7464519028</v>
      </c>
    </row>
    <row r="199" spans="1:13">
      <c r="A199" t="s">
        <v>4540</v>
      </c>
      <c r="B199">
        <v>1538.7422350635</v>
      </c>
      <c r="C199">
        <v>1546.5648833974</v>
      </c>
      <c r="D199">
        <v>1555.1291172542</v>
      </c>
      <c r="E199">
        <v>1562.10968998</v>
      </c>
      <c r="F199">
        <v>1538.6759693731</v>
      </c>
      <c r="G199">
        <v>1546.8015587277</v>
      </c>
      <c r="H199">
        <v>1555.1200661473</v>
      </c>
      <c r="I199">
        <v>1561.9969281878</v>
      </c>
      <c r="J199">
        <v>1538.0807962815</v>
      </c>
      <c r="K199">
        <v>1546.2638887469</v>
      </c>
      <c r="L199">
        <v>1554.37685029</v>
      </c>
      <c r="M199">
        <v>1561.7494293883</v>
      </c>
    </row>
    <row r="200" spans="1:13">
      <c r="A200" t="s">
        <v>4541</v>
      </c>
      <c r="B200">
        <v>1538.7399227386</v>
      </c>
      <c r="C200">
        <v>1546.5658573233</v>
      </c>
      <c r="D200">
        <v>1555.1299038938</v>
      </c>
      <c r="E200">
        <v>1562.1182268522</v>
      </c>
      <c r="F200">
        <v>1538.6744273275</v>
      </c>
      <c r="G200">
        <v>1546.8027270355</v>
      </c>
      <c r="H200">
        <v>1555.1220336866</v>
      </c>
      <c r="I200">
        <v>1562.0034788318</v>
      </c>
      <c r="J200">
        <v>1538.0815657684</v>
      </c>
      <c r="K200">
        <v>1546.2613598126</v>
      </c>
      <c r="L200">
        <v>1554.3794058401</v>
      </c>
      <c r="M200">
        <v>1561.7434763684</v>
      </c>
    </row>
    <row r="201" spans="1:13">
      <c r="A201" t="s">
        <v>4542</v>
      </c>
      <c r="B201">
        <v>1538.7389586443</v>
      </c>
      <c r="C201">
        <v>1546.5660513477</v>
      </c>
      <c r="D201">
        <v>1555.1299038938</v>
      </c>
      <c r="E201">
        <v>1562.1176310729</v>
      </c>
      <c r="F201">
        <v>1538.6742352781</v>
      </c>
      <c r="G201">
        <v>1546.8031171061</v>
      </c>
      <c r="H201">
        <v>1555.1200661473</v>
      </c>
      <c r="I201">
        <v>1562.0040745241</v>
      </c>
      <c r="J201">
        <v>1538.0811819656</v>
      </c>
      <c r="K201">
        <v>1546.2638887469</v>
      </c>
      <c r="L201">
        <v>1554.3776361688</v>
      </c>
      <c r="M201">
        <v>1561.7418877402</v>
      </c>
    </row>
    <row r="202" spans="1:13">
      <c r="A202" t="s">
        <v>4543</v>
      </c>
      <c r="B202">
        <v>1538.7405008192</v>
      </c>
      <c r="C202">
        <v>1546.5666353236</v>
      </c>
      <c r="D202">
        <v>1555.1291172542</v>
      </c>
      <c r="E202">
        <v>1562.1152479603</v>
      </c>
      <c r="F202">
        <v>1538.6732712661</v>
      </c>
      <c r="G202">
        <v>1546.8027270355</v>
      </c>
      <c r="H202">
        <v>1555.1206546776</v>
      </c>
      <c r="I202">
        <v>1561.996332501</v>
      </c>
      <c r="J202">
        <v>1538.0823371374</v>
      </c>
      <c r="K202">
        <v>1546.2619435584</v>
      </c>
      <c r="L202">
        <v>1554.3742947484</v>
      </c>
      <c r="M202">
        <v>1561.747047399</v>
      </c>
    </row>
    <row r="203" spans="1:13">
      <c r="A203" t="s">
        <v>4544</v>
      </c>
      <c r="B203">
        <v>1538.7383805649</v>
      </c>
      <c r="C203">
        <v>1546.5662453722</v>
      </c>
      <c r="D203">
        <v>1555.1271496969</v>
      </c>
      <c r="E203">
        <v>1562.1102857532</v>
      </c>
      <c r="F203">
        <v>1538.6717311088</v>
      </c>
      <c r="G203">
        <v>1546.7990280343</v>
      </c>
      <c r="H203">
        <v>1555.1194756941</v>
      </c>
      <c r="I203">
        <v>1561.9949432138</v>
      </c>
      <c r="J203">
        <v>1538.0786797262</v>
      </c>
      <c r="K203">
        <v>1546.2652501917</v>
      </c>
      <c r="L203">
        <v>1554.3776361688</v>
      </c>
      <c r="M203">
        <v>1561.7448652083</v>
      </c>
    </row>
    <row r="204" spans="1:13">
      <c r="A204" t="s">
        <v>4545</v>
      </c>
      <c r="B204">
        <v>1538.7399227386</v>
      </c>
      <c r="C204">
        <v>1546.5648833974</v>
      </c>
      <c r="D204">
        <v>1555.131871458</v>
      </c>
      <c r="E204">
        <v>1562.0920207557</v>
      </c>
      <c r="F204">
        <v>1538.6734651981</v>
      </c>
      <c r="G204">
        <v>1546.801754714</v>
      </c>
      <c r="H204">
        <v>1555.1196718707</v>
      </c>
      <c r="I204">
        <v>1561.9887904085</v>
      </c>
      <c r="J204">
        <v>1538.0806043803</v>
      </c>
      <c r="K204">
        <v>1546.2619435584</v>
      </c>
      <c r="L204">
        <v>1554.3776361688</v>
      </c>
      <c r="M204">
        <v>1561.7478407481</v>
      </c>
    </row>
    <row r="205" spans="1:13">
      <c r="A205" t="s">
        <v>4546</v>
      </c>
      <c r="B205">
        <v>1538.7403068703</v>
      </c>
      <c r="C205">
        <v>1546.565273348</v>
      </c>
      <c r="D205">
        <v>1555.1259687803</v>
      </c>
      <c r="E205">
        <v>1562.1110794713</v>
      </c>
      <c r="F205">
        <v>1538.6734651981</v>
      </c>
      <c r="G205">
        <v>1546.8013646441</v>
      </c>
      <c r="H205">
        <v>1555.1182947891</v>
      </c>
      <c r="I205">
        <v>1561.9834312401</v>
      </c>
      <c r="J205">
        <v>1538.081373867</v>
      </c>
      <c r="K205">
        <v>1546.2633049997</v>
      </c>
      <c r="L205">
        <v>1554.3776361688</v>
      </c>
      <c r="M205">
        <v>1561.7410943972</v>
      </c>
    </row>
    <row r="206" spans="1:13">
      <c r="A206" t="s">
        <v>4547</v>
      </c>
      <c r="B206">
        <v>1538.7393446585</v>
      </c>
      <c r="C206">
        <v>1546.5648833974</v>
      </c>
      <c r="D206">
        <v>1555.1277382326</v>
      </c>
      <c r="E206">
        <v>1562.1104836975</v>
      </c>
      <c r="F206">
        <v>1538.6738492966</v>
      </c>
      <c r="G206">
        <v>1546.8015587277</v>
      </c>
      <c r="H206">
        <v>1555.1200661473</v>
      </c>
      <c r="I206">
        <v>1562.0028850804</v>
      </c>
      <c r="J206">
        <v>1538.0815657684</v>
      </c>
      <c r="K206">
        <v>1546.2633049997</v>
      </c>
      <c r="L206">
        <v>1554.3797997414</v>
      </c>
      <c r="M206">
        <v>1561.7478407481</v>
      </c>
    </row>
    <row r="207" spans="1:13">
      <c r="A207" t="s">
        <v>4548</v>
      </c>
      <c r="B207">
        <v>1538.7403068703</v>
      </c>
      <c r="C207">
        <v>1546.5646893732</v>
      </c>
      <c r="D207">
        <v>1555.1299038938</v>
      </c>
      <c r="E207">
        <v>1562.1104836975</v>
      </c>
      <c r="F207">
        <v>1538.6728871679</v>
      </c>
      <c r="G207">
        <v>1546.8003904216</v>
      </c>
      <c r="H207">
        <v>1555.1200661473</v>
      </c>
      <c r="I207">
        <v>1561.9893860895</v>
      </c>
      <c r="J207">
        <v>1538.0798348944</v>
      </c>
      <c r="K207">
        <v>1546.2633049997</v>
      </c>
      <c r="L207">
        <v>1554.3780300692</v>
      </c>
      <c r="M207">
        <v>1561.7440718623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1538.7169994637</v>
      </c>
      <c r="C2">
        <v>1546.5629374514</v>
      </c>
      <c r="D2">
        <v>1555.12380313</v>
      </c>
      <c r="E2">
        <v>1562.0894397822</v>
      </c>
      <c r="F2">
        <v>1538.6811697985</v>
      </c>
      <c r="G2">
        <v>1546.8103191767</v>
      </c>
      <c r="H2">
        <v>1555.1212451316</v>
      </c>
      <c r="I2">
        <v>1562.0100314712</v>
      </c>
      <c r="J2">
        <v>1538.0971569801</v>
      </c>
      <c r="K2">
        <v>1546.2568857107</v>
      </c>
      <c r="L2">
        <v>1554.3831411854</v>
      </c>
      <c r="M2">
        <v>1561.7514137384</v>
      </c>
    </row>
    <row r="3" spans="1:13">
      <c r="A3" t="s">
        <v>4550</v>
      </c>
      <c r="B3">
        <v>1538.7177695873</v>
      </c>
      <c r="C3">
        <v>1546.5627434278</v>
      </c>
      <c r="D3">
        <v>1555.1220336866</v>
      </c>
      <c r="E3">
        <v>1562.1156457921</v>
      </c>
      <c r="F3">
        <v>1538.6805917625</v>
      </c>
      <c r="G3">
        <v>1546.8095409313</v>
      </c>
      <c r="H3">
        <v>1555.1208527778</v>
      </c>
      <c r="I3">
        <v>1561.9959366703</v>
      </c>
      <c r="J3">
        <v>1538.0956179759</v>
      </c>
      <c r="K3">
        <v>1546.2563019688</v>
      </c>
      <c r="L3">
        <v>1554.3833371763</v>
      </c>
      <c r="M3">
        <v>1561.7504205928</v>
      </c>
    </row>
    <row r="4" spans="1:13">
      <c r="A4" t="s">
        <v>4551</v>
      </c>
      <c r="B4">
        <v>1538.7171915238</v>
      </c>
      <c r="C4">
        <v>1546.5625494042</v>
      </c>
      <c r="D4">
        <v>1555.1226222184</v>
      </c>
      <c r="E4">
        <v>1562.10968998</v>
      </c>
      <c r="F4">
        <v>1538.6794356919</v>
      </c>
      <c r="G4">
        <v>1546.811097423</v>
      </c>
      <c r="H4">
        <v>1555.1200661473</v>
      </c>
      <c r="I4">
        <v>1561.997523875</v>
      </c>
      <c r="J4">
        <v>1538.0950403798</v>
      </c>
      <c r="K4">
        <v>1546.2563019688</v>
      </c>
      <c r="L4">
        <v>1554.3856967561</v>
      </c>
      <c r="M4">
        <v>1561.7533980935</v>
      </c>
    </row>
    <row r="5" spans="1:13">
      <c r="A5" t="s">
        <v>4552</v>
      </c>
      <c r="B5">
        <v>1538.7162274579</v>
      </c>
      <c r="C5">
        <v>1546.5625494042</v>
      </c>
      <c r="D5">
        <v>1555.1234107748</v>
      </c>
      <c r="E5">
        <v>1562.1015490851</v>
      </c>
      <c r="F5">
        <v>1538.6803997116</v>
      </c>
      <c r="G5">
        <v>1546.8099291025</v>
      </c>
      <c r="H5">
        <v>1555.1208527778</v>
      </c>
      <c r="I5">
        <v>1561.9995088556</v>
      </c>
      <c r="J5">
        <v>1538.0956179759</v>
      </c>
      <c r="K5">
        <v>1546.2549405398</v>
      </c>
      <c r="L5">
        <v>1554.3827472824</v>
      </c>
      <c r="M5">
        <v>1561.7516115917</v>
      </c>
    </row>
    <row r="6" spans="1:13">
      <c r="A6" t="s">
        <v>4553</v>
      </c>
      <c r="B6">
        <v>1538.7171915238</v>
      </c>
      <c r="C6">
        <v>1546.5619654314</v>
      </c>
      <c r="D6">
        <v>1555.1226222184</v>
      </c>
      <c r="E6">
        <v>1562.1081006067</v>
      </c>
      <c r="F6">
        <v>1538.6819398863</v>
      </c>
      <c r="G6">
        <v>1546.8105132625</v>
      </c>
      <c r="H6">
        <v>1555.1200661473</v>
      </c>
      <c r="I6">
        <v>1561.9848205069</v>
      </c>
      <c r="J6">
        <v>1538.0961955725</v>
      </c>
      <c r="K6">
        <v>1546.2563019688</v>
      </c>
      <c r="L6">
        <v>1554.381765408</v>
      </c>
      <c r="M6">
        <v>1561.7543893031</v>
      </c>
    </row>
    <row r="7" spans="1:13">
      <c r="A7" t="s">
        <v>4554</v>
      </c>
      <c r="B7">
        <v>1538.7152652762</v>
      </c>
      <c r="C7">
        <v>1546.5611855336</v>
      </c>
      <c r="D7">
        <v>1555.123212674</v>
      </c>
      <c r="E7">
        <v>1562.0993659036</v>
      </c>
      <c r="F7">
        <v>1538.6802057778</v>
      </c>
      <c r="G7">
        <v>1546.8087626866</v>
      </c>
      <c r="H7">
        <v>1555.1212451316</v>
      </c>
      <c r="I7">
        <v>1561.9842248293</v>
      </c>
      <c r="J7">
        <v>1538.0965793828</v>
      </c>
      <c r="K7">
        <v>1546.2561080221</v>
      </c>
      <c r="L7">
        <v>1554.3833371763</v>
      </c>
      <c r="M7">
        <v>1561.7498250941</v>
      </c>
    </row>
    <row r="8" spans="1:13">
      <c r="A8" t="s">
        <v>4555</v>
      </c>
      <c r="B8">
        <v>1538.7166134607</v>
      </c>
      <c r="C8">
        <v>1546.5613814591</v>
      </c>
      <c r="D8">
        <v>1555.124001231</v>
      </c>
      <c r="E8">
        <v>1562.1001596107</v>
      </c>
      <c r="F8">
        <v>1538.6794356919</v>
      </c>
      <c r="G8">
        <v>1546.8095409313</v>
      </c>
      <c r="H8">
        <v>1555.121443232</v>
      </c>
      <c r="I8">
        <v>1562.0074507687</v>
      </c>
      <c r="J8">
        <v>1538.0956179759</v>
      </c>
      <c r="K8">
        <v>1546.2543567993</v>
      </c>
      <c r="L8">
        <v>1554.3839270706</v>
      </c>
      <c r="M8">
        <v>1561.7516115917</v>
      </c>
    </row>
    <row r="9" spans="1:13">
      <c r="A9" t="s">
        <v>4556</v>
      </c>
      <c r="B9">
        <v>1538.7166134607</v>
      </c>
      <c r="C9">
        <v>1546.5625494042</v>
      </c>
      <c r="D9">
        <v>1555.1186871417</v>
      </c>
      <c r="E9">
        <v>1562.1106816418</v>
      </c>
      <c r="F9">
        <v>1538.6802057778</v>
      </c>
      <c r="G9">
        <v>1546.8093468457</v>
      </c>
      <c r="H9">
        <v>1555.1186871417</v>
      </c>
      <c r="I9">
        <v>1561.9858120102</v>
      </c>
      <c r="J9">
        <v>1538.0954241895</v>
      </c>
      <c r="K9">
        <v>1546.2555242807</v>
      </c>
      <c r="L9">
        <v>1554.3841249831</v>
      </c>
      <c r="M9">
        <v>1561.749031743</v>
      </c>
    </row>
    <row r="10" spans="1:13">
      <c r="A10" t="s">
        <v>4557</v>
      </c>
      <c r="B10">
        <v>1538.7191177761</v>
      </c>
      <c r="C10">
        <v>1546.5621594549</v>
      </c>
      <c r="D10">
        <v>1555.1206546776</v>
      </c>
      <c r="E10">
        <v>1562.1150500148</v>
      </c>
      <c r="F10">
        <v>1538.6827099747</v>
      </c>
      <c r="G10">
        <v>1546.8114874978</v>
      </c>
      <c r="H10">
        <v>1555.1192775943</v>
      </c>
      <c r="I10">
        <v>1561.9911731353</v>
      </c>
      <c r="J10">
        <v>1538.0952322846</v>
      </c>
      <c r="K10">
        <v>1546.2555242807</v>
      </c>
      <c r="L10">
        <v>1554.3839270706</v>
      </c>
      <c r="M10">
        <v>1561.749031743</v>
      </c>
    </row>
    <row r="11" spans="1:13">
      <c r="A11" t="s">
        <v>4558</v>
      </c>
      <c r="B11">
        <v>1538.7185397116</v>
      </c>
      <c r="C11">
        <v>1546.5613814591</v>
      </c>
      <c r="D11">
        <v>1555.1194756941</v>
      </c>
      <c r="E11">
        <v>1562.101351143</v>
      </c>
      <c r="F11">
        <v>1538.6811697985</v>
      </c>
      <c r="G11">
        <v>1546.8083726131</v>
      </c>
      <c r="H11">
        <v>1555.1188852414</v>
      </c>
      <c r="I11">
        <v>1562.0092359154</v>
      </c>
      <c r="J11">
        <v>1538.0961955725</v>
      </c>
      <c r="K11">
        <v>1546.2561080221</v>
      </c>
      <c r="L11">
        <v>1554.3856967561</v>
      </c>
      <c r="M11">
        <v>1561.7533980935</v>
      </c>
    </row>
    <row r="12" spans="1:13">
      <c r="A12" t="s">
        <v>4559</v>
      </c>
      <c r="B12">
        <v>1538.7166134607</v>
      </c>
      <c r="C12">
        <v>1546.5631314752</v>
      </c>
      <c r="D12">
        <v>1555.1226222184</v>
      </c>
      <c r="E12">
        <v>1562.0989680801</v>
      </c>
      <c r="F12">
        <v>1538.6802057778</v>
      </c>
      <c r="G12">
        <v>1546.8107092512</v>
      </c>
      <c r="H12">
        <v>1555.1200661473</v>
      </c>
      <c r="I12">
        <v>1561.9983194189</v>
      </c>
      <c r="J12">
        <v>1538.0934994984</v>
      </c>
      <c r="K12">
        <v>1546.2588308866</v>
      </c>
      <c r="L12">
        <v>1554.3831411854</v>
      </c>
      <c r="M12">
        <v>1561.7545890969</v>
      </c>
    </row>
    <row r="13" spans="1:13">
      <c r="A13" t="s">
        <v>4560</v>
      </c>
      <c r="B13">
        <v>1538.7166134607</v>
      </c>
      <c r="C13">
        <v>1546.5621594549</v>
      </c>
      <c r="D13">
        <v>1555.123212674</v>
      </c>
      <c r="E13">
        <v>1562.105321637</v>
      </c>
      <c r="F13">
        <v>1538.6807838135</v>
      </c>
      <c r="G13">
        <v>1546.8095409313</v>
      </c>
      <c r="H13">
        <v>1555.1200661473</v>
      </c>
      <c r="I13">
        <v>1562.001891615</v>
      </c>
      <c r="J13">
        <v>1538.0938851888</v>
      </c>
      <c r="K13">
        <v>1546.2568857107</v>
      </c>
      <c r="L13">
        <v>1554.3831411854</v>
      </c>
      <c r="M13">
        <v>1561.753795741</v>
      </c>
    </row>
    <row r="14" spans="1:13">
      <c r="A14" t="s">
        <v>4561</v>
      </c>
      <c r="B14">
        <v>1538.7181537079</v>
      </c>
      <c r="C14">
        <v>1546.5629374514</v>
      </c>
      <c r="D14">
        <v>1555.1245916876</v>
      </c>
      <c r="E14">
        <v>1562.10353433</v>
      </c>
      <c r="F14">
        <v>1538.6823258718</v>
      </c>
      <c r="G14">
        <v>1546.8109033371</v>
      </c>
      <c r="H14">
        <v>1555.1220336866</v>
      </c>
      <c r="I14">
        <v>1561.9901796848</v>
      </c>
      <c r="J14">
        <v>1538.0946546888</v>
      </c>
      <c r="K14">
        <v>1546.2549405398</v>
      </c>
      <c r="L14">
        <v>1554.3847129565</v>
      </c>
      <c r="M14">
        <v>1561.7512158851</v>
      </c>
    </row>
    <row r="15" spans="1:13">
      <c r="A15" t="s">
        <v>4562</v>
      </c>
      <c r="B15">
        <v>1538.7166134607</v>
      </c>
      <c r="C15">
        <v>1546.5617695058</v>
      </c>
      <c r="D15">
        <v>1555.1226222184</v>
      </c>
      <c r="E15">
        <v>1562.112071135</v>
      </c>
      <c r="F15">
        <v>1538.6780875725</v>
      </c>
      <c r="G15">
        <v>1546.810125091</v>
      </c>
      <c r="H15">
        <v>1555.1200661473</v>
      </c>
      <c r="I15">
        <v>1562.0003044015</v>
      </c>
      <c r="J15">
        <v>1538.0942708794</v>
      </c>
      <c r="K15">
        <v>1546.2561080221</v>
      </c>
      <c r="L15">
        <v>1554.3849108692</v>
      </c>
      <c r="M15">
        <v>1561.7557801022</v>
      </c>
    </row>
    <row r="16" spans="1:13">
      <c r="A16" t="s">
        <v>4563</v>
      </c>
      <c r="B16">
        <v>1538.7171915238</v>
      </c>
      <c r="C16">
        <v>1546.5619654314</v>
      </c>
      <c r="D16">
        <v>1555.1220336866</v>
      </c>
      <c r="E16">
        <v>1562.0967849058</v>
      </c>
      <c r="F16">
        <v>1538.6819398863</v>
      </c>
      <c r="G16">
        <v>1546.8099291025</v>
      </c>
      <c r="H16">
        <v>1555.1206546776</v>
      </c>
      <c r="I16">
        <v>1561.9911731353</v>
      </c>
      <c r="J16">
        <v>1538.0944627841</v>
      </c>
      <c r="K16">
        <v>1546.2543567993</v>
      </c>
      <c r="L16">
        <v>1554.3862866522</v>
      </c>
      <c r="M16">
        <v>1561.7478407481</v>
      </c>
    </row>
    <row r="17" spans="1:13">
      <c r="A17" t="s">
        <v>4564</v>
      </c>
      <c r="B17">
        <v>1538.7171915238</v>
      </c>
      <c r="C17">
        <v>1546.5619654314</v>
      </c>
      <c r="D17">
        <v>1555.121443232</v>
      </c>
      <c r="E17">
        <v>1562.0878504501</v>
      </c>
      <c r="F17">
        <v>1538.6807838135</v>
      </c>
      <c r="G17">
        <v>1546.8105132625</v>
      </c>
      <c r="H17">
        <v>1555.1200661473</v>
      </c>
      <c r="I17">
        <v>1562.0007002344</v>
      </c>
      <c r="J17">
        <v>1538.0961955725</v>
      </c>
      <c r="K17">
        <v>1546.2582471432</v>
      </c>
      <c r="L17">
        <v>1554.3855007647</v>
      </c>
      <c r="M17">
        <v>1561.7520092384</v>
      </c>
    </row>
    <row r="18" spans="1:13">
      <c r="A18" t="s">
        <v>4565</v>
      </c>
      <c r="B18">
        <v>1538.7166134607</v>
      </c>
      <c r="C18">
        <v>1546.5623534784</v>
      </c>
      <c r="D18">
        <v>1555.1234107748</v>
      </c>
      <c r="E18">
        <v>1562.1009533185</v>
      </c>
      <c r="F18">
        <v>1538.6792436412</v>
      </c>
      <c r="G18">
        <v>1546.8087626866</v>
      </c>
      <c r="H18">
        <v>1555.121443232</v>
      </c>
      <c r="I18">
        <v>1561.981644212</v>
      </c>
      <c r="J18">
        <v>1538.0965793828</v>
      </c>
      <c r="K18">
        <v>1546.2568857107</v>
      </c>
      <c r="L18">
        <v>1554.3807816133</v>
      </c>
      <c r="M18">
        <v>1561.7522070919</v>
      </c>
    </row>
    <row r="19" spans="1:13">
      <c r="A19" t="s">
        <v>4566</v>
      </c>
      <c r="B19">
        <v>1538.7175756441</v>
      </c>
      <c r="C19">
        <v>1546.5623534784</v>
      </c>
      <c r="D19">
        <v>1555.123212674</v>
      </c>
      <c r="E19">
        <v>1562.1045279247</v>
      </c>
      <c r="F19">
        <v>1538.6803997116</v>
      </c>
      <c r="G19">
        <v>1546.810125091</v>
      </c>
      <c r="H19">
        <v>1555.121443232</v>
      </c>
      <c r="I19">
        <v>1561.9802549509</v>
      </c>
      <c r="J19">
        <v>1538.0944627841</v>
      </c>
      <c r="K19">
        <v>1546.2555242807</v>
      </c>
      <c r="L19">
        <v>1554.3833371763</v>
      </c>
      <c r="M19">
        <v>1561.7516115917</v>
      </c>
    </row>
    <row r="20" spans="1:13">
      <c r="A20" t="s">
        <v>4567</v>
      </c>
      <c r="B20">
        <v>1538.7175756441</v>
      </c>
      <c r="C20">
        <v>1546.5617695058</v>
      </c>
      <c r="D20">
        <v>1555.1194756941</v>
      </c>
      <c r="E20">
        <v>1562.103138445</v>
      </c>
      <c r="F20">
        <v>1538.6815539009</v>
      </c>
      <c r="G20">
        <v>1546.8112934118</v>
      </c>
      <c r="H20">
        <v>1555.1200661473</v>
      </c>
      <c r="I20">
        <v>1561.9947452987</v>
      </c>
      <c r="J20">
        <v>1538.0954241895</v>
      </c>
      <c r="K20">
        <v>1546.2561080221</v>
      </c>
      <c r="L20">
        <v>1554.3833371763</v>
      </c>
      <c r="M20">
        <v>1561.753795741</v>
      </c>
    </row>
    <row r="21" spans="1:13">
      <c r="A21" t="s">
        <v>4568</v>
      </c>
      <c r="B21">
        <v>1538.7162274579</v>
      </c>
      <c r="C21">
        <v>1546.5635214249</v>
      </c>
      <c r="D21">
        <v>1555.1196718707</v>
      </c>
      <c r="E21">
        <v>1562.1237848932</v>
      </c>
      <c r="F21">
        <v>1538.6790497077</v>
      </c>
      <c r="G21">
        <v>1546.8116815839</v>
      </c>
      <c r="H21">
        <v>1555.1177043373</v>
      </c>
      <c r="I21">
        <v>1561.9868054551</v>
      </c>
      <c r="J21">
        <v>1538.0950403798</v>
      </c>
      <c r="K21">
        <v>1546.2543567993</v>
      </c>
      <c r="L21">
        <v>1554.3833371763</v>
      </c>
      <c r="M21">
        <v>1561.7468495468</v>
      </c>
    </row>
    <row r="22" spans="1:13">
      <c r="A22" t="s">
        <v>4569</v>
      </c>
      <c r="B22">
        <v>1538.7158433383</v>
      </c>
      <c r="C22">
        <v>1546.5621594549</v>
      </c>
      <c r="D22">
        <v>1555.1234107748</v>
      </c>
      <c r="E22">
        <v>1562.1037342132</v>
      </c>
      <c r="F22">
        <v>1538.680013727</v>
      </c>
      <c r="G22">
        <v>1546.8095409313</v>
      </c>
      <c r="H22">
        <v>1555.1226222184</v>
      </c>
      <c r="I22">
        <v>1561.9995088556</v>
      </c>
      <c r="J22">
        <v>1538.0975426723</v>
      </c>
      <c r="K22">
        <v>1546.2555242807</v>
      </c>
      <c r="L22">
        <v>1554.3845169653</v>
      </c>
      <c r="M22">
        <v>1561.7520092384</v>
      </c>
    </row>
    <row r="23" spans="1:13">
      <c r="A23" t="s">
        <v>4570</v>
      </c>
      <c r="B23">
        <v>1538.7169994637</v>
      </c>
      <c r="C23">
        <v>1546.5625494042</v>
      </c>
      <c r="D23">
        <v>1555.1194756941</v>
      </c>
      <c r="E23">
        <v>1562.1045279247</v>
      </c>
      <c r="F23">
        <v>1538.6803997116</v>
      </c>
      <c r="G23">
        <v>1546.8093468457</v>
      </c>
      <c r="H23">
        <v>1555.1180966896</v>
      </c>
      <c r="I23">
        <v>1562.0054657679</v>
      </c>
      <c r="J23">
        <v>1538.0973488855</v>
      </c>
      <c r="K23">
        <v>1546.2568857107</v>
      </c>
      <c r="L23">
        <v>1554.3805856231</v>
      </c>
      <c r="M23">
        <v>1561.7488338903</v>
      </c>
    </row>
    <row r="24" spans="1:13">
      <c r="A24" t="s">
        <v>4571</v>
      </c>
      <c r="B24">
        <v>1538.7169994637</v>
      </c>
      <c r="C24">
        <v>1546.5625494042</v>
      </c>
      <c r="D24">
        <v>1555.1218355862</v>
      </c>
      <c r="E24">
        <v>1562.1037342132</v>
      </c>
      <c r="F24">
        <v>1538.6794356919</v>
      </c>
      <c r="G24">
        <v>1546.8091508574</v>
      </c>
      <c r="H24">
        <v>1555.1206546776</v>
      </c>
      <c r="I24">
        <v>1561.9985173348</v>
      </c>
      <c r="J24">
        <v>1538.0950403798</v>
      </c>
      <c r="K24">
        <v>1546.2555242807</v>
      </c>
      <c r="L24">
        <v>1554.3858927476</v>
      </c>
      <c r="M24">
        <v>1561.7508182389</v>
      </c>
    </row>
    <row r="25" spans="1:13">
      <c r="A25" t="s">
        <v>4572</v>
      </c>
      <c r="B25">
        <v>1538.7179616475</v>
      </c>
      <c r="C25">
        <v>1546.5621594549</v>
      </c>
      <c r="D25">
        <v>1555.1228203191</v>
      </c>
      <c r="E25">
        <v>1562.1073068916</v>
      </c>
      <c r="F25">
        <v>1538.6807838135</v>
      </c>
      <c r="G25">
        <v>1546.8103191767</v>
      </c>
      <c r="H25">
        <v>1555.1208527778</v>
      </c>
      <c r="I25">
        <v>1561.9766809134</v>
      </c>
      <c r="J25">
        <v>1538.0960017859</v>
      </c>
      <c r="K25">
        <v>1546.2549405398</v>
      </c>
      <c r="L25">
        <v>1554.3827472824</v>
      </c>
      <c r="M25">
        <v>1561.7510160921</v>
      </c>
    </row>
    <row r="26" spans="1:13">
      <c r="A26" t="s">
        <v>4573</v>
      </c>
      <c r="B26">
        <v>1538.7166134607</v>
      </c>
      <c r="C26">
        <v>1546.5623534784</v>
      </c>
      <c r="D26">
        <v>1555.1206546776</v>
      </c>
      <c r="E26">
        <v>1562.1045279247</v>
      </c>
      <c r="F26">
        <v>1538.680013727</v>
      </c>
      <c r="G26">
        <v>1546.810125091</v>
      </c>
      <c r="H26">
        <v>1555.1194756941</v>
      </c>
      <c r="I26">
        <v>1561.9951430692</v>
      </c>
      <c r="J26">
        <v>1538.0944627841</v>
      </c>
      <c r="K26">
        <v>1546.2549405398</v>
      </c>
      <c r="L26">
        <v>1554.3829451946</v>
      </c>
      <c r="M26">
        <v>1561.7508182389</v>
      </c>
    </row>
    <row r="27" spans="1:13">
      <c r="A27" t="s">
        <v>4574</v>
      </c>
      <c r="B27">
        <v>1538.7164214008</v>
      </c>
      <c r="C27">
        <v>1546.5623534784</v>
      </c>
      <c r="D27">
        <v>1555.1206546776</v>
      </c>
      <c r="E27">
        <v>1562.1217995968</v>
      </c>
      <c r="F27">
        <v>1538.6780875725</v>
      </c>
      <c r="G27">
        <v>1546.8087626866</v>
      </c>
      <c r="H27">
        <v>1555.1192775943</v>
      </c>
      <c r="I27">
        <v>1562.0074507687</v>
      </c>
      <c r="J27">
        <v>1538.0950403798</v>
      </c>
      <c r="K27">
        <v>1546.2568857107</v>
      </c>
      <c r="L27">
        <v>1554.3835350886</v>
      </c>
      <c r="M27">
        <v>1561.7518113849</v>
      </c>
    </row>
    <row r="28" spans="1:13">
      <c r="A28" t="s">
        <v>4575</v>
      </c>
      <c r="B28">
        <v>1538.7171915238</v>
      </c>
      <c r="C28">
        <v>1546.5625494042</v>
      </c>
      <c r="D28">
        <v>1555.1206546776</v>
      </c>
      <c r="E28">
        <v>1562.0884462067</v>
      </c>
      <c r="F28">
        <v>1538.6807838135</v>
      </c>
      <c r="G28">
        <v>1546.8107092512</v>
      </c>
      <c r="H28">
        <v>1555.1200661473</v>
      </c>
      <c r="I28">
        <v>1561.9983194189</v>
      </c>
      <c r="J28">
        <v>1538.0940770934</v>
      </c>
      <c r="K28">
        <v>1546.2568857107</v>
      </c>
      <c r="L28">
        <v>1554.3860906606</v>
      </c>
      <c r="M28">
        <v>1561.7530004462</v>
      </c>
    </row>
    <row r="29" spans="1:13">
      <c r="A29" t="s">
        <v>4576</v>
      </c>
      <c r="B29">
        <v>1538.7185397116</v>
      </c>
      <c r="C29">
        <v>1546.5629374514</v>
      </c>
      <c r="D29">
        <v>1555.1226222184</v>
      </c>
      <c r="E29">
        <v>1562.1098879241</v>
      </c>
      <c r="F29">
        <v>1538.6825179233</v>
      </c>
      <c r="G29">
        <v>1546.8087626866</v>
      </c>
      <c r="H29">
        <v>1555.1200661473</v>
      </c>
      <c r="I29">
        <v>1561.9911731353</v>
      </c>
      <c r="J29">
        <v>1538.0963874776</v>
      </c>
      <c r="K29">
        <v>1546.2574694531</v>
      </c>
      <c r="L29">
        <v>1554.3841249831</v>
      </c>
      <c r="M29">
        <v>1561.7484362453</v>
      </c>
    </row>
    <row r="30" spans="1:13">
      <c r="A30" t="s">
        <v>4577</v>
      </c>
      <c r="B30">
        <v>1538.7162274579</v>
      </c>
      <c r="C30">
        <v>1546.5625494042</v>
      </c>
      <c r="D30">
        <v>1555.1220336866</v>
      </c>
      <c r="E30">
        <v>1562.1092921512</v>
      </c>
      <c r="F30">
        <v>1538.6792436412</v>
      </c>
      <c r="G30">
        <v>1546.8099291025</v>
      </c>
      <c r="H30">
        <v>1555.1206546776</v>
      </c>
      <c r="I30">
        <v>1561.9903775986</v>
      </c>
      <c r="J30">
        <v>1538.0969650747</v>
      </c>
      <c r="K30">
        <v>1546.2568857107</v>
      </c>
      <c r="L30">
        <v>1554.3849108692</v>
      </c>
      <c r="M30">
        <v>1561.7500248868</v>
      </c>
    </row>
    <row r="31" spans="1:13">
      <c r="A31" t="s">
        <v>4578</v>
      </c>
      <c r="B31">
        <v>1538.7158433383</v>
      </c>
      <c r="C31">
        <v>1546.5629374514</v>
      </c>
      <c r="D31">
        <v>1555.1212451316</v>
      </c>
      <c r="E31">
        <v>1562.0936081557</v>
      </c>
      <c r="F31">
        <v>1538.6786656066</v>
      </c>
      <c r="G31">
        <v>1546.810125091</v>
      </c>
      <c r="H31">
        <v>1555.1212451316</v>
      </c>
      <c r="I31">
        <v>1562.0005023179</v>
      </c>
      <c r="J31">
        <v>1538.0952322846</v>
      </c>
      <c r="K31">
        <v>1546.2568857107</v>
      </c>
      <c r="L31">
        <v>1554.3845169653</v>
      </c>
      <c r="M31">
        <v>1561.7569691695</v>
      </c>
    </row>
    <row r="32" spans="1:13">
      <c r="A32" t="s">
        <v>4579</v>
      </c>
      <c r="B32">
        <v>1538.7166134607</v>
      </c>
      <c r="C32">
        <v>1546.5625494042</v>
      </c>
      <c r="D32">
        <v>1555.1200661473</v>
      </c>
      <c r="E32">
        <v>1562.0977765513</v>
      </c>
      <c r="F32">
        <v>1538.6815539009</v>
      </c>
      <c r="G32">
        <v>1546.8077884547</v>
      </c>
      <c r="H32">
        <v>1555.1175081612</v>
      </c>
      <c r="I32">
        <v>1562.0009000913</v>
      </c>
      <c r="J32">
        <v>1538.0950403798</v>
      </c>
      <c r="K32">
        <v>1546.2568857107</v>
      </c>
      <c r="L32">
        <v>1554.3815694175</v>
      </c>
      <c r="M32">
        <v>1561.7460561987</v>
      </c>
    </row>
    <row r="33" spans="1:13">
      <c r="A33" t="s">
        <v>4580</v>
      </c>
      <c r="B33">
        <v>1538.7166134607</v>
      </c>
      <c r="C33">
        <v>1546.5627434278</v>
      </c>
      <c r="D33">
        <v>1555.1200661473</v>
      </c>
      <c r="E33">
        <v>1562.0983723155</v>
      </c>
      <c r="F33">
        <v>1538.6802057778</v>
      </c>
      <c r="G33">
        <v>1546.811097423</v>
      </c>
      <c r="H33">
        <v>1555.1200661473</v>
      </c>
      <c r="I33">
        <v>1561.9858120102</v>
      </c>
      <c r="J33">
        <v>1538.0954241895</v>
      </c>
      <c r="K33">
        <v>1546.2563019688</v>
      </c>
      <c r="L33">
        <v>1554.3829451946</v>
      </c>
      <c r="M33">
        <v>1561.7498250941</v>
      </c>
    </row>
    <row r="34" spans="1:13">
      <c r="A34" t="s">
        <v>4581</v>
      </c>
      <c r="B34">
        <v>1538.7166134607</v>
      </c>
      <c r="C34">
        <v>1546.5619654314</v>
      </c>
      <c r="D34">
        <v>1555.1200661473</v>
      </c>
      <c r="E34">
        <v>1562.1057194638</v>
      </c>
      <c r="F34">
        <v>1538.6782796229</v>
      </c>
      <c r="G34">
        <v>1546.8105132625</v>
      </c>
      <c r="H34">
        <v>1555.1186871417</v>
      </c>
      <c r="I34">
        <v>1561.9792615143</v>
      </c>
      <c r="J34">
        <v>1538.0954241895</v>
      </c>
      <c r="K34">
        <v>1546.2568857107</v>
      </c>
      <c r="L34">
        <v>1554.3815694175</v>
      </c>
      <c r="M34">
        <v>1561.7500248868</v>
      </c>
    </row>
    <row r="35" spans="1:13">
      <c r="A35" t="s">
        <v>4582</v>
      </c>
      <c r="B35">
        <v>1538.7156493956</v>
      </c>
      <c r="C35">
        <v>1546.5621594549</v>
      </c>
      <c r="D35">
        <v>1555.1243935864</v>
      </c>
      <c r="E35">
        <v>1562.1214037025</v>
      </c>
      <c r="F35">
        <v>1538.6794356919</v>
      </c>
      <c r="G35">
        <v>1546.8103191767</v>
      </c>
      <c r="H35">
        <v>1555.1218355862</v>
      </c>
      <c r="I35">
        <v>1562.0001045447</v>
      </c>
      <c r="J35">
        <v>1538.0936932843</v>
      </c>
      <c r="K35">
        <v>1546.2555242807</v>
      </c>
      <c r="L35">
        <v>1554.3811755153</v>
      </c>
      <c r="M35">
        <v>1561.7434763684</v>
      </c>
    </row>
    <row r="36" spans="1:13">
      <c r="A36" t="s">
        <v>4583</v>
      </c>
      <c r="B36">
        <v>1538.7152652762</v>
      </c>
      <c r="C36">
        <v>1546.5619654314</v>
      </c>
      <c r="D36">
        <v>1555.121443232</v>
      </c>
      <c r="E36">
        <v>1562.1033363875</v>
      </c>
      <c r="F36">
        <v>1538.6792436412</v>
      </c>
      <c r="G36">
        <v>1546.8099291025</v>
      </c>
      <c r="H36">
        <v>1555.1200661473</v>
      </c>
      <c r="I36">
        <v>1561.9969281878</v>
      </c>
      <c r="J36">
        <v>1538.0958098809</v>
      </c>
      <c r="K36">
        <v>1546.2549405398</v>
      </c>
      <c r="L36">
        <v>1554.3799957314</v>
      </c>
      <c r="M36">
        <v>1561.7504205928</v>
      </c>
    </row>
    <row r="37" spans="1:13">
      <c r="A37" t="s">
        <v>4584</v>
      </c>
      <c r="B37">
        <v>1538.7173835839</v>
      </c>
      <c r="C37">
        <v>1546.5642994229</v>
      </c>
      <c r="D37">
        <v>1555.1194756941</v>
      </c>
      <c r="E37">
        <v>1562.1132626855</v>
      </c>
      <c r="F37">
        <v>1538.6813618497</v>
      </c>
      <c r="G37">
        <v>1546.810125091</v>
      </c>
      <c r="H37">
        <v>1555.1180966896</v>
      </c>
      <c r="I37">
        <v>1561.9907753668</v>
      </c>
      <c r="J37">
        <v>1538.0938851888</v>
      </c>
      <c r="K37">
        <v>1546.2543567993</v>
      </c>
      <c r="L37">
        <v>1554.3827472824</v>
      </c>
      <c r="M37">
        <v>1561.7494293883</v>
      </c>
    </row>
    <row r="38" spans="1:13">
      <c r="A38" t="s">
        <v>4585</v>
      </c>
      <c r="B38">
        <v>1538.7179616475</v>
      </c>
      <c r="C38">
        <v>1546.5613814591</v>
      </c>
      <c r="D38">
        <v>1555.1245916876</v>
      </c>
      <c r="E38">
        <v>1562.1033363875</v>
      </c>
      <c r="F38">
        <v>1538.6807838135</v>
      </c>
      <c r="G38">
        <v>1546.8085666984</v>
      </c>
      <c r="H38">
        <v>1555.1206546776</v>
      </c>
      <c r="I38">
        <v>1562.0010980079</v>
      </c>
      <c r="J38">
        <v>1538.0944627841</v>
      </c>
      <c r="K38">
        <v>1546.2555242807</v>
      </c>
      <c r="L38">
        <v>1554.3839270706</v>
      </c>
      <c r="M38">
        <v>1561.753795741</v>
      </c>
    </row>
    <row r="39" spans="1:13">
      <c r="A39" t="s">
        <v>4586</v>
      </c>
      <c r="B39">
        <v>1538.7173835839</v>
      </c>
      <c r="C39">
        <v>1546.5625494042</v>
      </c>
      <c r="D39">
        <v>1555.1226222184</v>
      </c>
      <c r="E39">
        <v>1562.0898356603</v>
      </c>
      <c r="F39">
        <v>1538.6794356919</v>
      </c>
      <c r="G39">
        <v>1546.8105132625</v>
      </c>
      <c r="H39">
        <v>1555.1200661473</v>
      </c>
      <c r="I39">
        <v>1561.9814463004</v>
      </c>
      <c r="J39">
        <v>1538.094848475</v>
      </c>
      <c r="K39">
        <v>1546.2549405398</v>
      </c>
      <c r="L39">
        <v>1554.382157389</v>
      </c>
      <c r="M39">
        <v>1561.7506203857</v>
      </c>
    </row>
    <row r="40" spans="1:13">
      <c r="A40" t="s">
        <v>4587</v>
      </c>
      <c r="B40">
        <v>1538.7181537079</v>
      </c>
      <c r="C40">
        <v>1546.5631314752</v>
      </c>
      <c r="D40">
        <v>1555.123212674</v>
      </c>
      <c r="E40">
        <v>1562.1138584615</v>
      </c>
      <c r="F40">
        <v>1538.6815539009</v>
      </c>
      <c r="G40">
        <v>1546.8105132625</v>
      </c>
      <c r="H40">
        <v>1555.1206546776</v>
      </c>
      <c r="I40">
        <v>1562.0062593795</v>
      </c>
      <c r="J40">
        <v>1538.0956179759</v>
      </c>
      <c r="K40">
        <v>1546.2568857107</v>
      </c>
      <c r="L40">
        <v>1554.3827472824</v>
      </c>
      <c r="M40">
        <v>1561.7524049454</v>
      </c>
    </row>
    <row r="41" spans="1:13">
      <c r="A41" t="s">
        <v>4588</v>
      </c>
      <c r="B41">
        <v>1538.7171915238</v>
      </c>
      <c r="C41">
        <v>1546.5613814591</v>
      </c>
      <c r="D41">
        <v>1555.1186871417</v>
      </c>
      <c r="E41">
        <v>1562.1009533185</v>
      </c>
      <c r="F41">
        <v>1538.6794356919</v>
      </c>
      <c r="G41">
        <v>1546.8099291025</v>
      </c>
      <c r="H41">
        <v>1555.1186871417</v>
      </c>
      <c r="I41">
        <v>1561.9939516988</v>
      </c>
      <c r="J41">
        <v>1538.094848475</v>
      </c>
      <c r="K41">
        <v>1546.2555242807</v>
      </c>
      <c r="L41">
        <v>1554.3833371763</v>
      </c>
      <c r="M41">
        <v>1561.7488338903</v>
      </c>
    </row>
    <row r="42" spans="1:13">
      <c r="A42" t="s">
        <v>4589</v>
      </c>
      <c r="B42">
        <v>1538.7181537079</v>
      </c>
      <c r="C42">
        <v>1546.5627434278</v>
      </c>
      <c r="D42">
        <v>1555.1212451316</v>
      </c>
      <c r="E42">
        <v>1562.107902663</v>
      </c>
      <c r="F42">
        <v>1538.6811697985</v>
      </c>
      <c r="G42">
        <v>1546.8103191767</v>
      </c>
      <c r="H42">
        <v>1555.1192775943</v>
      </c>
      <c r="I42">
        <v>1562.0068550739</v>
      </c>
      <c r="J42">
        <v>1538.0946546888</v>
      </c>
      <c r="K42">
        <v>1546.2588308866</v>
      </c>
      <c r="L42">
        <v>1554.3835350886</v>
      </c>
      <c r="M42">
        <v>1561.7522070919</v>
      </c>
    </row>
    <row r="43" spans="1:13">
      <c r="A43" t="s">
        <v>4590</v>
      </c>
      <c r="B43">
        <v>1538.7154573359</v>
      </c>
      <c r="C43">
        <v>1546.5598235677</v>
      </c>
      <c r="D43">
        <v>1555.1228203191</v>
      </c>
      <c r="E43">
        <v>1562.0993659036</v>
      </c>
      <c r="F43">
        <v>1538.6788576572</v>
      </c>
      <c r="G43">
        <v>1546.810125091</v>
      </c>
      <c r="H43">
        <v>1555.1188852414</v>
      </c>
      <c r="I43">
        <v>1561.9943475285</v>
      </c>
      <c r="J43">
        <v>1538.0954241895</v>
      </c>
      <c r="K43">
        <v>1546.2549405398</v>
      </c>
      <c r="L43">
        <v>1554.3827472824</v>
      </c>
      <c r="M43">
        <v>1561.7524049454</v>
      </c>
    </row>
    <row r="44" spans="1:13">
      <c r="A44" t="s">
        <v>4591</v>
      </c>
      <c r="B44">
        <v>1538.7162274579</v>
      </c>
      <c r="C44">
        <v>1546.5611855336</v>
      </c>
      <c r="D44">
        <v>1555.1206546776</v>
      </c>
      <c r="E44">
        <v>1562.105321637</v>
      </c>
      <c r="F44">
        <v>1538.6809758646</v>
      </c>
      <c r="G44">
        <v>1546.810125091</v>
      </c>
      <c r="H44">
        <v>1555.1200661473</v>
      </c>
      <c r="I44">
        <v>1562.0014938412</v>
      </c>
      <c r="J44">
        <v>1538.0954241895</v>
      </c>
      <c r="K44">
        <v>1546.2549405398</v>
      </c>
      <c r="L44">
        <v>1554.3855007647</v>
      </c>
      <c r="M44">
        <v>1561.7510160921</v>
      </c>
    </row>
    <row r="45" spans="1:13">
      <c r="A45" t="s">
        <v>4592</v>
      </c>
      <c r="B45">
        <v>1538.7166134607</v>
      </c>
      <c r="C45">
        <v>1546.5617695058</v>
      </c>
      <c r="D45">
        <v>1555.1226222184</v>
      </c>
      <c r="E45">
        <v>1562.1057194638</v>
      </c>
      <c r="F45">
        <v>1538.6792436412</v>
      </c>
      <c r="G45">
        <v>1546.811097423</v>
      </c>
      <c r="H45">
        <v>1555.1206546776</v>
      </c>
      <c r="I45">
        <v>1562.0005023179</v>
      </c>
      <c r="J45">
        <v>1538.0950403798</v>
      </c>
      <c r="K45">
        <v>1546.2563019688</v>
      </c>
      <c r="L45">
        <v>1554.3827472824</v>
      </c>
      <c r="M45">
        <v>1561.7547869511</v>
      </c>
    </row>
    <row r="46" spans="1:13">
      <c r="A46" t="s">
        <v>4593</v>
      </c>
      <c r="B46">
        <v>1538.7160353981</v>
      </c>
      <c r="C46">
        <v>1546.5615754824</v>
      </c>
      <c r="D46">
        <v>1555.1200661473</v>
      </c>
      <c r="E46">
        <v>1562.1027406196</v>
      </c>
      <c r="F46">
        <v>1538.6788576572</v>
      </c>
      <c r="G46">
        <v>1546.8103191767</v>
      </c>
      <c r="H46">
        <v>1555.1194756941</v>
      </c>
      <c r="I46">
        <v>1562.0090379968</v>
      </c>
      <c r="J46">
        <v>1538.0967731694</v>
      </c>
      <c r="K46">
        <v>1546.2563019688</v>
      </c>
      <c r="L46">
        <v>1554.3835350886</v>
      </c>
      <c r="M46">
        <v>1561.7498250941</v>
      </c>
    </row>
    <row r="47" spans="1:13">
      <c r="A47" t="s">
        <v>4594</v>
      </c>
      <c r="B47">
        <v>1538.7166134607</v>
      </c>
      <c r="C47">
        <v>1546.5637154488</v>
      </c>
      <c r="D47">
        <v>1555.1220336866</v>
      </c>
      <c r="E47">
        <v>1562.10353433</v>
      </c>
      <c r="F47">
        <v>1538.680013727</v>
      </c>
      <c r="G47">
        <v>1546.8081785279</v>
      </c>
      <c r="H47">
        <v>1555.1200661473</v>
      </c>
      <c r="I47">
        <v>1561.9943475285</v>
      </c>
      <c r="J47">
        <v>1538.0936932843</v>
      </c>
      <c r="K47">
        <v>1546.2568857107</v>
      </c>
      <c r="L47">
        <v>1554.3851068605</v>
      </c>
      <c r="M47">
        <v>1561.7524049454</v>
      </c>
    </row>
    <row r="48" spans="1:13">
      <c r="A48" t="s">
        <v>4595</v>
      </c>
      <c r="B48">
        <v>1538.7158433383</v>
      </c>
      <c r="C48">
        <v>1546.5635214249</v>
      </c>
      <c r="D48">
        <v>1555.1220336866</v>
      </c>
      <c r="E48">
        <v>1562.1073068916</v>
      </c>
      <c r="F48">
        <v>1538.6792436412</v>
      </c>
      <c r="G48">
        <v>1546.808956772</v>
      </c>
      <c r="H48">
        <v>1555.1220336866</v>
      </c>
      <c r="I48">
        <v>1561.9961345856</v>
      </c>
      <c r="J48">
        <v>1538.0961955725</v>
      </c>
      <c r="K48">
        <v>1546.2568857107</v>
      </c>
      <c r="L48">
        <v>1554.3862866522</v>
      </c>
      <c r="M48">
        <v>1561.7494293883</v>
      </c>
    </row>
    <row r="49" spans="1:13">
      <c r="A49" t="s">
        <v>4596</v>
      </c>
      <c r="B49">
        <v>1538.7171915238</v>
      </c>
      <c r="C49">
        <v>1546.5637154488</v>
      </c>
      <c r="D49">
        <v>1555.1194756941</v>
      </c>
      <c r="E49">
        <v>1562.1071089481</v>
      </c>
      <c r="F49">
        <v>1538.6805917625</v>
      </c>
      <c r="G49">
        <v>1546.8093468457</v>
      </c>
      <c r="H49">
        <v>1555.1180966896</v>
      </c>
      <c r="I49">
        <v>1562.0050679922</v>
      </c>
      <c r="J49">
        <v>1538.0940770934</v>
      </c>
      <c r="K49">
        <v>1546.2543567993</v>
      </c>
      <c r="L49">
        <v>1554.3823553011</v>
      </c>
      <c r="M49">
        <v>1561.7516115917</v>
      </c>
    </row>
    <row r="50" spans="1:13">
      <c r="A50" t="s">
        <v>4597</v>
      </c>
      <c r="B50">
        <v>1538.7158433383</v>
      </c>
      <c r="C50">
        <v>1546.5621594549</v>
      </c>
      <c r="D50">
        <v>1555.123212674</v>
      </c>
      <c r="E50">
        <v>1562.0977765513</v>
      </c>
      <c r="F50">
        <v>1538.6794356919</v>
      </c>
      <c r="G50">
        <v>1546.8114874978</v>
      </c>
      <c r="H50">
        <v>1555.1200661473</v>
      </c>
      <c r="I50">
        <v>1561.9874011346</v>
      </c>
      <c r="J50">
        <v>1538.0952322846</v>
      </c>
      <c r="K50">
        <v>1546.2561080221</v>
      </c>
      <c r="L50">
        <v>1554.3843209742</v>
      </c>
      <c r="M50">
        <v>1561.7512158851</v>
      </c>
    </row>
    <row r="51" spans="1:13">
      <c r="A51" t="s">
        <v>4598</v>
      </c>
      <c r="B51">
        <v>1538.7162274579</v>
      </c>
      <c r="C51">
        <v>1546.5633274011</v>
      </c>
      <c r="D51">
        <v>1555.1226222184</v>
      </c>
      <c r="E51">
        <v>1562.1088962632</v>
      </c>
      <c r="F51">
        <v>1538.6784735562</v>
      </c>
      <c r="G51">
        <v>1546.8105132625</v>
      </c>
      <c r="H51">
        <v>1555.1200661473</v>
      </c>
      <c r="I51">
        <v>1561.9897819169</v>
      </c>
      <c r="J51">
        <v>1538.0954241895</v>
      </c>
      <c r="K51">
        <v>1546.2549405398</v>
      </c>
      <c r="L51">
        <v>1554.3839270706</v>
      </c>
      <c r="M51">
        <v>1561.7506203857</v>
      </c>
    </row>
    <row r="52" spans="1:13">
      <c r="A52" t="s">
        <v>4599</v>
      </c>
      <c r="B52">
        <v>1538.7181537079</v>
      </c>
      <c r="C52">
        <v>1546.5611855336</v>
      </c>
      <c r="D52">
        <v>1555.1226222184</v>
      </c>
      <c r="E52">
        <v>1562.0832842919</v>
      </c>
      <c r="F52">
        <v>1538.6798216762</v>
      </c>
      <c r="G52">
        <v>1546.810125091</v>
      </c>
      <c r="H52">
        <v>1555.1206546776</v>
      </c>
      <c r="I52">
        <v>1561.9826357114</v>
      </c>
      <c r="J52">
        <v>1538.0958098809</v>
      </c>
      <c r="K52">
        <v>1546.2563019688</v>
      </c>
      <c r="L52">
        <v>1554.3837310796</v>
      </c>
      <c r="M52">
        <v>1561.7533980935</v>
      </c>
    </row>
    <row r="53" spans="1:13">
      <c r="A53" t="s">
        <v>4600</v>
      </c>
      <c r="B53">
        <v>1538.7175756441</v>
      </c>
      <c r="C53">
        <v>1546.5631314752</v>
      </c>
      <c r="D53">
        <v>1555.1226222184</v>
      </c>
      <c r="E53">
        <v>1562.0914249964</v>
      </c>
      <c r="F53">
        <v>1538.6792436412</v>
      </c>
      <c r="G53">
        <v>1546.810125091</v>
      </c>
      <c r="H53">
        <v>1555.121443232</v>
      </c>
      <c r="I53">
        <v>1561.9754895712</v>
      </c>
      <c r="J53">
        <v>1538.0940770934</v>
      </c>
      <c r="K53">
        <v>1546.2555242807</v>
      </c>
      <c r="L53">
        <v>1554.3833371763</v>
      </c>
      <c r="M53">
        <v>1561.7468495468</v>
      </c>
    </row>
    <row r="54" spans="1:13">
      <c r="A54" t="s">
        <v>4601</v>
      </c>
      <c r="B54">
        <v>1538.7152652762</v>
      </c>
      <c r="C54">
        <v>1546.5607974872</v>
      </c>
      <c r="D54">
        <v>1555.1245916876</v>
      </c>
      <c r="E54">
        <v>1562.0997617867</v>
      </c>
      <c r="F54">
        <v>1538.6794356919</v>
      </c>
      <c r="G54">
        <v>1546.8109033371</v>
      </c>
      <c r="H54">
        <v>1555.121443232</v>
      </c>
      <c r="I54">
        <v>1562.0012959245</v>
      </c>
      <c r="J54">
        <v>1538.0986978688</v>
      </c>
      <c r="K54">
        <v>1546.2549405398</v>
      </c>
      <c r="L54">
        <v>1554.381765408</v>
      </c>
      <c r="M54">
        <v>1561.7502227398</v>
      </c>
    </row>
    <row r="55" spans="1:13">
      <c r="A55" t="s">
        <v>4602</v>
      </c>
      <c r="B55">
        <v>1538.7162274579</v>
      </c>
      <c r="C55">
        <v>1546.5607974872</v>
      </c>
      <c r="D55">
        <v>1555.1210489547</v>
      </c>
      <c r="E55">
        <v>1562.1104836975</v>
      </c>
      <c r="F55">
        <v>1538.6811697985</v>
      </c>
      <c r="G55">
        <v>1546.8095409313</v>
      </c>
      <c r="H55">
        <v>1555.1198680473</v>
      </c>
      <c r="I55">
        <v>1561.9977237311</v>
      </c>
      <c r="J55">
        <v>1538.0954241895</v>
      </c>
      <c r="K55">
        <v>1546.2537730593</v>
      </c>
      <c r="L55">
        <v>1554.3833371763</v>
      </c>
      <c r="M55">
        <v>1561.7502227398</v>
      </c>
    </row>
    <row r="56" spans="1:13">
      <c r="A56" t="s">
        <v>4603</v>
      </c>
      <c r="B56">
        <v>1538.7162274579</v>
      </c>
      <c r="C56">
        <v>1546.5635214249</v>
      </c>
      <c r="D56">
        <v>1555.1175081612</v>
      </c>
      <c r="E56">
        <v>1562.1102857532</v>
      </c>
      <c r="F56">
        <v>1538.6790497077</v>
      </c>
      <c r="G56">
        <v>1546.8095409313</v>
      </c>
      <c r="H56">
        <v>1555.1182947891</v>
      </c>
      <c r="I56">
        <v>1561.9887904085</v>
      </c>
      <c r="J56">
        <v>1538.094848475</v>
      </c>
      <c r="K56">
        <v>1546.2549405398</v>
      </c>
      <c r="L56">
        <v>1554.3833371763</v>
      </c>
      <c r="M56">
        <v>1561.7518113849</v>
      </c>
    </row>
    <row r="57" spans="1:13">
      <c r="A57" t="s">
        <v>4604</v>
      </c>
      <c r="B57">
        <v>1538.7166134607</v>
      </c>
      <c r="C57">
        <v>1546.5635214249</v>
      </c>
      <c r="D57">
        <v>1555.1188852414</v>
      </c>
      <c r="E57">
        <v>1562.0961891429</v>
      </c>
      <c r="F57">
        <v>1538.680013727</v>
      </c>
      <c r="G57">
        <v>1546.8103191767</v>
      </c>
      <c r="H57">
        <v>1555.1194756941</v>
      </c>
      <c r="I57">
        <v>1561.9862097761</v>
      </c>
      <c r="J57">
        <v>1538.0956179759</v>
      </c>
      <c r="K57">
        <v>1546.2561080221</v>
      </c>
      <c r="L57">
        <v>1554.3856967561</v>
      </c>
      <c r="M57">
        <v>1561.7498250941</v>
      </c>
    </row>
    <row r="58" spans="1:13">
      <c r="A58" t="s">
        <v>4605</v>
      </c>
      <c r="B58">
        <v>1538.7181537079</v>
      </c>
      <c r="C58">
        <v>1546.5607974872</v>
      </c>
      <c r="D58">
        <v>1555.1220336866</v>
      </c>
      <c r="E58">
        <v>1562.1148520693</v>
      </c>
      <c r="F58">
        <v>1538.680013727</v>
      </c>
      <c r="G58">
        <v>1546.808956772</v>
      </c>
      <c r="H58">
        <v>1555.1206546776</v>
      </c>
      <c r="I58">
        <v>1561.9949432138</v>
      </c>
      <c r="J58">
        <v>1538.0944627841</v>
      </c>
      <c r="K58">
        <v>1546.2549405398</v>
      </c>
      <c r="L58">
        <v>1554.381765408</v>
      </c>
      <c r="M58">
        <v>1561.7480405402</v>
      </c>
    </row>
    <row r="59" spans="1:13">
      <c r="A59" t="s">
        <v>4606</v>
      </c>
      <c r="B59">
        <v>1538.7175756441</v>
      </c>
      <c r="C59">
        <v>1546.5613814591</v>
      </c>
      <c r="D59">
        <v>1555.1194756941</v>
      </c>
      <c r="E59">
        <v>1562.096586965</v>
      </c>
      <c r="F59">
        <v>1538.6811697985</v>
      </c>
      <c r="G59">
        <v>1546.8099291025</v>
      </c>
      <c r="H59">
        <v>1555.1200661473</v>
      </c>
      <c r="I59">
        <v>1561.9929582448</v>
      </c>
      <c r="J59">
        <v>1538.0952322846</v>
      </c>
      <c r="K59">
        <v>1546.2543567993</v>
      </c>
      <c r="L59">
        <v>1554.3815694175</v>
      </c>
      <c r="M59">
        <v>1561.7559779566</v>
      </c>
    </row>
    <row r="60" spans="1:13">
      <c r="A60" t="s">
        <v>4607</v>
      </c>
      <c r="B60">
        <v>1538.7185397116</v>
      </c>
      <c r="C60">
        <v>1546.5606034641</v>
      </c>
      <c r="D60">
        <v>1555.1206546776</v>
      </c>
      <c r="E60">
        <v>1562.0961891429</v>
      </c>
      <c r="F60">
        <v>1538.6813618497</v>
      </c>
      <c r="G60">
        <v>1546.81187567</v>
      </c>
      <c r="H60">
        <v>1555.1206546776</v>
      </c>
      <c r="I60">
        <v>1561.9794613657</v>
      </c>
      <c r="J60">
        <v>1538.0956179759</v>
      </c>
      <c r="K60">
        <v>1546.2568857107</v>
      </c>
      <c r="L60">
        <v>1554.3847129565</v>
      </c>
      <c r="M60">
        <v>1561.7524049454</v>
      </c>
    </row>
    <row r="61" spans="1:13">
      <c r="A61" t="s">
        <v>4608</v>
      </c>
      <c r="B61">
        <v>1538.7175756441</v>
      </c>
      <c r="C61">
        <v>1546.5623534784</v>
      </c>
      <c r="D61">
        <v>1555.1243935864</v>
      </c>
      <c r="E61">
        <v>1562.1160436241</v>
      </c>
      <c r="F61">
        <v>1538.6803997116</v>
      </c>
      <c r="G61">
        <v>1546.810125091</v>
      </c>
      <c r="H61">
        <v>1555.1226222184</v>
      </c>
      <c r="I61">
        <v>1561.9933560143</v>
      </c>
      <c r="J61">
        <v>1538.0960017859</v>
      </c>
      <c r="K61">
        <v>1546.2561080221</v>
      </c>
      <c r="L61">
        <v>1554.3827472824</v>
      </c>
      <c r="M61">
        <v>1561.7522070919</v>
      </c>
    </row>
    <row r="62" spans="1:13">
      <c r="A62" t="s">
        <v>4609</v>
      </c>
      <c r="B62">
        <v>1538.7169994637</v>
      </c>
      <c r="C62">
        <v>1546.5617695058</v>
      </c>
      <c r="D62">
        <v>1555.121443232</v>
      </c>
      <c r="E62">
        <v>1562.0983723155</v>
      </c>
      <c r="F62">
        <v>1538.6798216762</v>
      </c>
      <c r="G62">
        <v>1546.8093468457</v>
      </c>
      <c r="H62">
        <v>1555.1194756941</v>
      </c>
      <c r="I62">
        <v>1562.013603721</v>
      </c>
      <c r="J62">
        <v>1538.0956179759</v>
      </c>
      <c r="K62">
        <v>1546.2549405398</v>
      </c>
      <c r="L62">
        <v>1554.3835350886</v>
      </c>
      <c r="M62">
        <v>1561.7547869511</v>
      </c>
    </row>
    <row r="63" spans="1:13">
      <c r="A63" t="s">
        <v>4610</v>
      </c>
      <c r="B63">
        <v>1538.7189257156</v>
      </c>
      <c r="C63">
        <v>1546.5625494042</v>
      </c>
      <c r="D63">
        <v>1555.123212674</v>
      </c>
      <c r="E63">
        <v>1562.1186227448</v>
      </c>
      <c r="F63">
        <v>1538.6811697985</v>
      </c>
      <c r="G63">
        <v>1546.8099291025</v>
      </c>
      <c r="H63">
        <v>1555.1200661473</v>
      </c>
      <c r="I63">
        <v>1561.9953409843</v>
      </c>
      <c r="J63">
        <v>1538.0971569801</v>
      </c>
      <c r="K63">
        <v>1546.2563019688</v>
      </c>
      <c r="L63">
        <v>1554.3825512917</v>
      </c>
      <c r="M63">
        <v>1561.7482383927</v>
      </c>
    </row>
    <row r="64" spans="1:13">
      <c r="A64" t="s">
        <v>4611</v>
      </c>
      <c r="B64">
        <v>1538.7162274579</v>
      </c>
      <c r="C64">
        <v>1546.5617695058</v>
      </c>
      <c r="D64">
        <v>1555.1186871417</v>
      </c>
      <c r="E64">
        <v>1562.0983723155</v>
      </c>
      <c r="F64">
        <v>1538.6784735562</v>
      </c>
      <c r="G64">
        <v>1546.8081785279</v>
      </c>
      <c r="H64">
        <v>1555.1180966896</v>
      </c>
      <c r="I64">
        <v>1561.9881947279</v>
      </c>
      <c r="J64">
        <v>1538.0961955725</v>
      </c>
      <c r="K64">
        <v>1546.2563019688</v>
      </c>
      <c r="L64">
        <v>1554.380979525</v>
      </c>
      <c r="M64">
        <v>1561.7553824536</v>
      </c>
    </row>
    <row r="65" spans="1:13">
      <c r="A65" t="s">
        <v>4612</v>
      </c>
      <c r="B65">
        <v>1538.7169994637</v>
      </c>
      <c r="C65">
        <v>1546.5613814591</v>
      </c>
      <c r="D65">
        <v>1555.1218355862</v>
      </c>
      <c r="E65">
        <v>1562.1160436241</v>
      </c>
      <c r="F65">
        <v>1538.6803997116</v>
      </c>
      <c r="G65">
        <v>1546.8105132625</v>
      </c>
      <c r="H65">
        <v>1555.1212451316</v>
      </c>
      <c r="I65">
        <v>1562.0072509101</v>
      </c>
      <c r="J65">
        <v>1538.094848475</v>
      </c>
      <c r="K65">
        <v>1546.2563019688</v>
      </c>
      <c r="L65">
        <v>1554.381765408</v>
      </c>
      <c r="M65">
        <v>1561.7478407481</v>
      </c>
    </row>
    <row r="66" spans="1:13">
      <c r="A66" t="s">
        <v>4613</v>
      </c>
      <c r="B66">
        <v>1538.7164214008</v>
      </c>
      <c r="C66">
        <v>1546.5615754824</v>
      </c>
      <c r="D66">
        <v>1555.1245916876</v>
      </c>
      <c r="E66">
        <v>1562.1148520693</v>
      </c>
      <c r="F66">
        <v>1538.6811697985</v>
      </c>
      <c r="G66">
        <v>1546.8095409313</v>
      </c>
      <c r="H66">
        <v>1555.1220336866</v>
      </c>
      <c r="I66">
        <v>1561.9943475285</v>
      </c>
      <c r="J66">
        <v>1538.0946546888</v>
      </c>
      <c r="K66">
        <v>1546.2555242807</v>
      </c>
      <c r="L66">
        <v>1554.381765408</v>
      </c>
      <c r="M66">
        <v>1561.7480405402</v>
      </c>
    </row>
    <row r="67" spans="1:13">
      <c r="A67" t="s">
        <v>4614</v>
      </c>
      <c r="B67">
        <v>1538.7171915238</v>
      </c>
      <c r="C67">
        <v>1546.5625494042</v>
      </c>
      <c r="D67">
        <v>1555.1194756941</v>
      </c>
      <c r="E67">
        <v>1562.0942039166</v>
      </c>
      <c r="F67">
        <v>1538.6807838135</v>
      </c>
      <c r="G67">
        <v>1546.811097423</v>
      </c>
      <c r="H67">
        <v>1555.1194756941</v>
      </c>
      <c r="I67">
        <v>1561.992362561</v>
      </c>
      <c r="J67">
        <v>1538.0954241895</v>
      </c>
      <c r="K67">
        <v>1546.2549405398</v>
      </c>
      <c r="L67">
        <v>1554.3827472824</v>
      </c>
      <c r="M67">
        <v>1561.7504205928</v>
      </c>
    </row>
    <row r="68" spans="1:13">
      <c r="A68" t="s">
        <v>4615</v>
      </c>
      <c r="B68">
        <v>1538.7152652762</v>
      </c>
      <c r="C68">
        <v>1546.5629374514</v>
      </c>
      <c r="D68">
        <v>1555.1220336866</v>
      </c>
      <c r="E68">
        <v>1562.0991679621</v>
      </c>
      <c r="F68">
        <v>1538.6780875725</v>
      </c>
      <c r="G68">
        <v>1546.8087626866</v>
      </c>
      <c r="H68">
        <v>1555.1208527778</v>
      </c>
      <c r="I68">
        <v>1562.0165822252</v>
      </c>
      <c r="J68">
        <v>1538.0958098809</v>
      </c>
      <c r="K68">
        <v>1546.2549405398</v>
      </c>
      <c r="L68">
        <v>1554.3837310796</v>
      </c>
      <c r="M68">
        <v>1561.7520092384</v>
      </c>
    </row>
    <row r="69" spans="1:13">
      <c r="A69" t="s">
        <v>4616</v>
      </c>
      <c r="B69">
        <v>1538.7168055207</v>
      </c>
      <c r="C69">
        <v>1546.5629374514</v>
      </c>
      <c r="D69">
        <v>1555.1234107748</v>
      </c>
      <c r="E69">
        <v>1562.1372862073</v>
      </c>
      <c r="F69">
        <v>1538.6796277426</v>
      </c>
      <c r="G69">
        <v>1546.8107092512</v>
      </c>
      <c r="H69">
        <v>1555.120262324</v>
      </c>
      <c r="I69">
        <v>1562.0040745241</v>
      </c>
      <c r="J69">
        <v>1538.0934994984</v>
      </c>
      <c r="K69">
        <v>1546.2574694531</v>
      </c>
      <c r="L69">
        <v>1554.3813715057</v>
      </c>
      <c r="M69">
        <v>1561.7464519028</v>
      </c>
    </row>
    <row r="70" spans="1:13">
      <c r="A70" t="s">
        <v>4617</v>
      </c>
      <c r="B70">
        <v>1538.7187317721</v>
      </c>
      <c r="C70">
        <v>1546.5635214249</v>
      </c>
      <c r="D70">
        <v>1555.1180966896</v>
      </c>
      <c r="E70">
        <v>1562.1104836975</v>
      </c>
      <c r="F70">
        <v>1538.6823258718</v>
      </c>
      <c r="G70">
        <v>1546.8093468457</v>
      </c>
      <c r="H70">
        <v>1555.11691771</v>
      </c>
      <c r="I70">
        <v>1562.013603721</v>
      </c>
      <c r="J70">
        <v>1538.093307594</v>
      </c>
      <c r="K70">
        <v>1546.2549405398</v>
      </c>
      <c r="L70">
        <v>1554.382157389</v>
      </c>
      <c r="M70">
        <v>1561.7498250941</v>
      </c>
    </row>
    <row r="71" spans="1:13">
      <c r="A71" t="s">
        <v>4618</v>
      </c>
      <c r="B71">
        <v>1538.7177695873</v>
      </c>
      <c r="C71">
        <v>1546.5629374514</v>
      </c>
      <c r="D71">
        <v>1555.123212674</v>
      </c>
      <c r="E71">
        <v>1562.0866589384</v>
      </c>
      <c r="F71">
        <v>1538.6811697985</v>
      </c>
      <c r="G71">
        <v>1546.8097350169</v>
      </c>
      <c r="H71">
        <v>1555.1200661473</v>
      </c>
      <c r="I71">
        <v>1561.9802549509</v>
      </c>
      <c r="J71">
        <v>1538.0954241895</v>
      </c>
      <c r="K71">
        <v>1546.2549405398</v>
      </c>
      <c r="L71">
        <v>1554.3837310796</v>
      </c>
      <c r="M71">
        <v>1561.7514137384</v>
      </c>
    </row>
    <row r="72" spans="1:13">
      <c r="A72" t="s">
        <v>4619</v>
      </c>
      <c r="B72">
        <v>1538.7181537079</v>
      </c>
      <c r="C72">
        <v>1546.5600194928</v>
      </c>
      <c r="D72">
        <v>1555.1226222184</v>
      </c>
      <c r="E72">
        <v>1562.1047258676</v>
      </c>
      <c r="F72">
        <v>1538.6805917625</v>
      </c>
      <c r="G72">
        <v>1546.8105132625</v>
      </c>
      <c r="H72">
        <v>1555.1194756941</v>
      </c>
      <c r="I72">
        <v>1561.993553929</v>
      </c>
      <c r="J72">
        <v>1538.0961955725</v>
      </c>
      <c r="K72">
        <v>1546.2563019688</v>
      </c>
      <c r="L72">
        <v>1554.3835350886</v>
      </c>
      <c r="M72">
        <v>1561.7545890969</v>
      </c>
    </row>
    <row r="73" spans="1:13">
      <c r="A73" t="s">
        <v>4620</v>
      </c>
      <c r="B73">
        <v>1538.7171915238</v>
      </c>
      <c r="C73">
        <v>1546.5631314752</v>
      </c>
      <c r="D73">
        <v>1555.1200661473</v>
      </c>
      <c r="E73">
        <v>1562.1073068916</v>
      </c>
      <c r="F73">
        <v>1538.6802057778</v>
      </c>
      <c r="G73">
        <v>1546.8107092512</v>
      </c>
      <c r="H73">
        <v>1555.1200661473</v>
      </c>
      <c r="I73">
        <v>1562.0078466052</v>
      </c>
      <c r="J73">
        <v>1538.0961955725</v>
      </c>
      <c r="K73">
        <v>1546.2563019688</v>
      </c>
      <c r="L73">
        <v>1554.3839270706</v>
      </c>
      <c r="M73">
        <v>1561.7508182389</v>
      </c>
    </row>
    <row r="74" spans="1:13">
      <c r="A74" t="s">
        <v>4621</v>
      </c>
      <c r="B74">
        <v>1538.7168055207</v>
      </c>
      <c r="C74">
        <v>1546.5617695058</v>
      </c>
      <c r="D74">
        <v>1555.1208527778</v>
      </c>
      <c r="E74">
        <v>1562.10353433</v>
      </c>
      <c r="F74">
        <v>1538.6790497077</v>
      </c>
      <c r="G74">
        <v>1546.8093468457</v>
      </c>
      <c r="H74">
        <v>1555.1194756941</v>
      </c>
      <c r="I74">
        <v>1562.0007002344</v>
      </c>
      <c r="J74">
        <v>1538.0965793828</v>
      </c>
      <c r="K74">
        <v>1546.2549405398</v>
      </c>
      <c r="L74">
        <v>1554.3849108692</v>
      </c>
      <c r="M74">
        <v>1561.7543893031</v>
      </c>
    </row>
    <row r="75" spans="1:13">
      <c r="A75" t="s">
        <v>4622</v>
      </c>
      <c r="B75">
        <v>1538.7171915238</v>
      </c>
      <c r="C75">
        <v>1546.5615754824</v>
      </c>
      <c r="D75">
        <v>1555.1228203191</v>
      </c>
      <c r="E75">
        <v>1562.1114753604</v>
      </c>
      <c r="F75">
        <v>1538.6805917625</v>
      </c>
      <c r="G75">
        <v>1546.8103191767</v>
      </c>
      <c r="H75">
        <v>1555.1208527778</v>
      </c>
      <c r="I75">
        <v>1561.9977237311</v>
      </c>
      <c r="J75">
        <v>1538.0946546888</v>
      </c>
      <c r="K75">
        <v>1546.2568857107</v>
      </c>
      <c r="L75">
        <v>1554.3833371763</v>
      </c>
      <c r="M75">
        <v>1561.7486360376</v>
      </c>
    </row>
    <row r="76" spans="1:13">
      <c r="A76" t="s">
        <v>4623</v>
      </c>
      <c r="B76">
        <v>1538.7175756441</v>
      </c>
      <c r="C76">
        <v>1546.5621594549</v>
      </c>
      <c r="D76">
        <v>1555.1259687803</v>
      </c>
      <c r="E76">
        <v>1562.1067111206</v>
      </c>
      <c r="F76">
        <v>1538.6809758646</v>
      </c>
      <c r="G76">
        <v>1546.8097350169</v>
      </c>
      <c r="H76">
        <v>1555.1228203191</v>
      </c>
      <c r="I76">
        <v>1562.0114207853</v>
      </c>
      <c r="J76">
        <v>1538.093307594</v>
      </c>
      <c r="K76">
        <v>1546.2568857107</v>
      </c>
      <c r="L76">
        <v>1554.380979525</v>
      </c>
      <c r="M76">
        <v>1561.7524049454</v>
      </c>
    </row>
    <row r="77" spans="1:13">
      <c r="A77" t="s">
        <v>4624</v>
      </c>
      <c r="B77">
        <v>1538.7158433383</v>
      </c>
      <c r="C77">
        <v>1546.5633274011</v>
      </c>
      <c r="D77">
        <v>1555.1206546776</v>
      </c>
      <c r="E77">
        <v>1562.0874545731</v>
      </c>
      <c r="F77">
        <v>1538.680013727</v>
      </c>
      <c r="G77">
        <v>1546.8103191767</v>
      </c>
      <c r="H77">
        <v>1555.1200661473</v>
      </c>
      <c r="I77">
        <v>1561.992362561</v>
      </c>
      <c r="J77">
        <v>1538.0958098809</v>
      </c>
      <c r="K77">
        <v>1546.2568857107</v>
      </c>
      <c r="L77">
        <v>1554.3831411854</v>
      </c>
      <c r="M77">
        <v>1561.7565734601</v>
      </c>
    </row>
    <row r="78" spans="1:13">
      <c r="A78" t="s">
        <v>4625</v>
      </c>
      <c r="B78">
        <v>1538.7177695873</v>
      </c>
      <c r="C78">
        <v>1546.5629374514</v>
      </c>
      <c r="D78">
        <v>1555.1208527778</v>
      </c>
      <c r="E78">
        <v>1562.0969828467</v>
      </c>
      <c r="F78">
        <v>1538.681747835</v>
      </c>
      <c r="G78">
        <v>1546.8087626866</v>
      </c>
      <c r="H78">
        <v>1555.1200661473</v>
      </c>
      <c r="I78">
        <v>1561.9983194189</v>
      </c>
      <c r="J78">
        <v>1538.0960017859</v>
      </c>
      <c r="K78">
        <v>1546.2555242807</v>
      </c>
      <c r="L78">
        <v>1554.3856967561</v>
      </c>
      <c r="M78">
        <v>1561.7494293883</v>
      </c>
    </row>
    <row r="79" spans="1:13">
      <c r="A79" t="s">
        <v>4626</v>
      </c>
      <c r="B79">
        <v>1538.7181537079</v>
      </c>
      <c r="C79">
        <v>1546.5631314752</v>
      </c>
      <c r="D79">
        <v>1555.123212674</v>
      </c>
      <c r="E79">
        <v>1562.1039321559</v>
      </c>
      <c r="F79">
        <v>1538.6809758646</v>
      </c>
      <c r="G79">
        <v>1546.8087626866</v>
      </c>
      <c r="H79">
        <v>1555.1198680473</v>
      </c>
      <c r="I79">
        <v>1561.9903775986</v>
      </c>
      <c r="J79">
        <v>1538.0961955725</v>
      </c>
      <c r="K79">
        <v>1546.2535791132</v>
      </c>
      <c r="L79">
        <v>1554.3862866522</v>
      </c>
      <c r="M79">
        <v>1561.7524049454</v>
      </c>
    </row>
    <row r="80" spans="1:13">
      <c r="A80" t="s">
        <v>4627</v>
      </c>
      <c r="B80">
        <v>1538.7181537079</v>
      </c>
      <c r="C80">
        <v>1546.5629374514</v>
      </c>
      <c r="D80">
        <v>1555.1206546776</v>
      </c>
      <c r="E80">
        <v>1562.105321637</v>
      </c>
      <c r="F80">
        <v>1538.6809758646</v>
      </c>
      <c r="G80">
        <v>1546.810125091</v>
      </c>
      <c r="H80">
        <v>1555.1206546776</v>
      </c>
      <c r="I80">
        <v>1561.9969281878</v>
      </c>
      <c r="J80">
        <v>1538.0958098809</v>
      </c>
      <c r="K80">
        <v>1546.2549405398</v>
      </c>
      <c r="L80">
        <v>1554.3843209742</v>
      </c>
      <c r="M80">
        <v>1561.7484362453</v>
      </c>
    </row>
    <row r="81" spans="1:13">
      <c r="A81" t="s">
        <v>4628</v>
      </c>
      <c r="B81">
        <v>1538.7177695873</v>
      </c>
      <c r="C81">
        <v>1546.5621594549</v>
      </c>
      <c r="D81">
        <v>1555.120262324</v>
      </c>
      <c r="E81">
        <v>1562.1033363875</v>
      </c>
      <c r="F81">
        <v>1538.6819398863</v>
      </c>
      <c r="G81">
        <v>1546.8095409313</v>
      </c>
      <c r="H81">
        <v>1555.1196718707</v>
      </c>
      <c r="I81">
        <v>1561.9891881759</v>
      </c>
      <c r="J81">
        <v>1538.0963874776</v>
      </c>
      <c r="K81">
        <v>1546.2543567993</v>
      </c>
      <c r="L81">
        <v>1554.3819613985</v>
      </c>
      <c r="M81">
        <v>1561.7478407481</v>
      </c>
    </row>
    <row r="82" spans="1:13">
      <c r="A82" t="s">
        <v>4629</v>
      </c>
      <c r="B82">
        <v>1538.7175756441</v>
      </c>
      <c r="C82">
        <v>1546.5607974872</v>
      </c>
      <c r="D82">
        <v>1555.1188852414</v>
      </c>
      <c r="E82">
        <v>1562.0961891429</v>
      </c>
      <c r="F82">
        <v>1538.6803997116</v>
      </c>
      <c r="G82">
        <v>1546.8103191767</v>
      </c>
      <c r="H82">
        <v>1555.1188852414</v>
      </c>
      <c r="I82">
        <v>1561.9881947279</v>
      </c>
      <c r="J82">
        <v>1538.094848475</v>
      </c>
      <c r="K82">
        <v>1546.2549405398</v>
      </c>
      <c r="L82">
        <v>1554.3837310796</v>
      </c>
      <c r="M82">
        <v>1561.7551845993</v>
      </c>
    </row>
    <row r="83" spans="1:13">
      <c r="A83" t="s">
        <v>4630</v>
      </c>
      <c r="B83">
        <v>1538.7158433383</v>
      </c>
      <c r="C83">
        <v>1546.5606034641</v>
      </c>
      <c r="D83">
        <v>1555.121443232</v>
      </c>
      <c r="E83">
        <v>1562.1098879241</v>
      </c>
      <c r="F83">
        <v>1538.6805917625</v>
      </c>
      <c r="G83">
        <v>1546.8091508574</v>
      </c>
      <c r="H83">
        <v>1555.1194756941</v>
      </c>
      <c r="I83">
        <v>1561.9969281878</v>
      </c>
      <c r="J83">
        <v>1538.0940770934</v>
      </c>
      <c r="K83">
        <v>1546.2561080221</v>
      </c>
      <c r="L83">
        <v>1554.3819613985</v>
      </c>
      <c r="M83">
        <v>1561.7478407481</v>
      </c>
    </row>
    <row r="84" spans="1:13">
      <c r="A84" t="s">
        <v>4631</v>
      </c>
      <c r="B84">
        <v>1538.7185397116</v>
      </c>
      <c r="C84">
        <v>1546.5631314752</v>
      </c>
      <c r="D84">
        <v>1555.1220336866</v>
      </c>
      <c r="E84">
        <v>1562.1055195801</v>
      </c>
      <c r="F84">
        <v>1538.6813618497</v>
      </c>
      <c r="G84">
        <v>1546.8132399827</v>
      </c>
      <c r="H84">
        <v>1555.1192775943</v>
      </c>
      <c r="I84">
        <v>1561.986407689</v>
      </c>
      <c r="J84">
        <v>1538.0954241895</v>
      </c>
      <c r="K84">
        <v>1546.2580531959</v>
      </c>
      <c r="L84">
        <v>1554.3841249831</v>
      </c>
      <c r="M84">
        <v>1561.7488338903</v>
      </c>
    </row>
    <row r="85" spans="1:13">
      <c r="A85" t="s">
        <v>4632</v>
      </c>
      <c r="B85">
        <v>1538.7177695873</v>
      </c>
      <c r="C85">
        <v>1546.5627434278</v>
      </c>
      <c r="D85">
        <v>1555.1180966896</v>
      </c>
      <c r="E85">
        <v>1562.0997617867</v>
      </c>
      <c r="F85">
        <v>1538.680013727</v>
      </c>
      <c r="G85">
        <v>1546.8109033371</v>
      </c>
      <c r="H85">
        <v>1555.1188852414</v>
      </c>
      <c r="I85">
        <v>1561.9868054551</v>
      </c>
      <c r="J85">
        <v>1538.0969650747</v>
      </c>
      <c r="K85">
        <v>1546.2561080221</v>
      </c>
      <c r="L85">
        <v>1554.3843209742</v>
      </c>
      <c r="M85">
        <v>1561.7522070919</v>
      </c>
    </row>
    <row r="86" spans="1:13">
      <c r="A86" t="s">
        <v>4633</v>
      </c>
      <c r="B86">
        <v>1538.7166134607</v>
      </c>
      <c r="C86">
        <v>1546.5621594549</v>
      </c>
      <c r="D86">
        <v>1555.123212674</v>
      </c>
      <c r="E86">
        <v>1562.1134625712</v>
      </c>
      <c r="F86">
        <v>1538.6784735562</v>
      </c>
      <c r="G86">
        <v>1546.8095409313</v>
      </c>
      <c r="H86">
        <v>1555.1200661473</v>
      </c>
      <c r="I86">
        <v>1561.9903775986</v>
      </c>
      <c r="J86">
        <v>1538.0960017859</v>
      </c>
      <c r="K86">
        <v>1546.2563019688</v>
      </c>
      <c r="L86">
        <v>1554.381765408</v>
      </c>
      <c r="M86">
        <v>1561.7530004462</v>
      </c>
    </row>
    <row r="87" spans="1:13">
      <c r="A87" t="s">
        <v>4634</v>
      </c>
      <c r="B87">
        <v>1538.7158433383</v>
      </c>
      <c r="C87">
        <v>1546.5629374514</v>
      </c>
      <c r="D87">
        <v>1555.1206546776</v>
      </c>
      <c r="E87">
        <v>1562.1007553766</v>
      </c>
      <c r="F87">
        <v>1538.6794356919</v>
      </c>
      <c r="G87">
        <v>1546.8083726131</v>
      </c>
      <c r="H87">
        <v>1555.1186871417</v>
      </c>
      <c r="I87">
        <v>1561.9959366703</v>
      </c>
      <c r="J87">
        <v>1538.0958098809</v>
      </c>
      <c r="K87">
        <v>1546.2549405398</v>
      </c>
      <c r="L87">
        <v>1554.3833371763</v>
      </c>
      <c r="M87">
        <v>1561.7498250941</v>
      </c>
    </row>
    <row r="88" spans="1:13">
      <c r="A88" t="s">
        <v>4635</v>
      </c>
      <c r="B88">
        <v>1538.7166134607</v>
      </c>
      <c r="C88">
        <v>1546.5639113749</v>
      </c>
      <c r="D88">
        <v>1555.12380313</v>
      </c>
      <c r="E88">
        <v>1562.1061153501</v>
      </c>
      <c r="F88">
        <v>1538.6794356919</v>
      </c>
      <c r="G88">
        <v>1546.8091508574</v>
      </c>
      <c r="H88">
        <v>1555.1206546776</v>
      </c>
      <c r="I88">
        <v>1562.0304775342</v>
      </c>
      <c r="J88">
        <v>1538.0954241895</v>
      </c>
      <c r="K88">
        <v>1546.2568857107</v>
      </c>
      <c r="L88">
        <v>1554.3833371763</v>
      </c>
      <c r="M88">
        <v>1561.7496272412</v>
      </c>
    </row>
    <row r="89" spans="1:13">
      <c r="A89" t="s">
        <v>4636</v>
      </c>
      <c r="B89">
        <v>1538.7162274579</v>
      </c>
      <c r="C89">
        <v>1546.5611855336</v>
      </c>
      <c r="D89">
        <v>1555.1234107748</v>
      </c>
      <c r="E89">
        <v>1562.1090942072</v>
      </c>
      <c r="F89">
        <v>1538.6796277426</v>
      </c>
      <c r="G89">
        <v>1546.8091508574</v>
      </c>
      <c r="H89">
        <v>1555.1200661473</v>
      </c>
      <c r="I89">
        <v>1562.0112209257</v>
      </c>
      <c r="J89">
        <v>1538.0950403798</v>
      </c>
      <c r="K89">
        <v>1546.2549405398</v>
      </c>
      <c r="L89">
        <v>1554.3837310796</v>
      </c>
      <c r="M89">
        <v>1561.7474450433</v>
      </c>
    </row>
    <row r="90" spans="1:13">
      <c r="A90" t="s">
        <v>4637</v>
      </c>
      <c r="B90">
        <v>1538.7166134607</v>
      </c>
      <c r="C90">
        <v>1546.5607974872</v>
      </c>
      <c r="D90">
        <v>1555.124001231</v>
      </c>
      <c r="E90">
        <v>1562.1114753604</v>
      </c>
      <c r="F90">
        <v>1538.6811697985</v>
      </c>
      <c r="G90">
        <v>1546.8105132625</v>
      </c>
      <c r="H90">
        <v>1555.121443232</v>
      </c>
      <c r="I90">
        <v>1561.987796961</v>
      </c>
      <c r="J90">
        <v>1538.0950403798</v>
      </c>
      <c r="K90">
        <v>1546.2543567993</v>
      </c>
      <c r="L90">
        <v>1554.3835350886</v>
      </c>
      <c r="M90">
        <v>1561.7500248868</v>
      </c>
    </row>
    <row r="91" spans="1:13">
      <c r="A91" t="s">
        <v>4638</v>
      </c>
      <c r="B91">
        <v>1538.7166134607</v>
      </c>
      <c r="C91">
        <v>1546.5613814591</v>
      </c>
      <c r="D91">
        <v>1555.121443232</v>
      </c>
      <c r="E91">
        <v>1562.1108815269</v>
      </c>
      <c r="F91">
        <v>1538.6794356919</v>
      </c>
      <c r="G91">
        <v>1546.8103191767</v>
      </c>
      <c r="H91">
        <v>1555.1194756941</v>
      </c>
      <c r="I91">
        <v>1561.9879968146</v>
      </c>
      <c r="J91">
        <v>1538.094848475</v>
      </c>
      <c r="K91">
        <v>1546.2574694531</v>
      </c>
      <c r="L91">
        <v>1554.381765408</v>
      </c>
      <c r="M91">
        <v>1561.7516115917</v>
      </c>
    </row>
    <row r="92" spans="1:13">
      <c r="A92" t="s">
        <v>4639</v>
      </c>
      <c r="B92">
        <v>1538.7171915238</v>
      </c>
      <c r="C92">
        <v>1546.5625494042</v>
      </c>
      <c r="D92">
        <v>1555.1220336866</v>
      </c>
      <c r="E92">
        <v>1562.1094900952</v>
      </c>
      <c r="F92">
        <v>1538.680013727</v>
      </c>
      <c r="G92">
        <v>1546.8099291025</v>
      </c>
      <c r="H92">
        <v>1555.1200661473</v>
      </c>
      <c r="I92">
        <v>1561.9987152508</v>
      </c>
      <c r="J92">
        <v>1538.0979264833</v>
      </c>
      <c r="K92">
        <v>1546.2549405398</v>
      </c>
      <c r="L92">
        <v>1554.3856967561</v>
      </c>
      <c r="M92">
        <v>1561.7492315355</v>
      </c>
    </row>
    <row r="93" spans="1:13">
      <c r="A93" t="s">
        <v>4640</v>
      </c>
      <c r="B93">
        <v>1538.7175756441</v>
      </c>
      <c r="C93">
        <v>1546.5615754824</v>
      </c>
      <c r="D93">
        <v>1555.1212451316</v>
      </c>
      <c r="E93">
        <v>1562.1162415699</v>
      </c>
      <c r="F93">
        <v>1538.6792436412</v>
      </c>
      <c r="G93">
        <v>1546.8109033371</v>
      </c>
      <c r="H93">
        <v>1555.1200661473</v>
      </c>
      <c r="I93">
        <v>1561.997523875</v>
      </c>
      <c r="J93">
        <v>1538.0944627841</v>
      </c>
      <c r="K93">
        <v>1546.2557182273</v>
      </c>
      <c r="L93">
        <v>1554.3853028518</v>
      </c>
      <c r="M93">
        <v>1561.7506203857</v>
      </c>
    </row>
    <row r="94" spans="1:13">
      <c r="A94" t="s">
        <v>4641</v>
      </c>
      <c r="B94">
        <v>1538.7156493956</v>
      </c>
      <c r="C94">
        <v>1546.5629374514</v>
      </c>
      <c r="D94">
        <v>1555.1234107748</v>
      </c>
      <c r="E94">
        <v>1562.1092921512</v>
      </c>
      <c r="F94">
        <v>1538.6796277426</v>
      </c>
      <c r="G94">
        <v>1546.8093468457</v>
      </c>
      <c r="H94">
        <v>1555.121443232</v>
      </c>
      <c r="I94">
        <v>1561.9969281878</v>
      </c>
      <c r="J94">
        <v>1538.0958098809</v>
      </c>
      <c r="K94">
        <v>1546.2541628531</v>
      </c>
      <c r="L94">
        <v>1554.382157389</v>
      </c>
      <c r="M94">
        <v>1561.7496272412</v>
      </c>
    </row>
    <row r="95" spans="1:13">
      <c r="A95" t="s">
        <v>4642</v>
      </c>
      <c r="B95">
        <v>1538.7177695873</v>
      </c>
      <c r="C95">
        <v>1546.5631314752</v>
      </c>
      <c r="D95">
        <v>1555.121443232</v>
      </c>
      <c r="E95">
        <v>1562.103138445</v>
      </c>
      <c r="F95">
        <v>1538.6813618497</v>
      </c>
      <c r="G95">
        <v>1546.812071659</v>
      </c>
      <c r="H95">
        <v>1555.1194756941</v>
      </c>
      <c r="I95">
        <v>1562.0020895319</v>
      </c>
      <c r="J95">
        <v>1538.0979264833</v>
      </c>
      <c r="K95">
        <v>1546.2555242807</v>
      </c>
      <c r="L95">
        <v>1554.3839270706</v>
      </c>
      <c r="M95">
        <v>1561.7488338903</v>
      </c>
    </row>
    <row r="96" spans="1:13">
      <c r="A96" t="s">
        <v>4643</v>
      </c>
      <c r="B96">
        <v>1538.7179616475</v>
      </c>
      <c r="C96">
        <v>1546.5633274011</v>
      </c>
      <c r="D96">
        <v>1555.1194756941</v>
      </c>
      <c r="E96">
        <v>1562.1168373481</v>
      </c>
      <c r="F96">
        <v>1538.6813618497</v>
      </c>
      <c r="G96">
        <v>1546.8099291025</v>
      </c>
      <c r="H96">
        <v>1555.1188852414</v>
      </c>
      <c r="I96">
        <v>1561.9822398876</v>
      </c>
      <c r="J96">
        <v>1538.0954241895</v>
      </c>
      <c r="K96">
        <v>1546.2561080221</v>
      </c>
      <c r="L96">
        <v>1554.3841249831</v>
      </c>
      <c r="M96">
        <v>1561.7476428956</v>
      </c>
    </row>
    <row r="97" spans="1:13">
      <c r="A97" t="s">
        <v>4644</v>
      </c>
      <c r="B97">
        <v>1538.7179616475</v>
      </c>
      <c r="C97">
        <v>1546.5615754824</v>
      </c>
      <c r="D97">
        <v>1555.1180966896</v>
      </c>
      <c r="E97">
        <v>1562.102938562</v>
      </c>
      <c r="F97">
        <v>1538.6794356919</v>
      </c>
      <c r="G97">
        <v>1546.8083726131</v>
      </c>
      <c r="H97">
        <v>1555.1186871417</v>
      </c>
      <c r="I97">
        <v>1561.9981195627</v>
      </c>
      <c r="J97">
        <v>1538.0960017859</v>
      </c>
      <c r="K97">
        <v>1546.2555242807</v>
      </c>
      <c r="L97">
        <v>1554.3847129565</v>
      </c>
      <c r="M97">
        <v>1561.7510160921</v>
      </c>
    </row>
    <row r="98" spans="1:13">
      <c r="A98" t="s">
        <v>4645</v>
      </c>
      <c r="B98">
        <v>1538.7169994637</v>
      </c>
      <c r="C98">
        <v>1546.5619654314</v>
      </c>
      <c r="D98">
        <v>1555.1245916876</v>
      </c>
      <c r="E98">
        <v>1562.1122710204</v>
      </c>
      <c r="F98">
        <v>1538.6792436412</v>
      </c>
      <c r="G98">
        <v>1546.8091508574</v>
      </c>
      <c r="H98">
        <v>1555.1226222184</v>
      </c>
      <c r="I98">
        <v>1562.013603721</v>
      </c>
      <c r="J98">
        <v>1538.0936932843</v>
      </c>
      <c r="K98">
        <v>1546.2549405398</v>
      </c>
      <c r="L98">
        <v>1554.3831411854</v>
      </c>
      <c r="M98">
        <v>1561.7504205928</v>
      </c>
    </row>
    <row r="99" spans="1:13">
      <c r="A99" t="s">
        <v>4646</v>
      </c>
      <c r="B99">
        <v>1538.7183476512</v>
      </c>
      <c r="C99">
        <v>1546.5611855336</v>
      </c>
      <c r="D99">
        <v>1555.1200661473</v>
      </c>
      <c r="E99">
        <v>1562.0946017377</v>
      </c>
      <c r="F99">
        <v>1538.6825179233</v>
      </c>
      <c r="G99">
        <v>1546.8105132625</v>
      </c>
      <c r="H99">
        <v>1555.1194756941</v>
      </c>
      <c r="I99">
        <v>1562.0058616034</v>
      </c>
      <c r="J99">
        <v>1538.0960017859</v>
      </c>
      <c r="K99">
        <v>1546.2574694531</v>
      </c>
      <c r="L99">
        <v>1554.381765408</v>
      </c>
      <c r="M99">
        <v>1561.7452609118</v>
      </c>
    </row>
    <row r="100" spans="1:13">
      <c r="A100" t="s">
        <v>4647</v>
      </c>
      <c r="B100">
        <v>1538.7181537079</v>
      </c>
      <c r="C100">
        <v>1546.5633274011</v>
      </c>
      <c r="D100">
        <v>1555.1206546776</v>
      </c>
      <c r="E100">
        <v>1562.1005574348</v>
      </c>
      <c r="F100">
        <v>1538.681747835</v>
      </c>
      <c r="G100">
        <v>1546.8105132625</v>
      </c>
      <c r="H100">
        <v>1555.1206546776</v>
      </c>
      <c r="I100">
        <v>1561.9907753668</v>
      </c>
      <c r="J100">
        <v>1538.0958098809</v>
      </c>
      <c r="K100">
        <v>1546.2563019688</v>
      </c>
      <c r="L100">
        <v>1554.3860906606</v>
      </c>
      <c r="M100">
        <v>1561.7524049454</v>
      </c>
    </row>
    <row r="101" spans="1:13">
      <c r="A101" t="s">
        <v>4648</v>
      </c>
      <c r="B101">
        <v>1538.7162274579</v>
      </c>
      <c r="C101">
        <v>1546.5615754824</v>
      </c>
      <c r="D101">
        <v>1555.12380313</v>
      </c>
      <c r="E101">
        <v>1562.1150500148</v>
      </c>
      <c r="F101">
        <v>1538.6803997116</v>
      </c>
      <c r="G101">
        <v>1546.8103191767</v>
      </c>
      <c r="H101">
        <v>1555.1200661473</v>
      </c>
      <c r="I101">
        <v>1561.9897819169</v>
      </c>
      <c r="J101">
        <v>1538.0965793828</v>
      </c>
      <c r="K101">
        <v>1546.2555242807</v>
      </c>
      <c r="L101">
        <v>1554.3851068605</v>
      </c>
      <c r="M101">
        <v>1561.7510160921</v>
      </c>
    </row>
    <row r="102" spans="1:13">
      <c r="A102" t="s">
        <v>4649</v>
      </c>
      <c r="B102">
        <v>1538.7162274579</v>
      </c>
      <c r="C102">
        <v>1546.5629374514</v>
      </c>
      <c r="D102">
        <v>1555.1186871417</v>
      </c>
      <c r="E102">
        <v>1562.1100858683</v>
      </c>
      <c r="F102">
        <v>1538.6792436412</v>
      </c>
      <c r="G102">
        <v>1546.8107092512</v>
      </c>
      <c r="H102">
        <v>1555.1175081612</v>
      </c>
      <c r="I102">
        <v>1561.9854161848</v>
      </c>
      <c r="J102">
        <v>1538.0946546888</v>
      </c>
      <c r="K102">
        <v>1546.2574694531</v>
      </c>
      <c r="L102">
        <v>1554.3823553011</v>
      </c>
      <c r="M102">
        <v>1561.7506203857</v>
      </c>
    </row>
    <row r="103" spans="1:13">
      <c r="A103" t="s">
        <v>4650</v>
      </c>
      <c r="B103">
        <v>1538.7168055207</v>
      </c>
      <c r="C103">
        <v>1546.5621594549</v>
      </c>
      <c r="D103">
        <v>1555.1226222184</v>
      </c>
      <c r="E103">
        <v>1562.1073068916</v>
      </c>
      <c r="F103">
        <v>1538.6784735562</v>
      </c>
      <c r="G103">
        <v>1546.8103191767</v>
      </c>
      <c r="H103">
        <v>1555.1212451316</v>
      </c>
      <c r="I103">
        <v>1562.0030829975</v>
      </c>
      <c r="J103">
        <v>1538.094848475</v>
      </c>
      <c r="K103">
        <v>1546.2535791132</v>
      </c>
      <c r="L103">
        <v>1554.3835350886</v>
      </c>
      <c r="M103">
        <v>1561.7498250941</v>
      </c>
    </row>
    <row r="104" spans="1:13">
      <c r="A104" t="s">
        <v>4651</v>
      </c>
      <c r="B104">
        <v>1538.7177695873</v>
      </c>
      <c r="C104">
        <v>1546.5625494042</v>
      </c>
      <c r="D104">
        <v>1555.1188852414</v>
      </c>
      <c r="E104">
        <v>1562.112071135</v>
      </c>
      <c r="F104">
        <v>1538.6807838135</v>
      </c>
      <c r="G104">
        <v>1546.8091508574</v>
      </c>
      <c r="H104">
        <v>1555.1188852414</v>
      </c>
      <c r="I104">
        <v>1562.007052992</v>
      </c>
      <c r="J104">
        <v>1538.0938851888</v>
      </c>
      <c r="K104">
        <v>1546.2549405398</v>
      </c>
      <c r="L104">
        <v>1554.3833371763</v>
      </c>
      <c r="M104">
        <v>1561.7522070919</v>
      </c>
    </row>
    <row r="105" spans="1:13">
      <c r="A105" t="s">
        <v>4652</v>
      </c>
      <c r="B105">
        <v>1538.7175756441</v>
      </c>
      <c r="C105">
        <v>1546.5627434278</v>
      </c>
      <c r="D105">
        <v>1555.1220336866</v>
      </c>
      <c r="E105">
        <v>1562.103138445</v>
      </c>
      <c r="F105">
        <v>1538.6796277426</v>
      </c>
      <c r="G105">
        <v>1546.8091508574</v>
      </c>
      <c r="H105">
        <v>1555.1200661473</v>
      </c>
      <c r="I105">
        <v>1561.9939516988</v>
      </c>
      <c r="J105">
        <v>1538.0956179759</v>
      </c>
      <c r="K105">
        <v>1546.2563019688</v>
      </c>
      <c r="L105">
        <v>1554.3860906606</v>
      </c>
      <c r="M105">
        <v>1561.7547869511</v>
      </c>
    </row>
    <row r="106" spans="1:13">
      <c r="A106" t="s">
        <v>4653</v>
      </c>
      <c r="B106">
        <v>1538.7168055207</v>
      </c>
      <c r="C106">
        <v>1546.5631314752</v>
      </c>
      <c r="D106">
        <v>1555.1208527778</v>
      </c>
      <c r="E106">
        <v>1562.0993659036</v>
      </c>
      <c r="F106">
        <v>1538.6794356919</v>
      </c>
      <c r="G106">
        <v>1546.8091508574</v>
      </c>
      <c r="H106">
        <v>1555.120262324</v>
      </c>
      <c r="I106">
        <v>1561.9933560143</v>
      </c>
      <c r="J106">
        <v>1538.094848475</v>
      </c>
      <c r="K106">
        <v>1546.2555242807</v>
      </c>
      <c r="L106">
        <v>1554.3835350886</v>
      </c>
      <c r="M106">
        <v>1561.7551845993</v>
      </c>
    </row>
    <row r="107" spans="1:13">
      <c r="A107" t="s">
        <v>4654</v>
      </c>
      <c r="B107">
        <v>1538.7156493956</v>
      </c>
      <c r="C107">
        <v>1546.5611855336</v>
      </c>
      <c r="D107">
        <v>1555.121443232</v>
      </c>
      <c r="E107">
        <v>1562.105321637</v>
      </c>
      <c r="F107">
        <v>1538.6782796229</v>
      </c>
      <c r="G107">
        <v>1546.8107092512</v>
      </c>
      <c r="H107">
        <v>1555.1188852414</v>
      </c>
      <c r="I107">
        <v>1561.9897819169</v>
      </c>
      <c r="J107">
        <v>1538.0946546888</v>
      </c>
      <c r="K107">
        <v>1546.2555242807</v>
      </c>
      <c r="L107">
        <v>1554.3860906606</v>
      </c>
      <c r="M107">
        <v>1561.7535959474</v>
      </c>
    </row>
    <row r="108" spans="1:13">
      <c r="A108" t="s">
        <v>4655</v>
      </c>
      <c r="B108">
        <v>1538.7169994637</v>
      </c>
      <c r="C108">
        <v>1546.5609915104</v>
      </c>
      <c r="D108">
        <v>1555.1257706788</v>
      </c>
      <c r="E108">
        <v>1562.1221974319</v>
      </c>
      <c r="F108">
        <v>1538.6798216762</v>
      </c>
      <c r="G108">
        <v>1546.808956772</v>
      </c>
      <c r="H108">
        <v>1555.1212451316</v>
      </c>
      <c r="I108">
        <v>1561.9987152508</v>
      </c>
      <c r="J108">
        <v>1538.0961955725</v>
      </c>
      <c r="K108">
        <v>1546.2543567993</v>
      </c>
      <c r="L108">
        <v>1554.3819613985</v>
      </c>
      <c r="M108">
        <v>1561.753993595</v>
      </c>
    </row>
    <row r="109" spans="1:13">
      <c r="A109" t="s">
        <v>4656</v>
      </c>
      <c r="B109">
        <v>1538.7177695873</v>
      </c>
      <c r="C109">
        <v>1546.5606034641</v>
      </c>
      <c r="D109">
        <v>1555.1220336866</v>
      </c>
      <c r="E109">
        <v>1562.1049238105</v>
      </c>
      <c r="F109">
        <v>1538.680013727</v>
      </c>
      <c r="G109">
        <v>1546.811097423</v>
      </c>
      <c r="H109">
        <v>1555.1206546776</v>
      </c>
      <c r="I109">
        <v>1562.0012959245</v>
      </c>
      <c r="J109">
        <v>1538.0958098809</v>
      </c>
      <c r="K109">
        <v>1546.2568857107</v>
      </c>
      <c r="L109">
        <v>1554.3856967561</v>
      </c>
      <c r="M109">
        <v>1561.7528025925</v>
      </c>
    </row>
    <row r="110" spans="1:13">
      <c r="A110" t="s">
        <v>4657</v>
      </c>
      <c r="B110">
        <v>1538.7185397116</v>
      </c>
      <c r="C110">
        <v>1546.5629374514</v>
      </c>
      <c r="D110">
        <v>1555.1220336866</v>
      </c>
      <c r="E110">
        <v>1562.1061153501</v>
      </c>
      <c r="F110">
        <v>1538.6811697985</v>
      </c>
      <c r="G110">
        <v>1546.8112934118</v>
      </c>
      <c r="H110">
        <v>1555.1200661473</v>
      </c>
      <c r="I110">
        <v>1561.9921646467</v>
      </c>
      <c r="J110">
        <v>1538.0963874776</v>
      </c>
      <c r="K110">
        <v>1546.2594146304</v>
      </c>
      <c r="L110">
        <v>1554.3823553011</v>
      </c>
      <c r="M110">
        <v>1561.754191449</v>
      </c>
    </row>
    <row r="111" spans="1:13">
      <c r="A111" t="s">
        <v>4658</v>
      </c>
      <c r="B111">
        <v>1538.7181537079</v>
      </c>
      <c r="C111">
        <v>1546.5625494042</v>
      </c>
      <c r="D111">
        <v>1555.1234107748</v>
      </c>
      <c r="E111">
        <v>1562.0977765513</v>
      </c>
      <c r="F111">
        <v>1538.6798216762</v>
      </c>
      <c r="G111">
        <v>1546.8085666984</v>
      </c>
      <c r="H111">
        <v>1555.121443232</v>
      </c>
      <c r="I111">
        <v>1562.0120164836</v>
      </c>
      <c r="J111">
        <v>1538.0950403798</v>
      </c>
      <c r="K111">
        <v>1546.2563019688</v>
      </c>
      <c r="L111">
        <v>1554.3858927476</v>
      </c>
      <c r="M111">
        <v>1561.7494293883</v>
      </c>
    </row>
    <row r="112" spans="1:13">
      <c r="A112" t="s">
        <v>4659</v>
      </c>
      <c r="B112">
        <v>1538.7168055207</v>
      </c>
      <c r="C112">
        <v>1546.5615754824</v>
      </c>
      <c r="D112">
        <v>1555.1247878654</v>
      </c>
      <c r="E112">
        <v>1562.1037342132</v>
      </c>
      <c r="F112">
        <v>1538.6790497077</v>
      </c>
      <c r="G112">
        <v>1546.8097350169</v>
      </c>
      <c r="H112">
        <v>1555.1228203191</v>
      </c>
      <c r="I112">
        <v>1562.0007002344</v>
      </c>
      <c r="J112">
        <v>1538.0958098809</v>
      </c>
      <c r="K112">
        <v>1546.2561080221</v>
      </c>
      <c r="L112">
        <v>1554.3853028518</v>
      </c>
      <c r="M112">
        <v>1561.7518113849</v>
      </c>
    </row>
    <row r="113" spans="1:13">
      <c r="A113" t="s">
        <v>4660</v>
      </c>
      <c r="B113">
        <v>1538.7168055207</v>
      </c>
      <c r="C113">
        <v>1546.5637154488</v>
      </c>
      <c r="D113">
        <v>1555.1188852414</v>
      </c>
      <c r="E113">
        <v>1562.1130647405</v>
      </c>
      <c r="F113">
        <v>1538.6815539009</v>
      </c>
      <c r="G113">
        <v>1546.810125091</v>
      </c>
      <c r="H113">
        <v>1555.1175081612</v>
      </c>
      <c r="I113">
        <v>1562.0205522883</v>
      </c>
      <c r="J113">
        <v>1538.0971569801</v>
      </c>
      <c r="K113">
        <v>1546.2568857107</v>
      </c>
      <c r="L113">
        <v>1554.3856967561</v>
      </c>
      <c r="M113">
        <v>1561.7418877402</v>
      </c>
    </row>
    <row r="114" spans="1:13">
      <c r="A114" t="s">
        <v>4661</v>
      </c>
      <c r="B114">
        <v>1538.7177695873</v>
      </c>
      <c r="C114">
        <v>1546.5629374514</v>
      </c>
      <c r="D114">
        <v>1555.120262324</v>
      </c>
      <c r="E114">
        <v>1562.103138445</v>
      </c>
      <c r="F114">
        <v>1538.6798216762</v>
      </c>
      <c r="G114">
        <v>1546.8107092512</v>
      </c>
      <c r="H114">
        <v>1555.120262324</v>
      </c>
      <c r="I114">
        <v>1562.0009000913</v>
      </c>
      <c r="J114">
        <v>1538.0963874776</v>
      </c>
      <c r="K114">
        <v>1546.2555242807</v>
      </c>
      <c r="L114">
        <v>1554.3841249831</v>
      </c>
      <c r="M114">
        <v>1561.7500248868</v>
      </c>
    </row>
    <row r="115" spans="1:13">
      <c r="A115" t="s">
        <v>4662</v>
      </c>
      <c r="B115">
        <v>1538.7166134607</v>
      </c>
      <c r="C115">
        <v>1546.5646893732</v>
      </c>
      <c r="D115">
        <v>1555.1220336866</v>
      </c>
      <c r="E115">
        <v>1562.1023427943</v>
      </c>
      <c r="F115">
        <v>1538.6790497077</v>
      </c>
      <c r="G115">
        <v>1546.811097423</v>
      </c>
      <c r="H115">
        <v>1555.1208527778</v>
      </c>
      <c r="I115">
        <v>1561.9971280437</v>
      </c>
      <c r="J115">
        <v>1538.0956179759</v>
      </c>
      <c r="K115">
        <v>1546.2574694531</v>
      </c>
      <c r="L115">
        <v>1554.3856967561</v>
      </c>
      <c r="M115">
        <v>1561.7520092384</v>
      </c>
    </row>
    <row r="116" spans="1:13">
      <c r="A116" t="s">
        <v>4663</v>
      </c>
      <c r="B116">
        <v>1538.7152652762</v>
      </c>
      <c r="C116">
        <v>1546.5629374514</v>
      </c>
      <c r="D116">
        <v>1555.123212674</v>
      </c>
      <c r="E116">
        <v>1562.0983723155</v>
      </c>
      <c r="F116">
        <v>1538.6786656066</v>
      </c>
      <c r="G116">
        <v>1546.810125091</v>
      </c>
      <c r="H116">
        <v>1555.1206546776</v>
      </c>
      <c r="I116">
        <v>1561.9939516988</v>
      </c>
      <c r="J116">
        <v>1538.0988897745</v>
      </c>
      <c r="K116">
        <v>1546.2580531959</v>
      </c>
      <c r="L116">
        <v>1554.3843209742</v>
      </c>
      <c r="M116">
        <v>1561.7502227398</v>
      </c>
    </row>
    <row r="117" spans="1:13">
      <c r="A117" t="s">
        <v>4664</v>
      </c>
      <c r="B117">
        <v>1538.7185397116</v>
      </c>
      <c r="C117">
        <v>1546.5617695058</v>
      </c>
      <c r="D117">
        <v>1555.1194756941</v>
      </c>
      <c r="E117">
        <v>1562.1168373481</v>
      </c>
      <c r="F117">
        <v>1538.6809758646</v>
      </c>
      <c r="G117">
        <v>1546.810125091</v>
      </c>
      <c r="H117">
        <v>1555.1167196109</v>
      </c>
      <c r="I117">
        <v>1561.9919667324</v>
      </c>
      <c r="J117">
        <v>1538.0952322846</v>
      </c>
      <c r="K117">
        <v>1546.2563019688</v>
      </c>
      <c r="L117">
        <v>1554.380389633</v>
      </c>
      <c r="M117">
        <v>1561.7502227398</v>
      </c>
    </row>
    <row r="118" spans="1:13">
      <c r="A118" t="s">
        <v>4665</v>
      </c>
      <c r="B118">
        <v>1538.7175756441</v>
      </c>
      <c r="C118">
        <v>1546.5625494042</v>
      </c>
      <c r="D118">
        <v>1555.121443232</v>
      </c>
      <c r="E118">
        <v>1562.1174331268</v>
      </c>
      <c r="F118">
        <v>1538.6803997116</v>
      </c>
      <c r="G118">
        <v>1546.81187567</v>
      </c>
      <c r="H118">
        <v>1555.120262324</v>
      </c>
      <c r="I118">
        <v>1561.9995088556</v>
      </c>
      <c r="J118">
        <v>1538.0956179759</v>
      </c>
      <c r="K118">
        <v>1546.2580531959</v>
      </c>
      <c r="L118">
        <v>1554.3835350886</v>
      </c>
      <c r="M118">
        <v>1561.7488338903</v>
      </c>
    </row>
    <row r="119" spans="1:13">
      <c r="A119" t="s">
        <v>4666</v>
      </c>
      <c r="B119">
        <v>1538.7169994637</v>
      </c>
      <c r="C119">
        <v>1546.5613814591</v>
      </c>
      <c r="D119">
        <v>1555.1200661473</v>
      </c>
      <c r="E119">
        <v>1562.1037342132</v>
      </c>
      <c r="F119">
        <v>1538.6803997116</v>
      </c>
      <c r="G119">
        <v>1546.8109033371</v>
      </c>
      <c r="H119">
        <v>1555.1186871417</v>
      </c>
      <c r="I119">
        <v>1561.9907753668</v>
      </c>
      <c r="J119">
        <v>1538.0954241895</v>
      </c>
      <c r="K119">
        <v>1546.2549405398</v>
      </c>
      <c r="L119">
        <v>1554.3833371763</v>
      </c>
      <c r="M119">
        <v>1561.7533980935</v>
      </c>
    </row>
    <row r="120" spans="1:13">
      <c r="A120" t="s">
        <v>4667</v>
      </c>
      <c r="B120">
        <v>1538.7171915238</v>
      </c>
      <c r="C120">
        <v>1546.5619654314</v>
      </c>
      <c r="D120">
        <v>1555.1206546776</v>
      </c>
      <c r="E120">
        <v>1562.103138445</v>
      </c>
      <c r="F120">
        <v>1538.6807838135</v>
      </c>
      <c r="G120">
        <v>1546.8105132625</v>
      </c>
      <c r="H120">
        <v>1555.1200661473</v>
      </c>
      <c r="I120">
        <v>1561.9895840032</v>
      </c>
      <c r="J120">
        <v>1538.0965793828</v>
      </c>
      <c r="K120">
        <v>1546.2561080221</v>
      </c>
      <c r="L120">
        <v>1554.3837310796</v>
      </c>
      <c r="M120">
        <v>1561.7504205928</v>
      </c>
    </row>
    <row r="121" spans="1:13">
      <c r="A121" t="s">
        <v>4668</v>
      </c>
      <c r="B121">
        <v>1538.7166134607</v>
      </c>
      <c r="C121">
        <v>1546.5623534784</v>
      </c>
      <c r="D121">
        <v>1555.1206546776</v>
      </c>
      <c r="E121">
        <v>1562.1166374615</v>
      </c>
      <c r="F121">
        <v>1538.680013727</v>
      </c>
      <c r="G121">
        <v>1546.8107092512</v>
      </c>
      <c r="H121">
        <v>1555.1186871417</v>
      </c>
      <c r="I121">
        <v>1561.9907753668</v>
      </c>
      <c r="J121">
        <v>1538.0956179759</v>
      </c>
      <c r="K121">
        <v>1546.2549405398</v>
      </c>
      <c r="L121">
        <v>1554.3853028518</v>
      </c>
      <c r="M121">
        <v>1561.7514137384</v>
      </c>
    </row>
    <row r="122" spans="1:13">
      <c r="A122" t="s">
        <v>4669</v>
      </c>
      <c r="B122">
        <v>1538.7166134607</v>
      </c>
      <c r="C122">
        <v>1546.5613814591</v>
      </c>
      <c r="D122">
        <v>1555.1243935864</v>
      </c>
      <c r="E122">
        <v>1562.1055195801</v>
      </c>
      <c r="F122">
        <v>1538.6794356919</v>
      </c>
      <c r="G122">
        <v>1546.8103191767</v>
      </c>
      <c r="H122">
        <v>1555.1212451316</v>
      </c>
      <c r="I122">
        <v>1561.9925624158</v>
      </c>
      <c r="J122">
        <v>1538.094848475</v>
      </c>
      <c r="K122">
        <v>1546.2568857107</v>
      </c>
      <c r="L122">
        <v>1554.3837310796</v>
      </c>
      <c r="M122">
        <v>1561.7506203857</v>
      </c>
    </row>
    <row r="123" spans="1:13">
      <c r="A123" t="s">
        <v>4670</v>
      </c>
      <c r="B123">
        <v>1538.7160353981</v>
      </c>
      <c r="C123">
        <v>1546.5611855336</v>
      </c>
      <c r="D123">
        <v>1555.1245916876</v>
      </c>
      <c r="E123">
        <v>1562.1067111206</v>
      </c>
      <c r="F123">
        <v>1538.6802057778</v>
      </c>
      <c r="G123">
        <v>1546.8085666984</v>
      </c>
      <c r="H123">
        <v>1555.1206546776</v>
      </c>
      <c r="I123">
        <v>1561.9820419758</v>
      </c>
      <c r="J123">
        <v>1538.0940770934</v>
      </c>
      <c r="K123">
        <v>1546.2549405398</v>
      </c>
      <c r="L123">
        <v>1554.3851068605</v>
      </c>
      <c r="M123">
        <v>1561.7516115917</v>
      </c>
    </row>
    <row r="124" spans="1:13">
      <c r="A124" t="s">
        <v>4671</v>
      </c>
      <c r="B124">
        <v>1538.7175756441</v>
      </c>
      <c r="C124">
        <v>1546.5625494042</v>
      </c>
      <c r="D124">
        <v>1555.1259687803</v>
      </c>
      <c r="E124">
        <v>1562.106315234</v>
      </c>
      <c r="F124">
        <v>1538.6809758646</v>
      </c>
      <c r="G124">
        <v>1546.8091508574</v>
      </c>
      <c r="H124">
        <v>1555.1220336866</v>
      </c>
      <c r="I124">
        <v>1561.9955388995</v>
      </c>
      <c r="J124">
        <v>1538.0929219039</v>
      </c>
      <c r="K124">
        <v>1546.2563019688</v>
      </c>
      <c r="L124">
        <v>1554.3853028518</v>
      </c>
      <c r="M124">
        <v>1561.7510160921</v>
      </c>
    </row>
    <row r="125" spans="1:13">
      <c r="A125" t="s">
        <v>4672</v>
      </c>
      <c r="B125">
        <v>1538.7175756441</v>
      </c>
      <c r="C125">
        <v>1546.5607974872</v>
      </c>
      <c r="D125">
        <v>1555.1271496969</v>
      </c>
      <c r="E125">
        <v>1562.1138584615</v>
      </c>
      <c r="F125">
        <v>1538.6803997116</v>
      </c>
      <c r="G125">
        <v>1546.8091508574</v>
      </c>
      <c r="H125">
        <v>1555.1234107748</v>
      </c>
      <c r="I125">
        <v>1561.9905774529</v>
      </c>
      <c r="J125">
        <v>1538.0927299996</v>
      </c>
      <c r="K125">
        <v>1546.2549405398</v>
      </c>
      <c r="L125">
        <v>1554.3837310796</v>
      </c>
      <c r="M125">
        <v>1561.7526047388</v>
      </c>
    </row>
    <row r="126" spans="1:13">
      <c r="A126" t="s">
        <v>4673</v>
      </c>
      <c r="B126">
        <v>1538.7162274579</v>
      </c>
      <c r="C126">
        <v>1546.5639113749</v>
      </c>
      <c r="D126">
        <v>1555.1218355862</v>
      </c>
      <c r="E126">
        <v>1562.1172332401</v>
      </c>
      <c r="F126">
        <v>1538.6798216762</v>
      </c>
      <c r="G126">
        <v>1546.811097423</v>
      </c>
      <c r="H126">
        <v>1555.1200661473</v>
      </c>
      <c r="I126">
        <v>1562.002685223</v>
      </c>
      <c r="J126">
        <v>1538.0940770934</v>
      </c>
      <c r="K126">
        <v>1546.2543567993</v>
      </c>
      <c r="L126">
        <v>1554.3837310796</v>
      </c>
      <c r="M126">
        <v>1561.747047399</v>
      </c>
    </row>
    <row r="127" spans="1:13">
      <c r="A127" t="s">
        <v>4674</v>
      </c>
      <c r="B127">
        <v>1538.7162274579</v>
      </c>
      <c r="C127">
        <v>1546.5625494042</v>
      </c>
      <c r="D127">
        <v>1555.1194756941</v>
      </c>
      <c r="E127">
        <v>1562.0955933804</v>
      </c>
      <c r="F127">
        <v>1538.6811697985</v>
      </c>
      <c r="G127">
        <v>1546.811097423</v>
      </c>
      <c r="H127">
        <v>1555.1186871417</v>
      </c>
      <c r="I127">
        <v>1561.9939516988</v>
      </c>
      <c r="J127">
        <v>1538.0934994984</v>
      </c>
      <c r="K127">
        <v>1546.2563019688</v>
      </c>
      <c r="L127">
        <v>1554.382157389</v>
      </c>
      <c r="M127">
        <v>1561.7492315355</v>
      </c>
    </row>
    <row r="128" spans="1:13">
      <c r="A128" t="s">
        <v>4675</v>
      </c>
      <c r="B128">
        <v>1538.7171915238</v>
      </c>
      <c r="C128">
        <v>1546.5617695058</v>
      </c>
      <c r="D128">
        <v>1555.1206546776</v>
      </c>
      <c r="E128">
        <v>1562.1094900952</v>
      </c>
      <c r="F128">
        <v>1538.6813618497</v>
      </c>
      <c r="G128">
        <v>1546.8107092512</v>
      </c>
      <c r="H128">
        <v>1555.1188852414</v>
      </c>
      <c r="I128">
        <v>1562.0009000913</v>
      </c>
      <c r="J128">
        <v>1538.0944627841</v>
      </c>
      <c r="K128">
        <v>1546.2574694531</v>
      </c>
      <c r="L128">
        <v>1554.3853028518</v>
      </c>
      <c r="M128">
        <v>1561.7474450433</v>
      </c>
    </row>
    <row r="129" spans="1:13">
      <c r="A129" t="s">
        <v>4676</v>
      </c>
      <c r="B129">
        <v>1538.7175756441</v>
      </c>
      <c r="C129">
        <v>1546.5611855336</v>
      </c>
      <c r="D129">
        <v>1555.1180966896</v>
      </c>
      <c r="E129">
        <v>1562.1045279247</v>
      </c>
      <c r="F129">
        <v>1538.6805917625</v>
      </c>
      <c r="G129">
        <v>1546.8112934118</v>
      </c>
      <c r="H129">
        <v>1555.1180966896</v>
      </c>
      <c r="I129">
        <v>1562.031471036</v>
      </c>
      <c r="J129">
        <v>1538.0942708794</v>
      </c>
      <c r="K129">
        <v>1546.2543567993</v>
      </c>
      <c r="L129">
        <v>1554.3837310796</v>
      </c>
      <c r="M129">
        <v>1561.7454607033</v>
      </c>
    </row>
    <row r="130" spans="1:13">
      <c r="A130" t="s">
        <v>4677</v>
      </c>
      <c r="B130">
        <v>1538.7158433383</v>
      </c>
      <c r="C130">
        <v>1546.5609915104</v>
      </c>
      <c r="D130">
        <v>1555.1208527778</v>
      </c>
      <c r="E130">
        <v>1562.1065131773</v>
      </c>
      <c r="F130">
        <v>1538.680013727</v>
      </c>
      <c r="G130">
        <v>1546.8103191767</v>
      </c>
      <c r="H130">
        <v>1555.1194756941</v>
      </c>
      <c r="I130">
        <v>1562.0012959245</v>
      </c>
      <c r="J130">
        <v>1538.0954241895</v>
      </c>
      <c r="K130">
        <v>1546.2543567993</v>
      </c>
      <c r="L130">
        <v>1554.382157389</v>
      </c>
      <c r="M130">
        <v>1561.7514137384</v>
      </c>
    </row>
    <row r="131" spans="1:13">
      <c r="A131" t="s">
        <v>4678</v>
      </c>
      <c r="B131">
        <v>1538.7156493956</v>
      </c>
      <c r="C131">
        <v>1546.5633274011</v>
      </c>
      <c r="D131">
        <v>1555.1200661473</v>
      </c>
      <c r="E131">
        <v>1562.1027406196</v>
      </c>
      <c r="F131">
        <v>1538.6798216762</v>
      </c>
      <c r="G131">
        <v>1546.8105132625</v>
      </c>
      <c r="H131">
        <v>1555.1192775943</v>
      </c>
      <c r="I131">
        <v>1562.002685223</v>
      </c>
      <c r="J131">
        <v>1538.0975426723</v>
      </c>
      <c r="K131">
        <v>1546.2555242807</v>
      </c>
      <c r="L131">
        <v>1554.3805856231</v>
      </c>
      <c r="M131">
        <v>1561.7514137384</v>
      </c>
    </row>
    <row r="132" spans="1:13">
      <c r="A132" t="s">
        <v>4679</v>
      </c>
      <c r="B132">
        <v>1538.7168055207</v>
      </c>
      <c r="C132">
        <v>1546.5617695058</v>
      </c>
      <c r="D132">
        <v>1555.1175081612</v>
      </c>
      <c r="E132">
        <v>1562.0942039166</v>
      </c>
      <c r="F132">
        <v>1538.6790497077</v>
      </c>
      <c r="G132">
        <v>1546.8112934118</v>
      </c>
      <c r="H132">
        <v>1555.1180966896</v>
      </c>
      <c r="I132">
        <v>1561.9866075422</v>
      </c>
      <c r="J132">
        <v>1538.094848475</v>
      </c>
      <c r="K132">
        <v>1546.2555242807</v>
      </c>
      <c r="L132">
        <v>1554.3813715057</v>
      </c>
      <c r="M132">
        <v>1561.7484362453</v>
      </c>
    </row>
    <row r="133" spans="1:13">
      <c r="A133" t="s">
        <v>4680</v>
      </c>
      <c r="B133">
        <v>1538.7168055207</v>
      </c>
      <c r="C133">
        <v>1546.5617695058</v>
      </c>
      <c r="D133">
        <v>1555.120262324</v>
      </c>
      <c r="E133">
        <v>1562.0846737363</v>
      </c>
      <c r="F133">
        <v>1538.6803997116</v>
      </c>
      <c r="G133">
        <v>1546.8087626866</v>
      </c>
      <c r="H133">
        <v>1555.1182947891</v>
      </c>
      <c r="I133">
        <v>1561.9856140975</v>
      </c>
      <c r="J133">
        <v>1538.0956179759</v>
      </c>
      <c r="K133">
        <v>1546.2555242807</v>
      </c>
      <c r="L133">
        <v>1554.3837310796</v>
      </c>
      <c r="M133">
        <v>1561.7502227398</v>
      </c>
    </row>
    <row r="134" spans="1:13">
      <c r="A134" t="s">
        <v>4681</v>
      </c>
      <c r="B134">
        <v>1538.7164214008</v>
      </c>
      <c r="C134">
        <v>1546.5609915104</v>
      </c>
      <c r="D134">
        <v>1555.1247878654</v>
      </c>
      <c r="E134">
        <v>1562.1023427943</v>
      </c>
      <c r="F134">
        <v>1538.6798216762</v>
      </c>
      <c r="G134">
        <v>1546.8107092512</v>
      </c>
      <c r="H134">
        <v>1555.1220336866</v>
      </c>
      <c r="I134">
        <v>1561.996332501</v>
      </c>
      <c r="J134">
        <v>1538.0969650747</v>
      </c>
      <c r="K134">
        <v>1546.2574694531</v>
      </c>
      <c r="L134">
        <v>1554.3833371763</v>
      </c>
      <c r="M134">
        <v>1561.7520092384</v>
      </c>
    </row>
    <row r="135" spans="1:13">
      <c r="A135" t="s">
        <v>4682</v>
      </c>
      <c r="B135">
        <v>1538.7177695873</v>
      </c>
      <c r="C135">
        <v>1546.5607974872</v>
      </c>
      <c r="D135">
        <v>1555.1200661473</v>
      </c>
      <c r="E135">
        <v>1562.1142562926</v>
      </c>
      <c r="F135">
        <v>1538.6811697985</v>
      </c>
      <c r="G135">
        <v>1546.8103191767</v>
      </c>
      <c r="H135">
        <v>1555.1188852414</v>
      </c>
      <c r="I135">
        <v>1561.9895840032</v>
      </c>
      <c r="J135">
        <v>1538.0960017859</v>
      </c>
      <c r="K135">
        <v>1546.2561080221</v>
      </c>
      <c r="L135">
        <v>1554.3831411854</v>
      </c>
      <c r="M135">
        <v>1561.7498250941</v>
      </c>
    </row>
    <row r="136" spans="1:13">
      <c r="A136" t="s">
        <v>4683</v>
      </c>
      <c r="B136">
        <v>1538.7166134607</v>
      </c>
      <c r="C136">
        <v>1546.5607974872</v>
      </c>
      <c r="D136">
        <v>1555.1226222184</v>
      </c>
      <c r="E136">
        <v>1562.0977765513</v>
      </c>
      <c r="F136">
        <v>1538.6807838135</v>
      </c>
      <c r="G136">
        <v>1546.8085666984</v>
      </c>
      <c r="H136">
        <v>1555.1206546776</v>
      </c>
      <c r="I136">
        <v>1561.9947452987</v>
      </c>
      <c r="J136">
        <v>1538.0960017859</v>
      </c>
      <c r="K136">
        <v>1546.2549405398</v>
      </c>
      <c r="L136">
        <v>1554.3831411854</v>
      </c>
      <c r="M136">
        <v>1561.754191449</v>
      </c>
    </row>
    <row r="137" spans="1:13">
      <c r="A137" t="s">
        <v>4684</v>
      </c>
      <c r="B137">
        <v>1538.7156493956</v>
      </c>
      <c r="C137">
        <v>1546.5613814591</v>
      </c>
      <c r="D137">
        <v>1555.1220336866</v>
      </c>
      <c r="E137">
        <v>1562.107902663</v>
      </c>
      <c r="F137">
        <v>1538.6777015891</v>
      </c>
      <c r="G137">
        <v>1546.8091508574</v>
      </c>
      <c r="H137">
        <v>1555.1200661473</v>
      </c>
      <c r="I137">
        <v>1561.9891881759</v>
      </c>
      <c r="J137">
        <v>1538.0960017859</v>
      </c>
      <c r="K137">
        <v>1546.2555242807</v>
      </c>
      <c r="L137">
        <v>1554.3837310796</v>
      </c>
      <c r="M137">
        <v>1561.749031743</v>
      </c>
    </row>
    <row r="138" spans="1:13">
      <c r="A138" t="s">
        <v>4685</v>
      </c>
      <c r="B138">
        <v>1538.7162274579</v>
      </c>
      <c r="C138">
        <v>1546.5609915104</v>
      </c>
      <c r="D138">
        <v>1555.1245916876</v>
      </c>
      <c r="E138">
        <v>1562.1043299819</v>
      </c>
      <c r="F138">
        <v>1538.6792436412</v>
      </c>
      <c r="G138">
        <v>1546.8103191767</v>
      </c>
      <c r="H138">
        <v>1555.1206546776</v>
      </c>
      <c r="I138">
        <v>1561.9915689635</v>
      </c>
      <c r="J138">
        <v>1538.0954241895</v>
      </c>
      <c r="K138">
        <v>1546.2543567993</v>
      </c>
      <c r="L138">
        <v>1554.3823553011</v>
      </c>
      <c r="M138">
        <v>1561.7535959474</v>
      </c>
    </row>
    <row r="139" spans="1:13">
      <c r="A139" t="s">
        <v>4686</v>
      </c>
      <c r="B139">
        <v>1538.7152652762</v>
      </c>
      <c r="C139">
        <v>1546.5617695058</v>
      </c>
      <c r="D139">
        <v>1555.1206546776</v>
      </c>
      <c r="E139">
        <v>1562.1227932147</v>
      </c>
      <c r="F139">
        <v>1538.6788576572</v>
      </c>
      <c r="G139">
        <v>1546.8112934118</v>
      </c>
      <c r="H139">
        <v>1555.1186871417</v>
      </c>
      <c r="I139">
        <v>1561.9911731353</v>
      </c>
      <c r="J139">
        <v>1538.0944627841</v>
      </c>
      <c r="K139">
        <v>1546.2574694531</v>
      </c>
      <c r="L139">
        <v>1554.3837310796</v>
      </c>
      <c r="M139">
        <v>1561.7510160921</v>
      </c>
    </row>
    <row r="140" spans="1:13">
      <c r="A140" t="s">
        <v>4687</v>
      </c>
      <c r="B140">
        <v>1538.7185397116</v>
      </c>
      <c r="C140">
        <v>1546.5619654314</v>
      </c>
      <c r="D140">
        <v>1555.1226222184</v>
      </c>
      <c r="E140">
        <v>1562.0997617867</v>
      </c>
      <c r="F140">
        <v>1538.6821319376</v>
      </c>
      <c r="G140">
        <v>1546.811097423</v>
      </c>
      <c r="H140">
        <v>1555.1206546776</v>
      </c>
      <c r="I140">
        <v>1561.9903775986</v>
      </c>
      <c r="J140">
        <v>1538.094848475</v>
      </c>
      <c r="K140">
        <v>1546.2574694531</v>
      </c>
      <c r="L140">
        <v>1554.381765408</v>
      </c>
      <c r="M140">
        <v>1561.7530004462</v>
      </c>
    </row>
    <row r="141" spans="1:13">
      <c r="A141" t="s">
        <v>4688</v>
      </c>
      <c r="B141">
        <v>1538.7148792741</v>
      </c>
      <c r="C141">
        <v>1546.5621594549</v>
      </c>
      <c r="D141">
        <v>1555.121443232</v>
      </c>
      <c r="E141">
        <v>1562.1241827294</v>
      </c>
      <c r="F141">
        <v>1538.6782796229</v>
      </c>
      <c r="G141">
        <v>1546.8109033371</v>
      </c>
      <c r="H141">
        <v>1555.1194756941</v>
      </c>
      <c r="I141">
        <v>1561.9959366703</v>
      </c>
      <c r="J141">
        <v>1538.0952322846</v>
      </c>
      <c r="K141">
        <v>1546.2563019688</v>
      </c>
      <c r="L141">
        <v>1554.3853028518</v>
      </c>
      <c r="M141">
        <v>1561.7492315355</v>
      </c>
    </row>
    <row r="142" spans="1:13">
      <c r="A142" t="s">
        <v>4689</v>
      </c>
      <c r="B142">
        <v>1538.7166134607</v>
      </c>
      <c r="C142">
        <v>1546.5627434278</v>
      </c>
      <c r="D142">
        <v>1555.1241974087</v>
      </c>
      <c r="E142">
        <v>1562.1083004911</v>
      </c>
      <c r="F142">
        <v>1538.6773174887</v>
      </c>
      <c r="G142">
        <v>1546.8085666984</v>
      </c>
      <c r="H142">
        <v>1555.121443232</v>
      </c>
      <c r="I142">
        <v>1562.0044722992</v>
      </c>
      <c r="J142">
        <v>1538.0963874776</v>
      </c>
      <c r="K142">
        <v>1546.2541628531</v>
      </c>
      <c r="L142">
        <v>1554.3860906606</v>
      </c>
      <c r="M142">
        <v>1561.7512158851</v>
      </c>
    </row>
    <row r="143" spans="1:13">
      <c r="A143" t="s">
        <v>4690</v>
      </c>
      <c r="B143">
        <v>1538.7175756441</v>
      </c>
      <c r="C143">
        <v>1546.5617695058</v>
      </c>
      <c r="D143">
        <v>1555.1226222184</v>
      </c>
      <c r="E143">
        <v>1562.117829019</v>
      </c>
      <c r="F143">
        <v>1538.6803997116</v>
      </c>
      <c r="G143">
        <v>1546.8107092512</v>
      </c>
      <c r="H143">
        <v>1555.1212451316</v>
      </c>
      <c r="I143">
        <v>1562.0332562376</v>
      </c>
      <c r="J143">
        <v>1538.0960017859</v>
      </c>
      <c r="K143">
        <v>1546.2561080221</v>
      </c>
      <c r="L143">
        <v>1554.3843209742</v>
      </c>
      <c r="M143">
        <v>1561.7464519028</v>
      </c>
    </row>
    <row r="144" spans="1:13">
      <c r="A144" t="s">
        <v>4691</v>
      </c>
      <c r="B144">
        <v>1538.7177695873</v>
      </c>
      <c r="C144">
        <v>1546.5627434278</v>
      </c>
      <c r="D144">
        <v>1555.1194756941</v>
      </c>
      <c r="E144">
        <v>1562.101351143</v>
      </c>
      <c r="F144">
        <v>1538.6813618497</v>
      </c>
      <c r="G144">
        <v>1546.8114874978</v>
      </c>
      <c r="H144">
        <v>1555.1188852414</v>
      </c>
      <c r="I144">
        <v>1561.9903775986</v>
      </c>
      <c r="J144">
        <v>1538.0936932843</v>
      </c>
      <c r="K144">
        <v>1546.2574694531</v>
      </c>
      <c r="L144">
        <v>1554.3833371763</v>
      </c>
      <c r="M144">
        <v>1561.7504205928</v>
      </c>
    </row>
    <row r="145" spans="1:13">
      <c r="A145" t="s">
        <v>4692</v>
      </c>
      <c r="B145">
        <v>1538.7160353981</v>
      </c>
      <c r="C145">
        <v>1546.5623534784</v>
      </c>
      <c r="D145">
        <v>1555.1226222184</v>
      </c>
      <c r="E145">
        <v>1562.1081006067</v>
      </c>
      <c r="F145">
        <v>1538.6788576572</v>
      </c>
      <c r="G145">
        <v>1546.8107092512</v>
      </c>
      <c r="H145">
        <v>1555.1212451316</v>
      </c>
      <c r="I145">
        <v>1562.0044722992</v>
      </c>
      <c r="J145">
        <v>1538.0946546888</v>
      </c>
      <c r="K145">
        <v>1546.2568857107</v>
      </c>
      <c r="L145">
        <v>1554.3831411854</v>
      </c>
      <c r="M145">
        <v>1561.7502227398</v>
      </c>
    </row>
    <row r="146" spans="1:13">
      <c r="A146" t="s">
        <v>4693</v>
      </c>
      <c r="B146">
        <v>1538.7177695873</v>
      </c>
      <c r="C146">
        <v>1546.5611855336</v>
      </c>
      <c r="D146">
        <v>1555.121443232</v>
      </c>
      <c r="E146">
        <v>1562.1077047193</v>
      </c>
      <c r="F146">
        <v>1538.6792436412</v>
      </c>
      <c r="G146">
        <v>1546.8087626866</v>
      </c>
      <c r="H146">
        <v>1555.1194756941</v>
      </c>
      <c r="I146">
        <v>1561.9770786747</v>
      </c>
      <c r="J146">
        <v>1538.0969650747</v>
      </c>
      <c r="K146">
        <v>1546.2549405398</v>
      </c>
      <c r="L146">
        <v>1554.3845169653</v>
      </c>
      <c r="M146">
        <v>1561.7532002397</v>
      </c>
    </row>
    <row r="147" spans="1:13">
      <c r="A147" t="s">
        <v>4694</v>
      </c>
      <c r="B147">
        <v>1538.7171915238</v>
      </c>
      <c r="C147">
        <v>1546.5621594549</v>
      </c>
      <c r="D147">
        <v>1555.1220336866</v>
      </c>
      <c r="E147">
        <v>1562.1130647405</v>
      </c>
      <c r="F147">
        <v>1538.6807838135</v>
      </c>
      <c r="G147">
        <v>1546.8109033371</v>
      </c>
      <c r="H147">
        <v>1555.1200661473</v>
      </c>
      <c r="I147">
        <v>1562.0120164836</v>
      </c>
      <c r="J147">
        <v>1538.0958098809</v>
      </c>
      <c r="K147">
        <v>1546.2568857107</v>
      </c>
      <c r="L147">
        <v>1554.3829451946</v>
      </c>
      <c r="M147">
        <v>1561.7502227398</v>
      </c>
    </row>
    <row r="148" spans="1:13">
      <c r="A148" t="s">
        <v>4695</v>
      </c>
      <c r="B148">
        <v>1538.7162274579</v>
      </c>
      <c r="C148">
        <v>1546.5623534784</v>
      </c>
      <c r="D148">
        <v>1555.1206546776</v>
      </c>
      <c r="E148">
        <v>1562.1075048351</v>
      </c>
      <c r="F148">
        <v>1538.6798216762</v>
      </c>
      <c r="G148">
        <v>1546.8083726131</v>
      </c>
      <c r="H148">
        <v>1555.1186871417</v>
      </c>
      <c r="I148">
        <v>1561.9858120102</v>
      </c>
      <c r="J148">
        <v>1538.0946546888</v>
      </c>
      <c r="K148">
        <v>1546.2561080221</v>
      </c>
      <c r="L148">
        <v>1554.3845169653</v>
      </c>
      <c r="M148">
        <v>1561.742681084</v>
      </c>
    </row>
    <row r="149" spans="1:13">
      <c r="A149" t="s">
        <v>4696</v>
      </c>
      <c r="B149">
        <v>1538.7158433383</v>
      </c>
      <c r="C149">
        <v>1546.5607974872</v>
      </c>
      <c r="D149">
        <v>1555.1200661473</v>
      </c>
      <c r="E149">
        <v>1562.1025426772</v>
      </c>
      <c r="F149">
        <v>1538.6778955222</v>
      </c>
      <c r="G149">
        <v>1546.8095409313</v>
      </c>
      <c r="H149">
        <v>1555.1180966896</v>
      </c>
      <c r="I149">
        <v>1561.9993109394</v>
      </c>
      <c r="J149">
        <v>1538.0942708794</v>
      </c>
      <c r="K149">
        <v>1546.2574694531</v>
      </c>
      <c r="L149">
        <v>1554.3805856231</v>
      </c>
      <c r="M149">
        <v>1561.7524049454</v>
      </c>
    </row>
    <row r="150" spans="1:13">
      <c r="A150" t="s">
        <v>4697</v>
      </c>
      <c r="B150">
        <v>1538.7164214008</v>
      </c>
      <c r="C150">
        <v>1546.5629374514</v>
      </c>
      <c r="D150">
        <v>1555.1226222184</v>
      </c>
      <c r="E150">
        <v>1562.1065131773</v>
      </c>
      <c r="F150">
        <v>1538.6798216762</v>
      </c>
      <c r="G150">
        <v>1546.8083726131</v>
      </c>
      <c r="H150">
        <v>1555.1206546776</v>
      </c>
      <c r="I150">
        <v>1561.9991130233</v>
      </c>
      <c r="J150">
        <v>1538.0969650747</v>
      </c>
      <c r="K150">
        <v>1546.2561080221</v>
      </c>
      <c r="L150">
        <v>1554.3856967561</v>
      </c>
      <c r="M150">
        <v>1561.7518113849</v>
      </c>
    </row>
    <row r="151" spans="1:13">
      <c r="A151" t="s">
        <v>4698</v>
      </c>
      <c r="B151">
        <v>1538.7166134607</v>
      </c>
      <c r="C151">
        <v>1546.5629374514</v>
      </c>
      <c r="D151">
        <v>1555.1206546776</v>
      </c>
      <c r="E151">
        <v>1562.10968998</v>
      </c>
      <c r="F151">
        <v>1538.6802057778</v>
      </c>
      <c r="G151">
        <v>1546.812071659</v>
      </c>
      <c r="H151">
        <v>1555.1212451316</v>
      </c>
      <c r="I151">
        <v>1561.996332501</v>
      </c>
      <c r="J151">
        <v>1538.093307594</v>
      </c>
      <c r="K151">
        <v>1546.2574694531</v>
      </c>
      <c r="L151">
        <v>1554.3831411854</v>
      </c>
      <c r="M151">
        <v>1561.7506203857</v>
      </c>
    </row>
    <row r="152" spans="1:13">
      <c r="A152" t="s">
        <v>4699</v>
      </c>
      <c r="B152">
        <v>1538.7181537079</v>
      </c>
      <c r="C152">
        <v>1546.5625494042</v>
      </c>
      <c r="D152">
        <v>1555.124001231</v>
      </c>
      <c r="E152">
        <v>1562.1061153501</v>
      </c>
      <c r="F152">
        <v>1538.6813618497</v>
      </c>
      <c r="G152">
        <v>1546.8099291025</v>
      </c>
      <c r="H152">
        <v>1555.1208527778</v>
      </c>
      <c r="I152">
        <v>1561.9933560143</v>
      </c>
      <c r="J152">
        <v>1538.0963874776</v>
      </c>
      <c r="K152">
        <v>1546.2561080221</v>
      </c>
      <c r="L152">
        <v>1554.3849108692</v>
      </c>
      <c r="M152">
        <v>1561.7488338903</v>
      </c>
    </row>
    <row r="153" spans="1:13">
      <c r="A153" t="s">
        <v>4700</v>
      </c>
      <c r="B153">
        <v>1538.7166134607</v>
      </c>
      <c r="C153">
        <v>1546.5609915104</v>
      </c>
      <c r="D153">
        <v>1555.1245916876</v>
      </c>
      <c r="E153">
        <v>1562.1192185249</v>
      </c>
      <c r="F153">
        <v>1538.680013727</v>
      </c>
      <c r="G153">
        <v>1546.8083726131</v>
      </c>
      <c r="H153">
        <v>1555.1206546776</v>
      </c>
      <c r="I153">
        <v>1561.9959366703</v>
      </c>
      <c r="J153">
        <v>1538.0944627841</v>
      </c>
      <c r="K153">
        <v>1546.2549405398</v>
      </c>
      <c r="L153">
        <v>1554.3860906606</v>
      </c>
      <c r="M153">
        <v>1561.7506203857</v>
      </c>
    </row>
    <row r="154" spans="1:13">
      <c r="A154" t="s">
        <v>4701</v>
      </c>
      <c r="B154">
        <v>1538.7162274579</v>
      </c>
      <c r="C154">
        <v>1546.5611855336</v>
      </c>
      <c r="D154">
        <v>1555.124001231</v>
      </c>
      <c r="E154">
        <v>1562.1067111206</v>
      </c>
      <c r="F154">
        <v>1538.6798216762</v>
      </c>
      <c r="G154">
        <v>1546.8093468457</v>
      </c>
      <c r="H154">
        <v>1555.1208527778</v>
      </c>
      <c r="I154">
        <v>1561.9858120102</v>
      </c>
      <c r="J154">
        <v>1538.0954241895</v>
      </c>
      <c r="K154">
        <v>1546.2561080221</v>
      </c>
      <c r="L154">
        <v>1554.3847129565</v>
      </c>
      <c r="M154">
        <v>1561.7510160921</v>
      </c>
    </row>
    <row r="155" spans="1:13">
      <c r="A155" t="s">
        <v>4702</v>
      </c>
      <c r="B155">
        <v>1538.7171915238</v>
      </c>
      <c r="C155">
        <v>1546.5617695058</v>
      </c>
      <c r="D155">
        <v>1555.1234107748</v>
      </c>
      <c r="E155">
        <v>1562.1214037025</v>
      </c>
      <c r="F155">
        <v>1538.6811697985</v>
      </c>
      <c r="G155">
        <v>1546.8087626866</v>
      </c>
      <c r="H155">
        <v>1555.121443232</v>
      </c>
      <c r="I155">
        <v>1561.9997087121</v>
      </c>
      <c r="J155">
        <v>1538.0960017859</v>
      </c>
      <c r="K155">
        <v>1546.2543567993</v>
      </c>
      <c r="L155">
        <v>1554.3839270706</v>
      </c>
      <c r="M155">
        <v>1561.7516115917</v>
      </c>
    </row>
    <row r="156" spans="1:13">
      <c r="A156" t="s">
        <v>4703</v>
      </c>
      <c r="B156">
        <v>1538.7168055207</v>
      </c>
      <c r="C156">
        <v>1546.5631314752</v>
      </c>
      <c r="D156">
        <v>1555.1180966896</v>
      </c>
      <c r="E156">
        <v>1562.1098879241</v>
      </c>
      <c r="F156">
        <v>1538.6803997116</v>
      </c>
      <c r="G156">
        <v>1546.8093468457</v>
      </c>
      <c r="H156">
        <v>1555.1194756941</v>
      </c>
      <c r="I156">
        <v>1561.9822398876</v>
      </c>
      <c r="J156">
        <v>1538.0944627841</v>
      </c>
      <c r="K156">
        <v>1546.2563019688</v>
      </c>
      <c r="L156">
        <v>1554.3837310796</v>
      </c>
      <c r="M156">
        <v>1561.7466516946</v>
      </c>
    </row>
    <row r="157" spans="1:13">
      <c r="A157" t="s">
        <v>4704</v>
      </c>
      <c r="B157">
        <v>1538.7162274579</v>
      </c>
      <c r="C157">
        <v>1546.5617695058</v>
      </c>
      <c r="D157">
        <v>1555.1194756941</v>
      </c>
      <c r="E157">
        <v>1562.1021448521</v>
      </c>
      <c r="F157">
        <v>1538.6775095389</v>
      </c>
      <c r="G157">
        <v>1546.812071659</v>
      </c>
      <c r="H157">
        <v>1555.1194756941</v>
      </c>
      <c r="I157">
        <v>1562.0022893891</v>
      </c>
      <c r="J157">
        <v>1538.0952322846</v>
      </c>
      <c r="K157">
        <v>1546.2549405398</v>
      </c>
      <c r="L157">
        <v>1554.3833371763</v>
      </c>
      <c r="M157">
        <v>1561.7484362453</v>
      </c>
    </row>
    <row r="158" spans="1:13">
      <c r="A158" t="s">
        <v>4705</v>
      </c>
      <c r="B158">
        <v>1538.7168055207</v>
      </c>
      <c r="C158">
        <v>1546.5611855336</v>
      </c>
      <c r="D158">
        <v>1555.1212451316</v>
      </c>
      <c r="E158">
        <v>1562.1047258676</v>
      </c>
      <c r="F158">
        <v>1538.6802057778</v>
      </c>
      <c r="G158">
        <v>1546.8107092512</v>
      </c>
      <c r="H158">
        <v>1555.1200661473</v>
      </c>
      <c r="I158">
        <v>1561.993553929</v>
      </c>
      <c r="J158">
        <v>1538.0958098809</v>
      </c>
      <c r="K158">
        <v>1546.2561080221</v>
      </c>
      <c r="L158">
        <v>1554.3843209742</v>
      </c>
      <c r="M158">
        <v>1561.7482383927</v>
      </c>
    </row>
    <row r="159" spans="1:13">
      <c r="A159" t="s">
        <v>4706</v>
      </c>
      <c r="B159">
        <v>1538.7158433383</v>
      </c>
      <c r="C159">
        <v>1546.5625494042</v>
      </c>
      <c r="D159">
        <v>1555.1196718707</v>
      </c>
      <c r="E159">
        <v>1562.1065131773</v>
      </c>
      <c r="F159">
        <v>1538.6788576572</v>
      </c>
      <c r="G159">
        <v>1546.8099291025</v>
      </c>
      <c r="H159">
        <v>1555.1188852414</v>
      </c>
      <c r="I159">
        <v>1562.0024873061</v>
      </c>
      <c r="J159">
        <v>1538.0946546888</v>
      </c>
      <c r="K159">
        <v>1546.2549405398</v>
      </c>
      <c r="L159">
        <v>1554.3825512917</v>
      </c>
      <c r="M159">
        <v>1561.7460561987</v>
      </c>
    </row>
    <row r="160" spans="1:13">
      <c r="A160" t="s">
        <v>4707</v>
      </c>
      <c r="B160">
        <v>1538.7168055207</v>
      </c>
      <c r="C160">
        <v>1546.5627434278</v>
      </c>
      <c r="D160">
        <v>1555.1245916876</v>
      </c>
      <c r="E160">
        <v>1562.1041300986</v>
      </c>
      <c r="F160">
        <v>1538.6796277426</v>
      </c>
      <c r="G160">
        <v>1546.8103191767</v>
      </c>
      <c r="H160">
        <v>1555.1226222184</v>
      </c>
      <c r="I160">
        <v>1561.9921646467</v>
      </c>
      <c r="J160">
        <v>1538.0942708794</v>
      </c>
      <c r="K160">
        <v>1546.2549405398</v>
      </c>
      <c r="L160">
        <v>1554.3839270706</v>
      </c>
      <c r="M160">
        <v>1561.7508182389</v>
      </c>
    </row>
    <row r="161" spans="1:13">
      <c r="A161" t="s">
        <v>4708</v>
      </c>
      <c r="B161">
        <v>1538.7160353981</v>
      </c>
      <c r="C161">
        <v>1546.5617695058</v>
      </c>
      <c r="D161">
        <v>1555.1180966896</v>
      </c>
      <c r="E161">
        <v>1562.1108815269</v>
      </c>
      <c r="F161">
        <v>1538.6802057778</v>
      </c>
      <c r="G161">
        <v>1546.8112934118</v>
      </c>
      <c r="H161">
        <v>1555.1180966896</v>
      </c>
      <c r="I161">
        <v>1562.0040745241</v>
      </c>
      <c r="J161">
        <v>1538.0960017859</v>
      </c>
      <c r="K161">
        <v>1546.2557182273</v>
      </c>
      <c r="L161">
        <v>1554.3847129565</v>
      </c>
      <c r="M161">
        <v>1561.7500248868</v>
      </c>
    </row>
    <row r="162" spans="1:13">
      <c r="A162" t="s">
        <v>4709</v>
      </c>
      <c r="B162">
        <v>1538.7171915238</v>
      </c>
      <c r="C162">
        <v>1546.5613814591</v>
      </c>
      <c r="D162">
        <v>1555.1234107748</v>
      </c>
      <c r="E162">
        <v>1562.0940059764</v>
      </c>
      <c r="F162">
        <v>1538.6807838135</v>
      </c>
      <c r="G162">
        <v>1546.8091508574</v>
      </c>
      <c r="H162">
        <v>1555.1228203191</v>
      </c>
      <c r="I162">
        <v>1561.9866075422</v>
      </c>
      <c r="J162">
        <v>1538.0958098809</v>
      </c>
      <c r="K162">
        <v>1546.2541628531</v>
      </c>
      <c r="L162">
        <v>1554.3847129565</v>
      </c>
      <c r="M162">
        <v>1561.7526047388</v>
      </c>
    </row>
    <row r="163" spans="1:13">
      <c r="A163" t="s">
        <v>4710</v>
      </c>
      <c r="B163">
        <v>1538.7166134607</v>
      </c>
      <c r="C163">
        <v>1546.5639113749</v>
      </c>
      <c r="D163">
        <v>1555.1222298638</v>
      </c>
      <c r="E163">
        <v>1562.1114753604</v>
      </c>
      <c r="F163">
        <v>1538.6807838135</v>
      </c>
      <c r="G163">
        <v>1546.8105132625</v>
      </c>
      <c r="H163">
        <v>1555.1194756941</v>
      </c>
      <c r="I163">
        <v>1562.0090379968</v>
      </c>
      <c r="J163">
        <v>1538.094848475</v>
      </c>
      <c r="K163">
        <v>1546.2541628531</v>
      </c>
      <c r="L163">
        <v>1554.3837310796</v>
      </c>
      <c r="M163">
        <v>1561.7488338903</v>
      </c>
    </row>
    <row r="164" spans="1:13">
      <c r="A164" t="s">
        <v>4711</v>
      </c>
      <c r="B164">
        <v>1538.7162274579</v>
      </c>
      <c r="C164">
        <v>1546.5621594549</v>
      </c>
      <c r="D164">
        <v>1555.1206546776</v>
      </c>
      <c r="E164">
        <v>1562.0983723155</v>
      </c>
      <c r="F164">
        <v>1538.6790497077</v>
      </c>
      <c r="G164">
        <v>1546.8097350169</v>
      </c>
      <c r="H164">
        <v>1555.1200661473</v>
      </c>
      <c r="I164">
        <v>1561.9995088556</v>
      </c>
      <c r="J164">
        <v>1538.0944627841</v>
      </c>
      <c r="K164">
        <v>1546.2555242807</v>
      </c>
      <c r="L164">
        <v>1554.3851068605</v>
      </c>
      <c r="M164">
        <v>1561.749031743</v>
      </c>
    </row>
    <row r="165" spans="1:13">
      <c r="A165" t="s">
        <v>4712</v>
      </c>
      <c r="B165">
        <v>1538.7177695873</v>
      </c>
      <c r="C165">
        <v>1546.5617695058</v>
      </c>
      <c r="D165">
        <v>1555.1226222184</v>
      </c>
      <c r="E165">
        <v>1562.1102857532</v>
      </c>
      <c r="F165">
        <v>1538.680013727</v>
      </c>
      <c r="G165">
        <v>1546.8093468457</v>
      </c>
      <c r="H165">
        <v>1555.121443232</v>
      </c>
      <c r="I165">
        <v>1562.0042743818</v>
      </c>
      <c r="J165">
        <v>1538.0963874776</v>
      </c>
      <c r="K165">
        <v>1546.2535791132</v>
      </c>
      <c r="L165">
        <v>1554.3853028518</v>
      </c>
      <c r="M165">
        <v>1561.7516115917</v>
      </c>
    </row>
    <row r="166" spans="1:13">
      <c r="A166" t="s">
        <v>4713</v>
      </c>
      <c r="B166">
        <v>1538.7162274579</v>
      </c>
      <c r="C166">
        <v>1546.5617695058</v>
      </c>
      <c r="D166">
        <v>1555.1194756941</v>
      </c>
      <c r="E166">
        <v>1562.1142562926</v>
      </c>
      <c r="F166">
        <v>1538.6809758646</v>
      </c>
      <c r="G166">
        <v>1546.8081785279</v>
      </c>
      <c r="H166">
        <v>1555.1194756941</v>
      </c>
      <c r="I166">
        <v>1562.0032809146</v>
      </c>
      <c r="J166">
        <v>1538.0971569801</v>
      </c>
      <c r="K166">
        <v>1546.2555242807</v>
      </c>
      <c r="L166">
        <v>1554.382157389</v>
      </c>
      <c r="M166">
        <v>1561.7504205928</v>
      </c>
    </row>
    <row r="167" spans="1:13">
      <c r="A167" t="s">
        <v>4714</v>
      </c>
      <c r="B167">
        <v>1538.7177695873</v>
      </c>
      <c r="C167">
        <v>1546.5631314752</v>
      </c>
      <c r="D167">
        <v>1555.1245916876</v>
      </c>
      <c r="E167">
        <v>1562.1110794713</v>
      </c>
      <c r="F167">
        <v>1538.6794356919</v>
      </c>
      <c r="G167">
        <v>1546.8107092512</v>
      </c>
      <c r="H167">
        <v>1555.121443232</v>
      </c>
      <c r="I167">
        <v>1561.9919667324</v>
      </c>
      <c r="J167">
        <v>1538.0977345778</v>
      </c>
      <c r="K167">
        <v>1546.2549405398</v>
      </c>
      <c r="L167">
        <v>1554.381765408</v>
      </c>
      <c r="M167">
        <v>1561.7506203857</v>
      </c>
    </row>
    <row r="168" spans="1:13">
      <c r="A168" t="s">
        <v>4715</v>
      </c>
      <c r="B168">
        <v>1538.7150713337</v>
      </c>
      <c r="C168">
        <v>1546.5623534784</v>
      </c>
      <c r="D168">
        <v>1555.12380313</v>
      </c>
      <c r="E168">
        <v>1562.105123694</v>
      </c>
      <c r="F168">
        <v>1538.6784735562</v>
      </c>
      <c r="G168">
        <v>1546.810125091</v>
      </c>
      <c r="H168">
        <v>1555.1212451316</v>
      </c>
      <c r="I168">
        <v>1561.9913710494</v>
      </c>
      <c r="J168">
        <v>1538.094848475</v>
      </c>
      <c r="K168">
        <v>1546.2549405398</v>
      </c>
      <c r="L168">
        <v>1554.3827472824</v>
      </c>
      <c r="M168">
        <v>1561.754191449</v>
      </c>
    </row>
    <row r="169" spans="1:13">
      <c r="A169" t="s">
        <v>4716</v>
      </c>
      <c r="B169">
        <v>1538.7160353981</v>
      </c>
      <c r="C169">
        <v>1546.5637154488</v>
      </c>
      <c r="D169">
        <v>1555.1234107748</v>
      </c>
      <c r="E169">
        <v>1562.0991679621</v>
      </c>
      <c r="F169">
        <v>1538.6782796229</v>
      </c>
      <c r="G169">
        <v>1546.811097423</v>
      </c>
      <c r="H169">
        <v>1555.1208527778</v>
      </c>
      <c r="I169">
        <v>1561.9943475285</v>
      </c>
      <c r="J169">
        <v>1538.0931156896</v>
      </c>
      <c r="K169">
        <v>1546.2555242807</v>
      </c>
      <c r="L169">
        <v>1554.3831411854</v>
      </c>
      <c r="M169">
        <v>1561.7514137384</v>
      </c>
    </row>
    <row r="170" spans="1:13">
      <c r="A170" t="s">
        <v>4717</v>
      </c>
      <c r="B170">
        <v>1538.7181537079</v>
      </c>
      <c r="C170">
        <v>1546.5617695058</v>
      </c>
      <c r="D170">
        <v>1555.1220336866</v>
      </c>
      <c r="E170">
        <v>1562.1162415699</v>
      </c>
      <c r="F170">
        <v>1538.6809758646</v>
      </c>
      <c r="G170">
        <v>1546.8087626866</v>
      </c>
      <c r="H170">
        <v>1555.1206546776</v>
      </c>
      <c r="I170">
        <v>1561.987796961</v>
      </c>
      <c r="J170">
        <v>1538.0963874776</v>
      </c>
      <c r="K170">
        <v>1546.2549405398</v>
      </c>
      <c r="L170">
        <v>1554.3829451946</v>
      </c>
      <c r="M170">
        <v>1561.7520092384</v>
      </c>
    </row>
    <row r="171" spans="1:13">
      <c r="A171" t="s">
        <v>4718</v>
      </c>
      <c r="B171">
        <v>1538.7171915238</v>
      </c>
      <c r="C171">
        <v>1546.5609915104</v>
      </c>
      <c r="D171">
        <v>1555.1212451316</v>
      </c>
      <c r="E171">
        <v>1562.1083004911</v>
      </c>
      <c r="F171">
        <v>1538.680013727</v>
      </c>
      <c r="G171">
        <v>1546.8109033371</v>
      </c>
      <c r="H171">
        <v>1555.1206546776</v>
      </c>
      <c r="I171">
        <v>1561.9929582448</v>
      </c>
      <c r="J171">
        <v>1538.0960017859</v>
      </c>
      <c r="K171">
        <v>1546.2555242807</v>
      </c>
      <c r="L171">
        <v>1554.3829451946</v>
      </c>
      <c r="M171">
        <v>1561.7500248868</v>
      </c>
    </row>
    <row r="172" spans="1:13">
      <c r="A172" t="s">
        <v>4719</v>
      </c>
      <c r="B172">
        <v>1538.7162274579</v>
      </c>
      <c r="C172">
        <v>1546.5631314752</v>
      </c>
      <c r="D172">
        <v>1555.124001231</v>
      </c>
      <c r="E172">
        <v>1562.1015490851</v>
      </c>
      <c r="F172">
        <v>1538.6778955222</v>
      </c>
      <c r="G172">
        <v>1546.8093468457</v>
      </c>
      <c r="H172">
        <v>1555.1206546776</v>
      </c>
      <c r="I172">
        <v>1561.9953409843</v>
      </c>
      <c r="J172">
        <v>1538.0950403798</v>
      </c>
      <c r="K172">
        <v>1546.2555242807</v>
      </c>
      <c r="L172">
        <v>1554.3856967561</v>
      </c>
      <c r="M172">
        <v>1561.7488338903</v>
      </c>
    </row>
    <row r="173" spans="1:13">
      <c r="A173" t="s">
        <v>4720</v>
      </c>
      <c r="B173">
        <v>1538.7162274579</v>
      </c>
      <c r="C173">
        <v>1546.5639113749</v>
      </c>
      <c r="D173">
        <v>1555.1220336866</v>
      </c>
      <c r="E173">
        <v>1562.1049238105</v>
      </c>
      <c r="F173">
        <v>1538.6792436412</v>
      </c>
      <c r="G173">
        <v>1546.8099291025</v>
      </c>
      <c r="H173">
        <v>1555.1192775943</v>
      </c>
      <c r="I173">
        <v>1561.9991130233</v>
      </c>
      <c r="J173">
        <v>1538.0960017859</v>
      </c>
      <c r="K173">
        <v>1546.2555242807</v>
      </c>
      <c r="L173">
        <v>1554.3835350886</v>
      </c>
      <c r="M173">
        <v>1561.7512158851</v>
      </c>
    </row>
    <row r="174" spans="1:13">
      <c r="A174" t="s">
        <v>4721</v>
      </c>
      <c r="B174">
        <v>1538.7162274579</v>
      </c>
      <c r="C174">
        <v>1546.5611855336</v>
      </c>
      <c r="D174">
        <v>1555.1234107748</v>
      </c>
      <c r="E174">
        <v>1562.0898356603</v>
      </c>
      <c r="F174">
        <v>1538.6803997116</v>
      </c>
      <c r="G174">
        <v>1546.81187567</v>
      </c>
      <c r="H174">
        <v>1555.1208527778</v>
      </c>
      <c r="I174">
        <v>1561.9836291522</v>
      </c>
      <c r="J174">
        <v>1538.0950403798</v>
      </c>
      <c r="K174">
        <v>1546.2574694531</v>
      </c>
      <c r="L174">
        <v>1554.3845169653</v>
      </c>
      <c r="M174">
        <v>1561.7522070919</v>
      </c>
    </row>
    <row r="175" spans="1:13">
      <c r="A175" t="s">
        <v>4722</v>
      </c>
      <c r="B175">
        <v>1538.7171915238</v>
      </c>
      <c r="C175">
        <v>1546.5611855336</v>
      </c>
      <c r="D175">
        <v>1555.123212674</v>
      </c>
      <c r="E175">
        <v>1562.1100858683</v>
      </c>
      <c r="F175">
        <v>1538.6805917625</v>
      </c>
      <c r="G175">
        <v>1546.8087626866</v>
      </c>
      <c r="H175">
        <v>1555.1212451316</v>
      </c>
      <c r="I175">
        <v>1561.9897819169</v>
      </c>
      <c r="J175">
        <v>1538.0946546888</v>
      </c>
      <c r="K175">
        <v>1546.2549405398</v>
      </c>
      <c r="L175">
        <v>1554.3847129565</v>
      </c>
      <c r="M175">
        <v>1561.7498250941</v>
      </c>
    </row>
    <row r="176" spans="1:13">
      <c r="A176" t="s">
        <v>4723</v>
      </c>
      <c r="B176">
        <v>1538.7162274579</v>
      </c>
      <c r="C176">
        <v>1546.5611855336</v>
      </c>
      <c r="D176">
        <v>1555.1245916876</v>
      </c>
      <c r="E176">
        <v>1562.1017489678</v>
      </c>
      <c r="F176">
        <v>1538.6792436412</v>
      </c>
      <c r="G176">
        <v>1546.8087626866</v>
      </c>
      <c r="H176">
        <v>1555.1206546776</v>
      </c>
      <c r="I176">
        <v>1561.989981771</v>
      </c>
      <c r="J176">
        <v>1538.0954241895</v>
      </c>
      <c r="K176">
        <v>1546.2535791132</v>
      </c>
      <c r="L176">
        <v>1554.3856967561</v>
      </c>
      <c r="M176">
        <v>1561.7502227398</v>
      </c>
    </row>
    <row r="177" spans="1:13">
      <c r="A177" t="s">
        <v>4724</v>
      </c>
      <c r="B177">
        <v>1538.7152652762</v>
      </c>
      <c r="C177">
        <v>1546.5606034641</v>
      </c>
      <c r="D177">
        <v>1555.1226222184</v>
      </c>
      <c r="E177">
        <v>1562.10353433</v>
      </c>
      <c r="F177">
        <v>1538.6780875725</v>
      </c>
      <c r="G177">
        <v>1546.811097423</v>
      </c>
      <c r="H177">
        <v>1555.1206546776</v>
      </c>
      <c r="I177">
        <v>1561.9993109394</v>
      </c>
      <c r="J177">
        <v>1538.0956179759</v>
      </c>
      <c r="K177">
        <v>1546.2563019688</v>
      </c>
      <c r="L177">
        <v>1554.3856967561</v>
      </c>
      <c r="M177">
        <v>1561.7514137384</v>
      </c>
    </row>
    <row r="178" spans="1:13">
      <c r="A178" t="s">
        <v>4725</v>
      </c>
      <c r="B178">
        <v>1538.7156493956</v>
      </c>
      <c r="C178">
        <v>1546.5631314752</v>
      </c>
      <c r="D178">
        <v>1555.1200661473</v>
      </c>
      <c r="E178">
        <v>1562.0955933804</v>
      </c>
      <c r="F178">
        <v>1538.6790497077</v>
      </c>
      <c r="G178">
        <v>1546.8107092512</v>
      </c>
      <c r="H178">
        <v>1555.1194756941</v>
      </c>
      <c r="I178">
        <v>1561.984026917</v>
      </c>
      <c r="J178">
        <v>1538.0952322846</v>
      </c>
      <c r="K178">
        <v>1546.2555242807</v>
      </c>
      <c r="L178">
        <v>1554.3837310796</v>
      </c>
      <c r="M178">
        <v>1561.7561758112</v>
      </c>
    </row>
    <row r="179" spans="1:13">
      <c r="A179" t="s">
        <v>4726</v>
      </c>
      <c r="B179">
        <v>1538.7175756441</v>
      </c>
      <c r="C179">
        <v>1546.5615754824</v>
      </c>
      <c r="D179">
        <v>1555.123212674</v>
      </c>
      <c r="E179">
        <v>1562.1081006067</v>
      </c>
      <c r="F179">
        <v>1538.6798216762</v>
      </c>
      <c r="G179">
        <v>1546.8097350169</v>
      </c>
      <c r="H179">
        <v>1555.1206546776</v>
      </c>
      <c r="I179">
        <v>1561.9969281878</v>
      </c>
      <c r="J179">
        <v>1538.0942708794</v>
      </c>
      <c r="K179">
        <v>1546.2555242807</v>
      </c>
      <c r="L179">
        <v>1554.3823553011</v>
      </c>
      <c r="M179">
        <v>1561.7510160921</v>
      </c>
    </row>
    <row r="180" spans="1:13">
      <c r="A180" t="s">
        <v>4727</v>
      </c>
      <c r="B180">
        <v>1538.7171915238</v>
      </c>
      <c r="C180">
        <v>1546.5613814591</v>
      </c>
      <c r="D180">
        <v>1555.1208527778</v>
      </c>
      <c r="E180">
        <v>1562.1077047193</v>
      </c>
      <c r="F180">
        <v>1538.6815539009</v>
      </c>
      <c r="G180">
        <v>1546.8099291025</v>
      </c>
      <c r="H180">
        <v>1555.120262324</v>
      </c>
      <c r="I180">
        <v>1562.0012959245</v>
      </c>
      <c r="J180">
        <v>1538.0975426723</v>
      </c>
      <c r="K180">
        <v>1546.2516339506</v>
      </c>
      <c r="L180">
        <v>1554.3841249831</v>
      </c>
      <c r="M180">
        <v>1561.7518113849</v>
      </c>
    </row>
    <row r="181" spans="1:13">
      <c r="A181" t="s">
        <v>4728</v>
      </c>
      <c r="B181">
        <v>1538.7156493956</v>
      </c>
      <c r="C181">
        <v>1546.5623534784</v>
      </c>
      <c r="D181">
        <v>1555.1194756941</v>
      </c>
      <c r="E181">
        <v>1562.0951955588</v>
      </c>
      <c r="F181">
        <v>1538.6771235557</v>
      </c>
      <c r="G181">
        <v>1546.8112934118</v>
      </c>
      <c r="H181">
        <v>1555.1194756941</v>
      </c>
      <c r="I181">
        <v>1562.0163823643</v>
      </c>
      <c r="J181">
        <v>1538.093307594</v>
      </c>
      <c r="K181">
        <v>1546.2529953737</v>
      </c>
      <c r="L181">
        <v>1554.3853028518</v>
      </c>
      <c r="M181">
        <v>1561.7524049454</v>
      </c>
    </row>
    <row r="182" spans="1:13">
      <c r="A182" t="s">
        <v>4729</v>
      </c>
      <c r="B182">
        <v>1538.7177695873</v>
      </c>
      <c r="C182">
        <v>1546.5619654314</v>
      </c>
      <c r="D182">
        <v>1555.1234107748</v>
      </c>
      <c r="E182">
        <v>1562.10353433</v>
      </c>
      <c r="F182">
        <v>1538.6819398863</v>
      </c>
      <c r="G182">
        <v>1546.8091508574</v>
      </c>
      <c r="H182">
        <v>1555.1220336866</v>
      </c>
      <c r="I182">
        <v>1562.001891615</v>
      </c>
      <c r="J182">
        <v>1538.0954241895</v>
      </c>
      <c r="K182">
        <v>1546.2549405398</v>
      </c>
      <c r="L182">
        <v>1554.3847129565</v>
      </c>
      <c r="M182">
        <v>1561.7502227398</v>
      </c>
    </row>
    <row r="183" spans="1:13">
      <c r="A183" t="s">
        <v>4730</v>
      </c>
      <c r="B183">
        <v>1538.7146872146</v>
      </c>
      <c r="C183">
        <v>1546.5600194928</v>
      </c>
      <c r="D183">
        <v>1555.1180966896</v>
      </c>
      <c r="E183">
        <v>1562.0930123951</v>
      </c>
      <c r="F183">
        <v>1538.6773174887</v>
      </c>
      <c r="G183">
        <v>1546.8091508574</v>
      </c>
      <c r="H183">
        <v>1555.1188852414</v>
      </c>
      <c r="I183">
        <v>1561.9832313877</v>
      </c>
      <c r="J183">
        <v>1538.0940770934</v>
      </c>
      <c r="K183">
        <v>1546.2543567993</v>
      </c>
      <c r="L183">
        <v>1554.3813715057</v>
      </c>
      <c r="M183">
        <v>1561.749031743</v>
      </c>
    </row>
    <row r="184" spans="1:13">
      <c r="A184" t="s">
        <v>4731</v>
      </c>
      <c r="B184">
        <v>1538.7177695873</v>
      </c>
      <c r="C184">
        <v>1546.5611855336</v>
      </c>
      <c r="D184">
        <v>1555.121443232</v>
      </c>
      <c r="E184">
        <v>1562.1059174069</v>
      </c>
      <c r="F184">
        <v>1538.6794356919</v>
      </c>
      <c r="G184">
        <v>1546.811097423</v>
      </c>
      <c r="H184">
        <v>1555.1206546776</v>
      </c>
      <c r="I184">
        <v>1561.9941496136</v>
      </c>
      <c r="J184">
        <v>1538.0958098809</v>
      </c>
      <c r="K184">
        <v>1546.2568857107</v>
      </c>
      <c r="L184">
        <v>1554.3853028518</v>
      </c>
      <c r="M184">
        <v>1561.7528025925</v>
      </c>
    </row>
    <row r="185" spans="1:13">
      <c r="A185" t="s">
        <v>4732</v>
      </c>
      <c r="B185">
        <v>1538.7152652762</v>
      </c>
      <c r="C185">
        <v>1546.5627434278</v>
      </c>
      <c r="D185">
        <v>1555.1220336866</v>
      </c>
      <c r="E185">
        <v>1562.1100858683</v>
      </c>
      <c r="F185">
        <v>1538.6794356919</v>
      </c>
      <c r="G185">
        <v>1546.8109033371</v>
      </c>
      <c r="H185">
        <v>1555.1226222184</v>
      </c>
      <c r="I185">
        <v>1561.9985173348</v>
      </c>
      <c r="J185">
        <v>1538.0942708794</v>
      </c>
      <c r="K185">
        <v>1546.2568857107</v>
      </c>
      <c r="L185">
        <v>1554.3853028518</v>
      </c>
      <c r="M185">
        <v>1561.7462540508</v>
      </c>
    </row>
    <row r="186" spans="1:13">
      <c r="A186" t="s">
        <v>4733</v>
      </c>
      <c r="B186">
        <v>1538.7162274579</v>
      </c>
      <c r="C186">
        <v>1546.5625494042</v>
      </c>
      <c r="D186">
        <v>1555.1241974087</v>
      </c>
      <c r="E186">
        <v>1562.1150500148</v>
      </c>
      <c r="F186">
        <v>1538.6782796229</v>
      </c>
      <c r="G186">
        <v>1546.811097423</v>
      </c>
      <c r="H186">
        <v>1555.1208527778</v>
      </c>
      <c r="I186">
        <v>1562.001891615</v>
      </c>
      <c r="J186">
        <v>1538.0958098809</v>
      </c>
      <c r="K186">
        <v>1546.2561080221</v>
      </c>
      <c r="L186">
        <v>1554.3839270706</v>
      </c>
      <c r="M186">
        <v>1561.7442697138</v>
      </c>
    </row>
    <row r="187" spans="1:13">
      <c r="A187" t="s">
        <v>4734</v>
      </c>
      <c r="B187">
        <v>1538.7193098367</v>
      </c>
      <c r="C187">
        <v>1546.5637154488</v>
      </c>
      <c r="D187">
        <v>1555.1208527778</v>
      </c>
      <c r="E187">
        <v>1562.0989680801</v>
      </c>
      <c r="F187">
        <v>1538.6821319376</v>
      </c>
      <c r="G187">
        <v>1546.8107092512</v>
      </c>
      <c r="H187">
        <v>1555.1200661473</v>
      </c>
      <c r="I187">
        <v>1561.9933560143</v>
      </c>
      <c r="J187">
        <v>1538.0944627841</v>
      </c>
      <c r="K187">
        <v>1546.2563019688</v>
      </c>
      <c r="L187">
        <v>1554.3858927476</v>
      </c>
      <c r="M187">
        <v>1561.7514137384</v>
      </c>
    </row>
    <row r="188" spans="1:13">
      <c r="A188" t="s">
        <v>4735</v>
      </c>
      <c r="B188">
        <v>1538.7171915238</v>
      </c>
      <c r="C188">
        <v>1546.5629374514</v>
      </c>
      <c r="D188">
        <v>1555.1206546776</v>
      </c>
      <c r="E188">
        <v>1562.0977765513</v>
      </c>
      <c r="F188">
        <v>1538.6811697985</v>
      </c>
      <c r="G188">
        <v>1546.808956772</v>
      </c>
      <c r="H188">
        <v>1555.1186871417</v>
      </c>
      <c r="I188">
        <v>1561.9858120102</v>
      </c>
      <c r="J188">
        <v>1538.094848475</v>
      </c>
      <c r="K188">
        <v>1546.2555242807</v>
      </c>
      <c r="L188">
        <v>1554.3841249831</v>
      </c>
      <c r="M188">
        <v>1561.7535959474</v>
      </c>
    </row>
    <row r="189" spans="1:13">
      <c r="A189" t="s">
        <v>4736</v>
      </c>
      <c r="B189">
        <v>1538.7185397116</v>
      </c>
      <c r="C189">
        <v>1546.5613814591</v>
      </c>
      <c r="D189">
        <v>1555.1226222184</v>
      </c>
      <c r="E189">
        <v>1562.1142562926</v>
      </c>
      <c r="F189">
        <v>1538.6819398863</v>
      </c>
      <c r="G189">
        <v>1546.8099291025</v>
      </c>
      <c r="H189">
        <v>1555.1200661473</v>
      </c>
      <c r="I189">
        <v>1561.9854161848</v>
      </c>
      <c r="J189">
        <v>1538.0954241895</v>
      </c>
      <c r="K189">
        <v>1546.2574694531</v>
      </c>
      <c r="L189">
        <v>1554.3837310796</v>
      </c>
      <c r="M189">
        <v>1561.7496272412</v>
      </c>
    </row>
    <row r="190" spans="1:13">
      <c r="A190" t="s">
        <v>4737</v>
      </c>
      <c r="B190">
        <v>1538.7168055207</v>
      </c>
      <c r="C190">
        <v>1546.5611855336</v>
      </c>
      <c r="D190">
        <v>1555.1208527778</v>
      </c>
      <c r="E190">
        <v>1562.0894397822</v>
      </c>
      <c r="F190">
        <v>1538.6803997116</v>
      </c>
      <c r="G190">
        <v>1546.810125091</v>
      </c>
      <c r="H190">
        <v>1555.1194756941</v>
      </c>
      <c r="I190">
        <v>1561.9929582448</v>
      </c>
      <c r="J190">
        <v>1538.0944627841</v>
      </c>
      <c r="K190">
        <v>1546.2561080221</v>
      </c>
      <c r="L190">
        <v>1554.3845169653</v>
      </c>
      <c r="M190">
        <v>1561.7533980935</v>
      </c>
    </row>
    <row r="191" spans="1:13">
      <c r="A191" t="s">
        <v>4738</v>
      </c>
      <c r="B191">
        <v>1538.7166134607</v>
      </c>
      <c r="C191">
        <v>1546.5617695058</v>
      </c>
      <c r="D191">
        <v>1555.123212674</v>
      </c>
      <c r="E191">
        <v>1562.1104836975</v>
      </c>
      <c r="F191">
        <v>1538.6802057778</v>
      </c>
      <c r="G191">
        <v>1546.8093468457</v>
      </c>
      <c r="H191">
        <v>1555.1212451316</v>
      </c>
      <c r="I191">
        <v>1561.9872012812</v>
      </c>
      <c r="J191">
        <v>1538.0950403798</v>
      </c>
      <c r="K191">
        <v>1546.2555242807</v>
      </c>
      <c r="L191">
        <v>1554.3813715057</v>
      </c>
      <c r="M191">
        <v>1561.7496272412</v>
      </c>
    </row>
    <row r="192" spans="1:13">
      <c r="A192" t="s">
        <v>4739</v>
      </c>
      <c r="B192">
        <v>1538.7156493956</v>
      </c>
      <c r="C192">
        <v>1546.5633274011</v>
      </c>
      <c r="D192">
        <v>1555.121443232</v>
      </c>
      <c r="E192">
        <v>1562.0977765513</v>
      </c>
      <c r="F192">
        <v>1538.6784735562</v>
      </c>
      <c r="G192">
        <v>1546.808956772</v>
      </c>
      <c r="H192">
        <v>1555.1200661473</v>
      </c>
      <c r="I192">
        <v>1562.0106252281</v>
      </c>
      <c r="J192">
        <v>1538.094848475</v>
      </c>
      <c r="K192">
        <v>1546.2563019688</v>
      </c>
      <c r="L192">
        <v>1554.3855007647</v>
      </c>
      <c r="M192">
        <v>1561.747047399</v>
      </c>
    </row>
    <row r="193" spans="1:13">
      <c r="A193" t="s">
        <v>4740</v>
      </c>
      <c r="B193">
        <v>1538.7164214008</v>
      </c>
      <c r="C193">
        <v>1546.5617695058</v>
      </c>
      <c r="D193">
        <v>1555.1220336866</v>
      </c>
      <c r="E193">
        <v>1562.096586965</v>
      </c>
      <c r="F193">
        <v>1538.680013727</v>
      </c>
      <c r="G193">
        <v>1546.8081785279</v>
      </c>
      <c r="H193">
        <v>1555.1206546776</v>
      </c>
      <c r="I193">
        <v>1561.9941496136</v>
      </c>
      <c r="J193">
        <v>1538.0960017859</v>
      </c>
      <c r="K193">
        <v>1546.2529953737</v>
      </c>
      <c r="L193">
        <v>1554.3851068605</v>
      </c>
      <c r="M193">
        <v>1561.7504205928</v>
      </c>
    </row>
    <row r="194" spans="1:13">
      <c r="A194" t="s">
        <v>4741</v>
      </c>
      <c r="B194">
        <v>1538.7169994637</v>
      </c>
      <c r="C194">
        <v>1546.5621594549</v>
      </c>
      <c r="D194">
        <v>1555.1220336866</v>
      </c>
      <c r="E194">
        <v>1562.1083004911</v>
      </c>
      <c r="F194">
        <v>1538.6798216762</v>
      </c>
      <c r="G194">
        <v>1546.8095409313</v>
      </c>
      <c r="H194">
        <v>1555.120262324</v>
      </c>
      <c r="I194">
        <v>1561.9967302722</v>
      </c>
      <c r="J194">
        <v>1538.0956179759</v>
      </c>
      <c r="K194">
        <v>1546.2555242807</v>
      </c>
      <c r="L194">
        <v>1554.3841249831</v>
      </c>
      <c r="M194">
        <v>1561.7486360376</v>
      </c>
    </row>
    <row r="195" spans="1:13">
      <c r="A195" t="s">
        <v>4742</v>
      </c>
      <c r="B195">
        <v>1538.7168055207</v>
      </c>
      <c r="C195">
        <v>1546.5621594549</v>
      </c>
      <c r="D195">
        <v>1555.1206546776</v>
      </c>
      <c r="E195">
        <v>1562.102938562</v>
      </c>
      <c r="F195">
        <v>1538.6809758646</v>
      </c>
      <c r="G195">
        <v>1546.8103191767</v>
      </c>
      <c r="H195">
        <v>1555.1194756941</v>
      </c>
      <c r="I195">
        <v>1561.9921646467</v>
      </c>
      <c r="J195">
        <v>1538.0938851888</v>
      </c>
      <c r="K195">
        <v>1546.2574694531</v>
      </c>
      <c r="L195">
        <v>1554.381765408</v>
      </c>
      <c r="M195">
        <v>1561.7528025925</v>
      </c>
    </row>
    <row r="196" spans="1:13">
      <c r="A196" t="s">
        <v>4743</v>
      </c>
      <c r="B196">
        <v>1538.7146872146</v>
      </c>
      <c r="C196">
        <v>1546.5621594549</v>
      </c>
      <c r="D196">
        <v>1555.1206546776</v>
      </c>
      <c r="E196">
        <v>1562.1005574348</v>
      </c>
      <c r="F196">
        <v>1538.6780875725</v>
      </c>
      <c r="G196">
        <v>1546.8083726131</v>
      </c>
      <c r="H196">
        <v>1555.1212451316</v>
      </c>
      <c r="I196">
        <v>1562.0177716897</v>
      </c>
      <c r="J196">
        <v>1538.0934994984</v>
      </c>
      <c r="K196">
        <v>1546.2555242807</v>
      </c>
      <c r="L196">
        <v>1554.3831411854</v>
      </c>
      <c r="M196">
        <v>1561.7500248868</v>
      </c>
    </row>
    <row r="197" spans="1:13">
      <c r="A197" t="s">
        <v>4744</v>
      </c>
      <c r="B197">
        <v>1538.7177695873</v>
      </c>
      <c r="C197">
        <v>1546.5619654314</v>
      </c>
      <c r="D197">
        <v>1555.124001231</v>
      </c>
      <c r="E197">
        <v>1562.1210058678</v>
      </c>
      <c r="F197">
        <v>1538.6827099747</v>
      </c>
      <c r="G197">
        <v>1546.8099291025</v>
      </c>
      <c r="H197">
        <v>1555.1208527778</v>
      </c>
      <c r="I197">
        <v>1562.0259117114</v>
      </c>
      <c r="J197">
        <v>1538.093307594</v>
      </c>
      <c r="K197">
        <v>1546.2568857107</v>
      </c>
      <c r="L197">
        <v>1554.3855007647</v>
      </c>
      <c r="M197">
        <v>1561.747247191</v>
      </c>
    </row>
    <row r="198" spans="1:13">
      <c r="A198" t="s">
        <v>4745</v>
      </c>
      <c r="B198">
        <v>1538.7171915238</v>
      </c>
      <c r="C198">
        <v>1546.5631314752</v>
      </c>
      <c r="D198">
        <v>1555.123212674</v>
      </c>
      <c r="E198">
        <v>1562.1150500148</v>
      </c>
      <c r="F198">
        <v>1538.6813618497</v>
      </c>
      <c r="G198">
        <v>1546.8105132625</v>
      </c>
      <c r="H198">
        <v>1555.1206546776</v>
      </c>
      <c r="I198">
        <v>1562.007052992</v>
      </c>
      <c r="J198">
        <v>1538.0971569801</v>
      </c>
      <c r="K198">
        <v>1546.2574694531</v>
      </c>
      <c r="L198">
        <v>1554.3831411854</v>
      </c>
      <c r="M198">
        <v>1561.7492315355</v>
      </c>
    </row>
    <row r="199" spans="1:13">
      <c r="A199" t="s">
        <v>4746</v>
      </c>
      <c r="B199">
        <v>1538.7175756441</v>
      </c>
      <c r="C199">
        <v>1546.5602135158</v>
      </c>
      <c r="D199">
        <v>1555.120262324</v>
      </c>
      <c r="E199">
        <v>1562.0991679621</v>
      </c>
      <c r="F199">
        <v>1538.6821319376</v>
      </c>
      <c r="G199">
        <v>1546.8095409313</v>
      </c>
      <c r="H199">
        <v>1555.1182947891</v>
      </c>
      <c r="I199">
        <v>1561.9939516988</v>
      </c>
      <c r="J199">
        <v>1538.0975426723</v>
      </c>
      <c r="K199">
        <v>1546.2549405398</v>
      </c>
      <c r="L199">
        <v>1554.3837310796</v>
      </c>
      <c r="M199">
        <v>1561.7508182389</v>
      </c>
    </row>
    <row r="200" spans="1:13">
      <c r="A200" t="s">
        <v>4747</v>
      </c>
      <c r="B200">
        <v>1538.7187317721</v>
      </c>
      <c r="C200">
        <v>1546.5617695058</v>
      </c>
      <c r="D200">
        <v>1555.1220336866</v>
      </c>
      <c r="E200">
        <v>1562.1138584615</v>
      </c>
      <c r="F200">
        <v>1538.6823258718</v>
      </c>
      <c r="G200">
        <v>1546.8107092512</v>
      </c>
      <c r="H200">
        <v>1555.1206546776</v>
      </c>
      <c r="I200">
        <v>1561.9881947279</v>
      </c>
      <c r="J200">
        <v>1538.094848475</v>
      </c>
      <c r="K200">
        <v>1546.2549405398</v>
      </c>
      <c r="L200">
        <v>1554.3843209742</v>
      </c>
      <c r="M200">
        <v>1561.7480405402</v>
      </c>
    </row>
    <row r="201" spans="1:13">
      <c r="A201" t="s">
        <v>4748</v>
      </c>
      <c r="B201">
        <v>1538.7171915238</v>
      </c>
      <c r="C201">
        <v>1546.5619654314</v>
      </c>
      <c r="D201">
        <v>1555.1218355862</v>
      </c>
      <c r="E201">
        <v>1562.1047258676</v>
      </c>
      <c r="F201">
        <v>1538.6807838135</v>
      </c>
      <c r="G201">
        <v>1546.8095409313</v>
      </c>
      <c r="H201">
        <v>1555.1206546776</v>
      </c>
      <c r="I201">
        <v>1561.9919667324</v>
      </c>
      <c r="J201">
        <v>1538.094848475</v>
      </c>
      <c r="K201">
        <v>1546.2561080221</v>
      </c>
      <c r="L201">
        <v>1554.3825512917</v>
      </c>
      <c r="M201">
        <v>1561.7492315355</v>
      </c>
    </row>
    <row r="202" spans="1:13">
      <c r="A202" t="s">
        <v>4749</v>
      </c>
      <c r="B202">
        <v>1538.7162274579</v>
      </c>
      <c r="C202">
        <v>1546.5619654314</v>
      </c>
      <c r="D202">
        <v>1555.1208527778</v>
      </c>
      <c r="E202">
        <v>1562.1142562926</v>
      </c>
      <c r="F202">
        <v>1538.6790497077</v>
      </c>
      <c r="G202">
        <v>1546.8085666984</v>
      </c>
      <c r="H202">
        <v>1555.1208527778</v>
      </c>
      <c r="I202">
        <v>1562.0007002344</v>
      </c>
      <c r="J202">
        <v>1538.0954241895</v>
      </c>
      <c r="K202">
        <v>1546.2543567993</v>
      </c>
      <c r="L202">
        <v>1554.3839270706</v>
      </c>
      <c r="M202">
        <v>1561.7532002397</v>
      </c>
    </row>
    <row r="203" spans="1:13">
      <c r="A203" t="s">
        <v>4750</v>
      </c>
      <c r="B203">
        <v>1538.7156493956</v>
      </c>
      <c r="C203">
        <v>1546.5623534784</v>
      </c>
      <c r="D203">
        <v>1555.1175081612</v>
      </c>
      <c r="E203">
        <v>1562.0940059764</v>
      </c>
      <c r="F203">
        <v>1538.6782796229</v>
      </c>
      <c r="G203">
        <v>1546.8099291025</v>
      </c>
      <c r="H203">
        <v>1555.1180966896</v>
      </c>
      <c r="I203">
        <v>1561.9949432138</v>
      </c>
      <c r="J203">
        <v>1538.0934994984</v>
      </c>
      <c r="K203">
        <v>1546.2543567993</v>
      </c>
      <c r="L203">
        <v>1554.3831411854</v>
      </c>
      <c r="M203">
        <v>1561.753993595</v>
      </c>
    </row>
    <row r="204" spans="1:13">
      <c r="A204" t="s">
        <v>4751</v>
      </c>
      <c r="B204">
        <v>1538.7177695873</v>
      </c>
      <c r="C204">
        <v>1546.5607974872</v>
      </c>
      <c r="D204">
        <v>1555.1222298638</v>
      </c>
      <c r="E204">
        <v>1562.1134625712</v>
      </c>
      <c r="F204">
        <v>1538.6813618497</v>
      </c>
      <c r="G204">
        <v>1546.8083726131</v>
      </c>
      <c r="H204">
        <v>1555.1196718707</v>
      </c>
      <c r="I204">
        <v>1561.9921646467</v>
      </c>
      <c r="J204">
        <v>1538.0958098809</v>
      </c>
      <c r="K204">
        <v>1546.2563019688</v>
      </c>
      <c r="L204">
        <v>1554.3825512917</v>
      </c>
      <c r="M204">
        <v>1561.7504205928</v>
      </c>
    </row>
    <row r="205" spans="1:13">
      <c r="A205" t="s">
        <v>4752</v>
      </c>
      <c r="B205">
        <v>1538.7166134607</v>
      </c>
      <c r="C205">
        <v>1546.5609915104</v>
      </c>
      <c r="D205">
        <v>1555.1245916876</v>
      </c>
      <c r="E205">
        <v>1562.1086963787</v>
      </c>
      <c r="F205">
        <v>1538.6813618497</v>
      </c>
      <c r="G205">
        <v>1546.8083726131</v>
      </c>
      <c r="H205">
        <v>1555.121443232</v>
      </c>
      <c r="I205">
        <v>1561.9903775986</v>
      </c>
      <c r="J205">
        <v>1538.0958098809</v>
      </c>
      <c r="K205">
        <v>1546.2555242807</v>
      </c>
      <c r="L205">
        <v>1554.3825512917</v>
      </c>
      <c r="M205">
        <v>1561.7516115917</v>
      </c>
    </row>
    <row r="206" spans="1:13">
      <c r="A206" t="s">
        <v>4753</v>
      </c>
      <c r="B206">
        <v>1538.7162274579</v>
      </c>
      <c r="C206">
        <v>1546.5627434278</v>
      </c>
      <c r="D206">
        <v>1555.1234107748</v>
      </c>
      <c r="E206">
        <v>1562.1065131773</v>
      </c>
      <c r="F206">
        <v>1538.6777015891</v>
      </c>
      <c r="G206">
        <v>1546.8105132625</v>
      </c>
      <c r="H206">
        <v>1555.1194756941</v>
      </c>
      <c r="I206">
        <v>1561.9941496136</v>
      </c>
      <c r="J206">
        <v>1538.0940770934</v>
      </c>
      <c r="K206">
        <v>1546.2555242807</v>
      </c>
      <c r="L206">
        <v>1554.3843209742</v>
      </c>
      <c r="M206">
        <v>1561.7563756055</v>
      </c>
    </row>
    <row r="207" spans="1:13">
      <c r="A207" t="s">
        <v>4754</v>
      </c>
      <c r="B207">
        <v>1538.7152652762</v>
      </c>
      <c r="C207">
        <v>1546.5633274011</v>
      </c>
      <c r="D207">
        <v>1555.1206546776</v>
      </c>
      <c r="E207">
        <v>1562.105321637</v>
      </c>
      <c r="F207">
        <v>1538.6782796229</v>
      </c>
      <c r="G207">
        <v>1546.8109033371</v>
      </c>
      <c r="H207">
        <v>1555.1186871417</v>
      </c>
      <c r="I207">
        <v>1561.995738755</v>
      </c>
      <c r="J207">
        <v>1538.0960017859</v>
      </c>
      <c r="K207">
        <v>1546.2574694531</v>
      </c>
      <c r="L207">
        <v>1554.3833371763</v>
      </c>
      <c r="M207">
        <v>1561.7478407481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1538.7364542643</v>
      </c>
      <c r="C2">
        <v>1546.5703332134</v>
      </c>
      <c r="D2">
        <v>1555.1348218521</v>
      </c>
      <c r="E2">
        <v>1562.1164395157</v>
      </c>
      <c r="F2">
        <v>1538.6723091381</v>
      </c>
      <c r="G2">
        <v>1546.8000022551</v>
      </c>
      <c r="H2">
        <v>1555.1226222184</v>
      </c>
      <c r="I2">
        <v>1561.9999066284</v>
      </c>
      <c r="J2">
        <v>1538.086570274</v>
      </c>
      <c r="K2">
        <v>1546.2613598126</v>
      </c>
      <c r="L2">
        <v>1554.375868423</v>
      </c>
      <c r="M2">
        <v>1561.7512158851</v>
      </c>
    </row>
    <row r="3" spans="1:13">
      <c r="A3" t="s">
        <v>4756</v>
      </c>
      <c r="B3">
        <v>1538.7351060451</v>
      </c>
      <c r="C3">
        <v>1546.5697492347</v>
      </c>
      <c r="D3">
        <v>1555.136397067</v>
      </c>
      <c r="E3">
        <v>1562.1037342132</v>
      </c>
      <c r="F3">
        <v>1538.6721152064</v>
      </c>
      <c r="G3">
        <v>1546.8019487977</v>
      </c>
      <c r="H3">
        <v>1555.1220336866</v>
      </c>
      <c r="I3">
        <v>1562.0219416211</v>
      </c>
      <c r="J3">
        <v>1538.0869559609</v>
      </c>
      <c r="K3">
        <v>1546.2607760673</v>
      </c>
      <c r="L3">
        <v>1554.3746886471</v>
      </c>
      <c r="M3">
        <v>1561.7553824536</v>
      </c>
    </row>
    <row r="4" spans="1:13">
      <c r="A4" t="s">
        <v>4757</v>
      </c>
      <c r="B4">
        <v>1538.7364542643</v>
      </c>
      <c r="C4">
        <v>1546.572473204</v>
      </c>
      <c r="D4">
        <v>1555.1375779995</v>
      </c>
      <c r="E4">
        <v>1562.106315234</v>
      </c>
      <c r="F4">
        <v>1538.6723091381</v>
      </c>
      <c r="G4">
        <v>1546.8027270355</v>
      </c>
      <c r="H4">
        <v>1555.121443232</v>
      </c>
      <c r="I4">
        <v>1562.0181694718</v>
      </c>
      <c r="J4">
        <v>1538.0861864686</v>
      </c>
      <c r="K4">
        <v>1546.2574694531</v>
      </c>
      <c r="L4">
        <v>1554.3727229984</v>
      </c>
      <c r="M4">
        <v>1561.7524049454</v>
      </c>
    </row>
    <row r="5" spans="1:13">
      <c r="A5" t="s">
        <v>4758</v>
      </c>
      <c r="B5">
        <v>1538.7374183555</v>
      </c>
      <c r="C5">
        <v>1546.5703332134</v>
      </c>
      <c r="D5">
        <v>1555.1336428471</v>
      </c>
      <c r="E5">
        <v>1562.103138445</v>
      </c>
      <c r="F5">
        <v>1538.6707670999</v>
      </c>
      <c r="G5">
        <v>1546.8001963383</v>
      </c>
      <c r="H5">
        <v>1555.121443232</v>
      </c>
      <c r="I5">
        <v>1561.9925624158</v>
      </c>
      <c r="J5">
        <v>1538.0867640581</v>
      </c>
      <c r="K5">
        <v>1546.2607760673</v>
      </c>
      <c r="L5">
        <v>1554.3756705126</v>
      </c>
      <c r="M5">
        <v>1561.7579623233</v>
      </c>
    </row>
    <row r="6" spans="1:13">
      <c r="A6" t="s">
        <v>4759</v>
      </c>
      <c r="B6">
        <v>1538.7360701346</v>
      </c>
      <c r="C6">
        <v>1546.5691652565</v>
      </c>
      <c r="D6">
        <v>1555.1302962523</v>
      </c>
      <c r="E6">
        <v>1562.1083004911</v>
      </c>
      <c r="F6">
        <v>1538.6732712661</v>
      </c>
      <c r="G6">
        <v>1546.8027270355</v>
      </c>
      <c r="H6">
        <v>1555.1200661473</v>
      </c>
      <c r="I6">
        <v>1562.0036786894</v>
      </c>
      <c r="J6">
        <v>1538.0871478637</v>
      </c>
      <c r="K6">
        <v>1546.2594146304</v>
      </c>
      <c r="L6">
        <v>1554.3731149749</v>
      </c>
      <c r="M6">
        <v>1561.7587556835</v>
      </c>
    </row>
    <row r="7" spans="1:13">
      <c r="A7" t="s">
        <v>4760</v>
      </c>
      <c r="B7">
        <v>1538.7379964342</v>
      </c>
      <c r="C7">
        <v>1546.5703332134</v>
      </c>
      <c r="D7">
        <v>1555.1330523836</v>
      </c>
      <c r="E7">
        <v>1562.1122710204</v>
      </c>
      <c r="F7">
        <v>1538.674619377</v>
      </c>
      <c r="G7">
        <v>1546.8021428814</v>
      </c>
      <c r="H7">
        <v>1555.121443232</v>
      </c>
      <c r="I7">
        <v>1562.0086402192</v>
      </c>
      <c r="J7">
        <v>1538.0869559609</v>
      </c>
      <c r="K7">
        <v>1546.2607760673</v>
      </c>
      <c r="L7">
        <v>1554.3731149749</v>
      </c>
      <c r="M7">
        <v>1561.7545890969</v>
      </c>
    </row>
    <row r="8" spans="1:13">
      <c r="A8" t="s">
        <v>4761</v>
      </c>
      <c r="B8">
        <v>1538.7360701346</v>
      </c>
      <c r="C8">
        <v>1546.5705272389</v>
      </c>
      <c r="D8">
        <v>1555.1316752784</v>
      </c>
      <c r="E8">
        <v>1562.1158437377</v>
      </c>
      <c r="F8">
        <v>1538.672693236</v>
      </c>
      <c r="G8">
        <v>1546.79922402</v>
      </c>
      <c r="H8">
        <v>1555.1186871417</v>
      </c>
      <c r="I8">
        <v>1561.992362561</v>
      </c>
      <c r="J8">
        <v>1538.0877254539</v>
      </c>
      <c r="K8">
        <v>1546.2594146304</v>
      </c>
      <c r="L8">
        <v>1554.3725270102</v>
      </c>
      <c r="M8">
        <v>1561.7535959474</v>
      </c>
    </row>
    <row r="9" spans="1:13">
      <c r="A9" t="s">
        <v>4762</v>
      </c>
      <c r="B9">
        <v>1538.7379964342</v>
      </c>
      <c r="C9">
        <v>1546.5697492347</v>
      </c>
      <c r="D9">
        <v>1555.1367894288</v>
      </c>
      <c r="E9">
        <v>1562.1102857532</v>
      </c>
      <c r="F9">
        <v>1538.6734651981</v>
      </c>
      <c r="G9">
        <v>1546.800780491</v>
      </c>
      <c r="H9">
        <v>1555.1226222184</v>
      </c>
      <c r="I9">
        <v>1561.9808506254</v>
      </c>
      <c r="J9">
        <v>1538.0883030446</v>
      </c>
      <c r="K9">
        <v>1546.2582471432</v>
      </c>
      <c r="L9">
        <v>1554.3725270102</v>
      </c>
      <c r="M9">
        <v>1561.7567713148</v>
      </c>
    </row>
    <row r="10" spans="1:13">
      <c r="A10" t="s">
        <v>4763</v>
      </c>
      <c r="B10">
        <v>1538.7351060451</v>
      </c>
      <c r="C10">
        <v>1546.5709171924</v>
      </c>
      <c r="D10">
        <v>1555.1338390273</v>
      </c>
      <c r="E10">
        <v>1562.106315234</v>
      </c>
      <c r="F10">
        <v>1538.6717311088</v>
      </c>
      <c r="G10">
        <v>1546.8009745744</v>
      </c>
      <c r="H10">
        <v>1555.121443232</v>
      </c>
      <c r="I10">
        <v>1561.9947452987</v>
      </c>
      <c r="J10">
        <v>1538.087341648</v>
      </c>
      <c r="K10">
        <v>1546.2607760673</v>
      </c>
      <c r="L10">
        <v>1554.3752785349</v>
      </c>
      <c r="M10">
        <v>1561.7569691695</v>
      </c>
    </row>
    <row r="11" spans="1:13">
      <c r="A11" t="s">
        <v>4764</v>
      </c>
      <c r="B11">
        <v>1538.7370323423</v>
      </c>
      <c r="C11">
        <v>1546.5703332134</v>
      </c>
      <c r="D11">
        <v>1555.1342313877</v>
      </c>
      <c r="E11">
        <v>1562.1025426772</v>
      </c>
      <c r="F11">
        <v>1538.6738492966</v>
      </c>
      <c r="G11">
        <v>1546.8009745744</v>
      </c>
      <c r="H11">
        <v>1555.1220336866</v>
      </c>
      <c r="I11">
        <v>1561.9953409843</v>
      </c>
      <c r="J11">
        <v>1538.087341648</v>
      </c>
      <c r="K11">
        <v>1546.2582471432</v>
      </c>
      <c r="L11">
        <v>1554.3746886471</v>
      </c>
      <c r="M11">
        <v>1561.7577644684</v>
      </c>
    </row>
    <row r="12" spans="1:13">
      <c r="A12" t="s">
        <v>4765</v>
      </c>
      <c r="B12">
        <v>1538.7354920573</v>
      </c>
      <c r="C12">
        <v>1546.5697492347</v>
      </c>
      <c r="D12">
        <v>1555.1350199559</v>
      </c>
      <c r="E12">
        <v>1562.1144542379</v>
      </c>
      <c r="F12">
        <v>1538.6721152064</v>
      </c>
      <c r="G12">
        <v>1546.8013646441</v>
      </c>
      <c r="H12">
        <v>1555.1226222184</v>
      </c>
      <c r="I12">
        <v>1561.9979216468</v>
      </c>
      <c r="J12">
        <v>1538.086570274</v>
      </c>
      <c r="K12">
        <v>1546.2582471432</v>
      </c>
      <c r="L12">
        <v>1554.3752785349</v>
      </c>
      <c r="M12">
        <v>1561.7583599732</v>
      </c>
    </row>
    <row r="13" spans="1:13">
      <c r="A13" t="s">
        <v>4766</v>
      </c>
      <c r="B13">
        <v>1538.7379964342</v>
      </c>
      <c r="C13">
        <v>1546.5705272389</v>
      </c>
      <c r="D13">
        <v>1555.1336428471</v>
      </c>
      <c r="E13">
        <v>1562.1156457921</v>
      </c>
      <c r="F13">
        <v>1538.6732712661</v>
      </c>
      <c r="G13">
        <v>1546.8027270355</v>
      </c>
      <c r="H13">
        <v>1555.1200661473</v>
      </c>
      <c r="I13">
        <v>1561.9881947279</v>
      </c>
      <c r="J13">
        <v>1538.086570274</v>
      </c>
      <c r="K13">
        <v>1546.2594146304</v>
      </c>
      <c r="L13">
        <v>1554.3756705126</v>
      </c>
      <c r="M13">
        <v>1561.7543893031</v>
      </c>
    </row>
    <row r="14" spans="1:13">
      <c r="A14" t="s">
        <v>4767</v>
      </c>
      <c r="B14">
        <v>1538.7364542643</v>
      </c>
      <c r="C14">
        <v>1546.5703332134</v>
      </c>
      <c r="D14">
        <v>1555.1342313877</v>
      </c>
      <c r="E14">
        <v>1562.1160436241</v>
      </c>
      <c r="F14">
        <v>1538.6713451285</v>
      </c>
      <c r="G14">
        <v>1546.8013646441</v>
      </c>
      <c r="H14">
        <v>1555.1218355862</v>
      </c>
      <c r="I14">
        <v>1561.9985173348</v>
      </c>
      <c r="J14">
        <v>1538.0856088796</v>
      </c>
      <c r="K14">
        <v>1546.2594146304</v>
      </c>
      <c r="L14">
        <v>1554.3729189866</v>
      </c>
      <c r="M14">
        <v>1561.7579623233</v>
      </c>
    </row>
    <row r="15" spans="1:13">
      <c r="A15" t="s">
        <v>4768</v>
      </c>
      <c r="B15">
        <v>1538.7358761868</v>
      </c>
      <c r="C15">
        <v>1546.5689712313</v>
      </c>
      <c r="D15">
        <v>1555.1338390273</v>
      </c>
      <c r="E15">
        <v>1562.107902663</v>
      </c>
      <c r="F15">
        <v>1538.673079217</v>
      </c>
      <c r="G15">
        <v>1546.8021428814</v>
      </c>
      <c r="H15">
        <v>1555.1208527778</v>
      </c>
      <c r="I15">
        <v>1561.9931580997</v>
      </c>
      <c r="J15">
        <v>1538.0892663237</v>
      </c>
      <c r="K15">
        <v>1546.2588308866</v>
      </c>
      <c r="L15">
        <v>1554.3740987598</v>
      </c>
      <c r="M15">
        <v>1561.754191449</v>
      </c>
    </row>
    <row r="16" spans="1:13">
      <c r="A16" t="s">
        <v>4769</v>
      </c>
      <c r="B16">
        <v>1538.7349139805</v>
      </c>
      <c r="C16">
        <v>1546.5697492347</v>
      </c>
      <c r="D16">
        <v>1555.1338390273</v>
      </c>
      <c r="E16">
        <v>1562.1202121395</v>
      </c>
      <c r="F16">
        <v>1538.6713451285</v>
      </c>
      <c r="G16">
        <v>1546.8027270355</v>
      </c>
      <c r="H16">
        <v>1555.121443232</v>
      </c>
      <c r="I16">
        <v>1561.9921646467</v>
      </c>
      <c r="J16">
        <v>1538.0863783713</v>
      </c>
      <c r="K16">
        <v>1546.2601923224</v>
      </c>
      <c r="L16">
        <v>1554.3746886471</v>
      </c>
      <c r="M16">
        <v>1561.7532002397</v>
      </c>
    </row>
    <row r="17" spans="1:13">
      <c r="A17" t="s">
        <v>4770</v>
      </c>
      <c r="B17">
        <v>1538.7364542643</v>
      </c>
      <c r="C17">
        <v>1546.5703332134</v>
      </c>
      <c r="D17">
        <v>1555.1330523836</v>
      </c>
      <c r="E17">
        <v>1562.0961891429</v>
      </c>
      <c r="F17">
        <v>1538.673079217</v>
      </c>
      <c r="G17">
        <v>1546.799418103</v>
      </c>
      <c r="H17">
        <v>1555.1200661473</v>
      </c>
      <c r="I17">
        <v>1561.9866075422</v>
      </c>
      <c r="J17">
        <v>1538.0875335509</v>
      </c>
      <c r="K17">
        <v>1546.2594146304</v>
      </c>
      <c r="L17">
        <v>1554.3729189866</v>
      </c>
      <c r="M17">
        <v>1561.7510160921</v>
      </c>
    </row>
    <row r="18" spans="1:13">
      <c r="A18" t="s">
        <v>4771</v>
      </c>
      <c r="B18">
        <v>1538.7354920573</v>
      </c>
      <c r="C18">
        <v>1546.5685812788</v>
      </c>
      <c r="D18">
        <v>1555.131871458</v>
      </c>
      <c r="E18">
        <v>1562.0973806692</v>
      </c>
      <c r="F18">
        <v>1538.6728871679</v>
      </c>
      <c r="G18">
        <v>1546.798443883</v>
      </c>
      <c r="H18">
        <v>1555.1208527778</v>
      </c>
      <c r="I18">
        <v>1562.0016936983</v>
      </c>
      <c r="J18">
        <v>1538.0883030446</v>
      </c>
      <c r="K18">
        <v>1546.2574694531</v>
      </c>
      <c r="L18">
        <v>1554.37724419</v>
      </c>
      <c r="M18">
        <v>1561.753993595</v>
      </c>
    </row>
    <row r="19" spans="1:13">
      <c r="A19" t="s">
        <v>4772</v>
      </c>
      <c r="B19">
        <v>1538.7374183555</v>
      </c>
      <c r="C19">
        <v>1546.5685812788</v>
      </c>
      <c r="D19">
        <v>1555.1324619206</v>
      </c>
      <c r="E19">
        <v>1562.10968998</v>
      </c>
      <c r="F19">
        <v>1538.6732712661</v>
      </c>
      <c r="G19">
        <v>1546.79922402</v>
      </c>
      <c r="H19">
        <v>1555.121443232</v>
      </c>
      <c r="I19">
        <v>1562.0014938412</v>
      </c>
      <c r="J19">
        <v>1538.0852231933</v>
      </c>
      <c r="K19">
        <v>1546.2613598126</v>
      </c>
      <c r="L19">
        <v>1554.3752785349</v>
      </c>
      <c r="M19">
        <v>1561.753993595</v>
      </c>
    </row>
    <row r="20" spans="1:13">
      <c r="A20" t="s">
        <v>4773</v>
      </c>
      <c r="B20">
        <v>1538.7364542643</v>
      </c>
      <c r="C20">
        <v>1546.5720851519</v>
      </c>
      <c r="D20">
        <v>1555.1334447437</v>
      </c>
      <c r="E20">
        <v>1562.0904314184</v>
      </c>
      <c r="F20">
        <v>1538.6742352781</v>
      </c>
      <c r="G20">
        <v>1546.8009745744</v>
      </c>
      <c r="H20">
        <v>1555.1218355862</v>
      </c>
      <c r="I20">
        <v>1561.989981771</v>
      </c>
      <c r="J20">
        <v>1538.0871478637</v>
      </c>
      <c r="K20">
        <v>1546.2580531959</v>
      </c>
      <c r="L20">
        <v>1554.3733128846</v>
      </c>
      <c r="M20">
        <v>1561.7597488396</v>
      </c>
    </row>
    <row r="21" spans="1:13">
      <c r="A21" t="s">
        <v>4774</v>
      </c>
      <c r="B21">
        <v>1538.7368402772</v>
      </c>
      <c r="C21">
        <v>1546.5718892237</v>
      </c>
      <c r="D21">
        <v>1555.1348218521</v>
      </c>
      <c r="E21">
        <v>1562.1023427943</v>
      </c>
      <c r="F21">
        <v>1538.6732712661</v>
      </c>
      <c r="G21">
        <v>1546.8019487977</v>
      </c>
      <c r="H21">
        <v>1555.1226222184</v>
      </c>
      <c r="I21">
        <v>1561.9856140975</v>
      </c>
      <c r="J21">
        <v>1538.0888806356</v>
      </c>
      <c r="K21">
        <v>1546.2588308866</v>
      </c>
      <c r="L21">
        <v>1554.3748846358</v>
      </c>
      <c r="M21">
        <v>1561.7514137384</v>
      </c>
    </row>
    <row r="22" spans="1:13">
      <c r="A22" t="s">
        <v>4775</v>
      </c>
      <c r="B22">
        <v>1538.7354920573</v>
      </c>
      <c r="C22">
        <v>1546.5720851519</v>
      </c>
      <c r="D22">
        <v>1555.1322638175</v>
      </c>
      <c r="E22">
        <v>1562.1023427943</v>
      </c>
      <c r="F22">
        <v>1538.6728871679</v>
      </c>
      <c r="G22">
        <v>1546.8001963383</v>
      </c>
      <c r="H22">
        <v>1555.1206546776</v>
      </c>
      <c r="I22">
        <v>1561.992362561</v>
      </c>
      <c r="J22">
        <v>1538.0871478637</v>
      </c>
      <c r="K22">
        <v>1546.2601923224</v>
      </c>
      <c r="L22">
        <v>1554.3744926585</v>
      </c>
      <c r="M22">
        <v>1561.7500248868</v>
      </c>
    </row>
    <row r="23" spans="1:13">
      <c r="A23" t="s">
        <v>4776</v>
      </c>
      <c r="B23">
        <v>1538.7364542643</v>
      </c>
      <c r="C23">
        <v>1546.5701372856</v>
      </c>
      <c r="D23">
        <v>1555.1316752784</v>
      </c>
      <c r="E23">
        <v>1562.1005574348</v>
      </c>
      <c r="F23">
        <v>1538.6728871679</v>
      </c>
      <c r="G23">
        <v>1546.8003904216</v>
      </c>
      <c r="H23">
        <v>1555.121443232</v>
      </c>
      <c r="I23">
        <v>1561.9949432138</v>
      </c>
      <c r="J23">
        <v>1538.0871478637</v>
      </c>
      <c r="K23">
        <v>1546.2607760673</v>
      </c>
      <c r="L23">
        <v>1554.373508873</v>
      </c>
      <c r="M23">
        <v>1561.7565734601</v>
      </c>
    </row>
    <row r="24" spans="1:13">
      <c r="A24" t="s">
        <v>4777</v>
      </c>
      <c r="B24">
        <v>1538.7368402772</v>
      </c>
      <c r="C24">
        <v>1546.5678032766</v>
      </c>
      <c r="D24">
        <v>1555.1358066015</v>
      </c>
      <c r="E24">
        <v>1562.1081006067</v>
      </c>
      <c r="F24">
        <v>1538.6723091381</v>
      </c>
      <c r="G24">
        <v>1546.8009745744</v>
      </c>
      <c r="H24">
        <v>1555.124001231</v>
      </c>
      <c r="I24">
        <v>1561.9949432138</v>
      </c>
      <c r="J24">
        <v>1538.0861864686</v>
      </c>
      <c r="K24">
        <v>1546.2574694531</v>
      </c>
      <c r="L24">
        <v>1554.37724419</v>
      </c>
      <c r="M24">
        <v>1561.7543893031</v>
      </c>
    </row>
    <row r="25" spans="1:13">
      <c r="A25" t="s">
        <v>4778</v>
      </c>
      <c r="B25">
        <v>1538.7378043689</v>
      </c>
      <c r="C25">
        <v>1546.5697492347</v>
      </c>
      <c r="D25">
        <v>1555.1375779995</v>
      </c>
      <c r="E25">
        <v>1562.094799678</v>
      </c>
      <c r="F25">
        <v>1538.6740413459</v>
      </c>
      <c r="G25">
        <v>1546.8000022551</v>
      </c>
      <c r="H25">
        <v>1555.1226222184</v>
      </c>
      <c r="I25">
        <v>1562.0028850804</v>
      </c>
      <c r="J25">
        <v>1538.0867640581</v>
      </c>
      <c r="K25">
        <v>1546.2599983747</v>
      </c>
      <c r="L25">
        <v>1554.3744926585</v>
      </c>
      <c r="M25">
        <v>1561.754191449</v>
      </c>
    </row>
    <row r="26" spans="1:13">
      <c r="A26" t="s">
        <v>4779</v>
      </c>
      <c r="B26">
        <v>1538.7360701346</v>
      </c>
      <c r="C26">
        <v>1546.5678032766</v>
      </c>
      <c r="D26">
        <v>1555.1336428471</v>
      </c>
      <c r="E26">
        <v>1562.1174331268</v>
      </c>
      <c r="F26">
        <v>1538.674619377</v>
      </c>
      <c r="G26">
        <v>1546.8019487977</v>
      </c>
      <c r="H26">
        <v>1555.1220336866</v>
      </c>
      <c r="I26">
        <v>1561.9868054551</v>
      </c>
      <c r="J26">
        <v>1538.0869559609</v>
      </c>
      <c r="K26">
        <v>1546.2599983747</v>
      </c>
      <c r="L26">
        <v>1554.373508873</v>
      </c>
      <c r="M26">
        <v>1561.753795741</v>
      </c>
    </row>
    <row r="27" spans="1:13">
      <c r="A27" t="s">
        <v>4780</v>
      </c>
      <c r="B27">
        <v>1538.7360701346</v>
      </c>
      <c r="C27">
        <v>1546.5689712313</v>
      </c>
      <c r="D27">
        <v>1555.1330523836</v>
      </c>
      <c r="E27">
        <v>1562.1116752456</v>
      </c>
      <c r="F27">
        <v>1538.6734651981</v>
      </c>
      <c r="G27">
        <v>1546.8029211194</v>
      </c>
      <c r="H27">
        <v>1555.1226222184</v>
      </c>
      <c r="I27">
        <v>1561.993753784</v>
      </c>
      <c r="J27">
        <v>1538.0867640581</v>
      </c>
      <c r="K27">
        <v>1546.2588308866</v>
      </c>
      <c r="L27">
        <v>1554.3731149749</v>
      </c>
      <c r="M27">
        <v>1561.7579623233</v>
      </c>
    </row>
    <row r="28" spans="1:13">
      <c r="A28" t="s">
        <v>4781</v>
      </c>
      <c r="B28">
        <v>1538.7364542643</v>
      </c>
      <c r="C28">
        <v>1546.5703332134</v>
      </c>
      <c r="D28">
        <v>1555.1326581005</v>
      </c>
      <c r="E28">
        <v>1562.0989680801</v>
      </c>
      <c r="F28">
        <v>1538.6732712661</v>
      </c>
      <c r="G28">
        <v>1546.8013646441</v>
      </c>
      <c r="H28">
        <v>1555.121443232</v>
      </c>
      <c r="I28">
        <v>1561.988592495</v>
      </c>
      <c r="J28">
        <v>1538.0867640581</v>
      </c>
      <c r="K28">
        <v>1546.2594146304</v>
      </c>
      <c r="L28">
        <v>1554.3766543008</v>
      </c>
      <c r="M28">
        <v>1561.7585578283</v>
      </c>
    </row>
    <row r="29" spans="1:13">
      <c r="A29" t="s">
        <v>4782</v>
      </c>
      <c r="B29">
        <v>1538.735684122</v>
      </c>
      <c r="C29">
        <v>1546.5697492347</v>
      </c>
      <c r="D29">
        <v>1555.1332485636</v>
      </c>
      <c r="E29">
        <v>1562.1227932147</v>
      </c>
      <c r="F29">
        <v>1538.6732712661</v>
      </c>
      <c r="G29">
        <v>1546.8013646441</v>
      </c>
      <c r="H29">
        <v>1555.120262324</v>
      </c>
      <c r="I29">
        <v>1561.9895840032</v>
      </c>
      <c r="J29">
        <v>1538.0881111414</v>
      </c>
      <c r="K29">
        <v>1546.2588308866</v>
      </c>
      <c r="L29">
        <v>1554.3748846358</v>
      </c>
      <c r="M29">
        <v>1561.7577644684</v>
      </c>
    </row>
    <row r="30" spans="1:13">
      <c r="A30" t="s">
        <v>4783</v>
      </c>
      <c r="B30">
        <v>1538.7368402772</v>
      </c>
      <c r="C30">
        <v>1546.5689712313</v>
      </c>
      <c r="D30">
        <v>1555.1342313877</v>
      </c>
      <c r="E30">
        <v>1562.1059174069</v>
      </c>
      <c r="F30">
        <v>1538.672693236</v>
      </c>
      <c r="G30">
        <v>1546.8019487977</v>
      </c>
      <c r="H30">
        <v>1555.1206546776</v>
      </c>
      <c r="I30">
        <v>1561.9933560143</v>
      </c>
      <c r="J30">
        <v>1538.0867640581</v>
      </c>
      <c r="K30">
        <v>1546.2599983747</v>
      </c>
      <c r="L30">
        <v>1554.3750825461</v>
      </c>
      <c r="M30">
        <v>1561.7583599732</v>
      </c>
    </row>
    <row r="31" spans="1:13">
      <c r="A31" t="s">
        <v>4784</v>
      </c>
      <c r="B31">
        <v>1538.7368402772</v>
      </c>
      <c r="C31">
        <v>1546.5715011719</v>
      </c>
      <c r="D31">
        <v>1555.131871458</v>
      </c>
      <c r="E31">
        <v>1562.1128667956</v>
      </c>
      <c r="F31">
        <v>1538.672693236</v>
      </c>
      <c r="G31">
        <v>1546.8029211194</v>
      </c>
      <c r="H31">
        <v>1555.121443232</v>
      </c>
      <c r="I31">
        <v>1561.9955388995</v>
      </c>
      <c r="J31">
        <v>1538.085031291</v>
      </c>
      <c r="K31">
        <v>1546.2594146304</v>
      </c>
      <c r="L31">
        <v>1554.3739027713</v>
      </c>
      <c r="M31">
        <v>1561.7561758112</v>
      </c>
    </row>
    <row r="32" spans="1:13">
      <c r="A32" t="s">
        <v>4785</v>
      </c>
      <c r="B32">
        <v>1538.7358761868</v>
      </c>
      <c r="C32">
        <v>1546.5703332134</v>
      </c>
      <c r="D32">
        <v>1555.1362008862</v>
      </c>
      <c r="E32">
        <v>1562.10353433</v>
      </c>
      <c r="F32">
        <v>1538.6736572473</v>
      </c>
      <c r="G32">
        <v>1546.8015587277</v>
      </c>
      <c r="H32">
        <v>1555.12380313</v>
      </c>
      <c r="I32">
        <v>1561.9951430692</v>
      </c>
      <c r="J32">
        <v>1538.0881111414</v>
      </c>
      <c r="K32">
        <v>1546.2594146304</v>
      </c>
      <c r="L32">
        <v>1554.3737048614</v>
      </c>
      <c r="M32">
        <v>1561.7551845993</v>
      </c>
    </row>
    <row r="33" spans="1:13">
      <c r="A33" t="s">
        <v>4786</v>
      </c>
      <c r="B33">
        <v>1538.7368402772</v>
      </c>
      <c r="C33">
        <v>1546.5699432602</v>
      </c>
      <c r="D33">
        <v>1555.1344294913</v>
      </c>
      <c r="E33">
        <v>1562.1073068916</v>
      </c>
      <c r="F33">
        <v>1538.672693236</v>
      </c>
      <c r="G33">
        <v>1546.8011705606</v>
      </c>
      <c r="H33">
        <v>1555.1220336866</v>
      </c>
      <c r="I33">
        <v>1561.9903775986</v>
      </c>
      <c r="J33">
        <v>1538.0859926846</v>
      </c>
      <c r="K33">
        <v>1546.2599983747</v>
      </c>
      <c r="L33">
        <v>1554.3729189866</v>
      </c>
      <c r="M33">
        <v>1561.7535959474</v>
      </c>
    </row>
    <row r="34" spans="1:13">
      <c r="A34" t="s">
        <v>4787</v>
      </c>
      <c r="B34">
        <v>1538.7360701346</v>
      </c>
      <c r="C34">
        <v>1546.5695552094</v>
      </c>
      <c r="D34">
        <v>1555.1316752784</v>
      </c>
      <c r="E34">
        <v>1562.1065131773</v>
      </c>
      <c r="F34">
        <v>1538.6715390601</v>
      </c>
      <c r="G34">
        <v>1546.8021428814</v>
      </c>
      <c r="H34">
        <v>1555.1200661473</v>
      </c>
      <c r="I34">
        <v>1561.9881947279</v>
      </c>
      <c r="J34">
        <v>1538.0867640581</v>
      </c>
      <c r="K34">
        <v>1546.2594146304</v>
      </c>
      <c r="L34">
        <v>1554.3739027713</v>
      </c>
      <c r="M34">
        <v>1561.7577644684</v>
      </c>
    </row>
    <row r="35" spans="1:13">
      <c r="A35" t="s">
        <v>4788</v>
      </c>
      <c r="B35">
        <v>1538.7360701346</v>
      </c>
      <c r="C35">
        <v>1546.5713052439</v>
      </c>
      <c r="D35">
        <v>1555.1348218521</v>
      </c>
      <c r="E35">
        <v>1562.1077047193</v>
      </c>
      <c r="F35">
        <v>1538.6740413459</v>
      </c>
      <c r="G35">
        <v>1546.8033111901</v>
      </c>
      <c r="H35">
        <v>1555.1218355862</v>
      </c>
      <c r="I35">
        <v>1561.989981771</v>
      </c>
      <c r="J35">
        <v>1538.0875335509</v>
      </c>
      <c r="K35">
        <v>1546.2601923224</v>
      </c>
      <c r="L35">
        <v>1554.3739027713</v>
      </c>
      <c r="M35">
        <v>1561.7547869511</v>
      </c>
    </row>
    <row r="36" spans="1:13">
      <c r="A36" t="s">
        <v>4789</v>
      </c>
      <c r="B36">
        <v>1538.7358761868</v>
      </c>
      <c r="C36">
        <v>1546.5703332134</v>
      </c>
      <c r="D36">
        <v>1555.1336428471</v>
      </c>
      <c r="E36">
        <v>1562.103138445</v>
      </c>
      <c r="F36">
        <v>1538.6709610313</v>
      </c>
      <c r="G36">
        <v>1546.8027270355</v>
      </c>
      <c r="H36">
        <v>1555.121443232</v>
      </c>
      <c r="I36">
        <v>1562.0028850804</v>
      </c>
      <c r="J36">
        <v>1538.0842618006</v>
      </c>
      <c r="K36">
        <v>1546.2594146304</v>
      </c>
      <c r="L36">
        <v>1554.3752785349</v>
      </c>
      <c r="M36">
        <v>1561.7559779566</v>
      </c>
    </row>
    <row r="37" spans="1:13">
      <c r="A37" t="s">
        <v>4790</v>
      </c>
      <c r="B37">
        <v>1538.7370323423</v>
      </c>
      <c r="C37">
        <v>1546.5715011719</v>
      </c>
      <c r="D37">
        <v>1555.1367894288</v>
      </c>
      <c r="E37">
        <v>1562.1027406196</v>
      </c>
      <c r="F37">
        <v>1538.6715390601</v>
      </c>
      <c r="G37">
        <v>1546.8009745744</v>
      </c>
      <c r="H37">
        <v>1555.1218355862</v>
      </c>
      <c r="I37">
        <v>1562.0010980079</v>
      </c>
      <c r="J37">
        <v>1538.087341648</v>
      </c>
      <c r="K37">
        <v>1546.2599983747</v>
      </c>
      <c r="L37">
        <v>1554.3752785349</v>
      </c>
      <c r="M37">
        <v>1561.7557801022</v>
      </c>
    </row>
    <row r="38" spans="1:13">
      <c r="A38" t="s">
        <v>4791</v>
      </c>
      <c r="B38">
        <v>1538.7358761868</v>
      </c>
      <c r="C38">
        <v>1546.5713052439</v>
      </c>
      <c r="D38">
        <v>1555.1348218521</v>
      </c>
      <c r="E38">
        <v>1562.0864610001</v>
      </c>
      <c r="F38">
        <v>1538.674619377</v>
      </c>
      <c r="G38">
        <v>1546.801754714</v>
      </c>
      <c r="H38">
        <v>1555.1224260411</v>
      </c>
      <c r="I38">
        <v>1561.9874011346</v>
      </c>
      <c r="J38">
        <v>1538.0875335509</v>
      </c>
      <c r="K38">
        <v>1546.2582471432</v>
      </c>
      <c r="L38">
        <v>1554.3733128846</v>
      </c>
      <c r="M38">
        <v>1561.7613355643</v>
      </c>
    </row>
    <row r="39" spans="1:13">
      <c r="A39" t="s">
        <v>4792</v>
      </c>
      <c r="B39">
        <v>1538.7358761868</v>
      </c>
      <c r="C39">
        <v>1546.5693592818</v>
      </c>
      <c r="D39">
        <v>1555.1348218521</v>
      </c>
      <c r="E39">
        <v>1562.112071135</v>
      </c>
      <c r="F39">
        <v>1538.673079217</v>
      </c>
      <c r="G39">
        <v>1546.8031171061</v>
      </c>
      <c r="H39">
        <v>1555.1212451316</v>
      </c>
      <c r="I39">
        <v>1561.9949432138</v>
      </c>
      <c r="J39">
        <v>1538.0856088796</v>
      </c>
      <c r="K39">
        <v>1546.2594146304</v>
      </c>
      <c r="L39">
        <v>1554.3756705126</v>
      </c>
      <c r="M39">
        <v>1561.755580308</v>
      </c>
    </row>
    <row r="40" spans="1:13">
      <c r="A40" t="s">
        <v>4793</v>
      </c>
      <c r="B40">
        <v>1538.7368402772</v>
      </c>
      <c r="C40">
        <v>1546.5703332134</v>
      </c>
      <c r="D40">
        <v>1555.1367894288</v>
      </c>
      <c r="E40">
        <v>1562.1154478465</v>
      </c>
      <c r="F40">
        <v>1538.674619377</v>
      </c>
      <c r="G40">
        <v>1546.8021428814</v>
      </c>
      <c r="H40">
        <v>1555.124001231</v>
      </c>
      <c r="I40">
        <v>1561.9991130233</v>
      </c>
      <c r="J40">
        <v>1538.087341648</v>
      </c>
      <c r="K40">
        <v>1546.2607760673</v>
      </c>
      <c r="L40">
        <v>1554.3756705126</v>
      </c>
      <c r="M40">
        <v>1561.7573668188</v>
      </c>
    </row>
    <row r="41" spans="1:13">
      <c r="A41" t="s">
        <v>4794</v>
      </c>
      <c r="B41">
        <v>1538.7370323423</v>
      </c>
      <c r="C41">
        <v>1546.5693592818</v>
      </c>
      <c r="D41">
        <v>1555.1320676377</v>
      </c>
      <c r="E41">
        <v>1562.1025426772</v>
      </c>
      <c r="F41">
        <v>1538.673079217</v>
      </c>
      <c r="G41">
        <v>1546.8031171061</v>
      </c>
      <c r="H41">
        <v>1555.1218355862</v>
      </c>
      <c r="I41">
        <v>1562.0036786894</v>
      </c>
      <c r="J41">
        <v>1538.0869559609</v>
      </c>
      <c r="K41">
        <v>1546.2613598126</v>
      </c>
      <c r="L41">
        <v>1554.3748846358</v>
      </c>
      <c r="M41">
        <v>1561.7567713148</v>
      </c>
    </row>
    <row r="42" spans="1:13">
      <c r="A42" t="s">
        <v>4795</v>
      </c>
      <c r="B42">
        <v>1538.7358761868</v>
      </c>
      <c r="C42">
        <v>1546.5703332134</v>
      </c>
      <c r="D42">
        <v>1555.1350199559</v>
      </c>
      <c r="E42">
        <v>1562.1090942072</v>
      </c>
      <c r="F42">
        <v>1538.673079217</v>
      </c>
      <c r="G42">
        <v>1546.8019487977</v>
      </c>
      <c r="H42">
        <v>1555.1226222184</v>
      </c>
      <c r="I42">
        <v>1561.9987152508</v>
      </c>
      <c r="J42">
        <v>1538.0871478637</v>
      </c>
      <c r="K42">
        <v>1546.2588308866</v>
      </c>
      <c r="L42">
        <v>1554.3742947484</v>
      </c>
      <c r="M42">
        <v>1561.7589554785</v>
      </c>
    </row>
    <row r="43" spans="1:13">
      <c r="A43" t="s">
        <v>4796</v>
      </c>
      <c r="B43">
        <v>1538.7358761868</v>
      </c>
      <c r="C43">
        <v>1546.5713052439</v>
      </c>
      <c r="D43">
        <v>1555.1362008862</v>
      </c>
      <c r="E43">
        <v>1562.11266691</v>
      </c>
      <c r="F43">
        <v>1538.6711530799</v>
      </c>
      <c r="G43">
        <v>1546.8003904216</v>
      </c>
      <c r="H43">
        <v>1555.1226222184</v>
      </c>
      <c r="I43">
        <v>1561.988988322</v>
      </c>
      <c r="J43">
        <v>1538.0869559609</v>
      </c>
      <c r="K43">
        <v>1546.2588308866</v>
      </c>
      <c r="L43">
        <v>1554.3746886471</v>
      </c>
      <c r="M43">
        <v>1561.7581601784</v>
      </c>
    </row>
    <row r="44" spans="1:13">
      <c r="A44" t="s">
        <v>4797</v>
      </c>
      <c r="B44">
        <v>1538.7379964342</v>
      </c>
      <c r="C44">
        <v>1546.5699432602</v>
      </c>
      <c r="D44">
        <v>1555.1316752784</v>
      </c>
      <c r="E44">
        <v>1562.1086963787</v>
      </c>
      <c r="F44">
        <v>1538.6734651981</v>
      </c>
      <c r="G44">
        <v>1546.8025329517</v>
      </c>
      <c r="H44">
        <v>1555.1194756941</v>
      </c>
      <c r="I44">
        <v>1562.007052992</v>
      </c>
      <c r="J44">
        <v>1538.0883030446</v>
      </c>
      <c r="K44">
        <v>1546.2607760673</v>
      </c>
      <c r="L44">
        <v>1554.3756705126</v>
      </c>
      <c r="M44">
        <v>1561.7533980935</v>
      </c>
    </row>
    <row r="45" spans="1:13">
      <c r="A45" t="s">
        <v>4798</v>
      </c>
      <c r="B45">
        <v>1538.7370323423</v>
      </c>
      <c r="C45">
        <v>1546.5699432602</v>
      </c>
      <c r="D45">
        <v>1555.1336428471</v>
      </c>
      <c r="E45">
        <v>1562.0975786103</v>
      </c>
      <c r="F45">
        <v>1538.6717311088</v>
      </c>
      <c r="G45">
        <v>1546.8013646441</v>
      </c>
      <c r="H45">
        <v>1555.1220336866</v>
      </c>
      <c r="I45">
        <v>1561.9919667324</v>
      </c>
      <c r="J45">
        <v>1538.0867640581</v>
      </c>
      <c r="K45">
        <v>1546.2568857107</v>
      </c>
      <c r="L45">
        <v>1554.3744926585</v>
      </c>
      <c r="M45">
        <v>1561.7563756055</v>
      </c>
    </row>
    <row r="46" spans="1:13">
      <c r="A46" t="s">
        <v>4799</v>
      </c>
      <c r="B46">
        <v>1538.7354920573</v>
      </c>
      <c r="C46">
        <v>1546.5705272389</v>
      </c>
      <c r="D46">
        <v>1555.1348218521</v>
      </c>
      <c r="E46">
        <v>1562.105123694</v>
      </c>
      <c r="F46">
        <v>1538.6719231576</v>
      </c>
      <c r="G46">
        <v>1546.8027270355</v>
      </c>
      <c r="H46">
        <v>1555.1212451316</v>
      </c>
      <c r="I46">
        <v>1562.0054657679</v>
      </c>
      <c r="J46">
        <v>1538.0886887324</v>
      </c>
      <c r="K46">
        <v>1546.2601923224</v>
      </c>
      <c r="L46">
        <v>1554.376064412</v>
      </c>
      <c r="M46">
        <v>1561.7551845993</v>
      </c>
    </row>
    <row r="47" spans="1:13">
      <c r="A47" t="s">
        <v>4800</v>
      </c>
      <c r="B47">
        <v>1538.7364542643</v>
      </c>
      <c r="C47">
        <v>1546.5705272389</v>
      </c>
      <c r="D47">
        <v>1555.1312809959</v>
      </c>
      <c r="E47">
        <v>1562.1001596107</v>
      </c>
      <c r="F47">
        <v>1538.6715390601</v>
      </c>
      <c r="G47">
        <v>1546.799808172</v>
      </c>
      <c r="H47">
        <v>1555.1196718707</v>
      </c>
      <c r="I47">
        <v>1561.9874011346</v>
      </c>
      <c r="J47">
        <v>1538.0869559609</v>
      </c>
      <c r="K47">
        <v>1546.2594146304</v>
      </c>
      <c r="L47">
        <v>1554.3748846358</v>
      </c>
      <c r="M47">
        <v>1561.7551845993</v>
      </c>
    </row>
    <row r="48" spans="1:13">
      <c r="A48" t="s">
        <v>4801</v>
      </c>
      <c r="B48">
        <v>1538.734721916</v>
      </c>
      <c r="C48">
        <v>1546.5722791779</v>
      </c>
      <c r="D48">
        <v>1555.1324619206</v>
      </c>
      <c r="E48">
        <v>1562.0983723155</v>
      </c>
      <c r="F48">
        <v>1538.6705750514</v>
      </c>
      <c r="G48">
        <v>1546.8035052741</v>
      </c>
      <c r="H48">
        <v>1555.121443232</v>
      </c>
      <c r="I48">
        <v>1562.0005023179</v>
      </c>
      <c r="J48">
        <v>1538.0877254539</v>
      </c>
      <c r="K48">
        <v>1546.2619435584</v>
      </c>
      <c r="L48">
        <v>1554.3746886471</v>
      </c>
      <c r="M48">
        <v>1561.7567713148</v>
      </c>
    </row>
    <row r="49" spans="1:13">
      <c r="A49" t="s">
        <v>4802</v>
      </c>
      <c r="B49">
        <v>1538.7360701346</v>
      </c>
      <c r="C49">
        <v>1546.5695552094</v>
      </c>
      <c r="D49">
        <v>1555.1330523836</v>
      </c>
      <c r="E49">
        <v>1562.1009533185</v>
      </c>
      <c r="F49">
        <v>1538.6734651981</v>
      </c>
      <c r="G49">
        <v>1546.8001963383</v>
      </c>
      <c r="H49">
        <v>1555.121443232</v>
      </c>
      <c r="I49">
        <v>1561.9830334756</v>
      </c>
      <c r="J49">
        <v>1538.0858007821</v>
      </c>
      <c r="K49">
        <v>1546.2580531959</v>
      </c>
      <c r="L49">
        <v>1554.3756705126</v>
      </c>
      <c r="M49">
        <v>1561.7559779566</v>
      </c>
    </row>
    <row r="50" spans="1:13">
      <c r="A50" t="s">
        <v>4803</v>
      </c>
      <c r="B50">
        <v>1538.7379964342</v>
      </c>
      <c r="C50">
        <v>1546.5707212646</v>
      </c>
      <c r="D50">
        <v>1555.1350199559</v>
      </c>
      <c r="E50">
        <v>1562.0959912022</v>
      </c>
      <c r="F50">
        <v>1538.6740413459</v>
      </c>
      <c r="G50">
        <v>1546.8027270355</v>
      </c>
      <c r="H50">
        <v>1555.1226222184</v>
      </c>
      <c r="I50">
        <v>1561.9959366703</v>
      </c>
      <c r="J50">
        <v>1538.0877254539</v>
      </c>
      <c r="K50">
        <v>1546.2594146304</v>
      </c>
      <c r="L50">
        <v>1554.3733128846</v>
      </c>
      <c r="M50">
        <v>1561.7593511891</v>
      </c>
    </row>
    <row r="51" spans="1:13">
      <c r="A51" t="s">
        <v>4804</v>
      </c>
      <c r="B51">
        <v>1538.7374183555</v>
      </c>
      <c r="C51">
        <v>1546.5707212646</v>
      </c>
      <c r="D51">
        <v>1555.1338390273</v>
      </c>
      <c r="E51">
        <v>1562.0936081557</v>
      </c>
      <c r="F51">
        <v>1538.6732712661</v>
      </c>
      <c r="G51">
        <v>1546.803701261</v>
      </c>
      <c r="H51">
        <v>1555.1208527778</v>
      </c>
      <c r="I51">
        <v>1562.0058616034</v>
      </c>
      <c r="J51">
        <v>1538.0869559609</v>
      </c>
      <c r="K51">
        <v>1546.2594146304</v>
      </c>
      <c r="L51">
        <v>1554.375868423</v>
      </c>
      <c r="M51">
        <v>1561.7599466951</v>
      </c>
    </row>
    <row r="52" spans="1:13">
      <c r="A52" t="s">
        <v>4805</v>
      </c>
      <c r="B52">
        <v>1538.7358761868</v>
      </c>
      <c r="C52">
        <v>1546.5703332134</v>
      </c>
      <c r="D52">
        <v>1555.1338390273</v>
      </c>
      <c r="E52">
        <v>1562.107902663</v>
      </c>
      <c r="F52">
        <v>1538.6698049751</v>
      </c>
      <c r="G52">
        <v>1546.8038953451</v>
      </c>
      <c r="H52">
        <v>1555.1228203191</v>
      </c>
      <c r="I52">
        <v>1561.996332501</v>
      </c>
      <c r="J52">
        <v>1538.0867640581</v>
      </c>
      <c r="K52">
        <v>1546.2607760673</v>
      </c>
      <c r="L52">
        <v>1554.3737048614</v>
      </c>
      <c r="M52">
        <v>1561.754191449</v>
      </c>
    </row>
    <row r="53" spans="1:13">
      <c r="A53" t="s">
        <v>4806</v>
      </c>
      <c r="B53">
        <v>1538.7370323423</v>
      </c>
      <c r="C53">
        <v>1546.5718892237</v>
      </c>
      <c r="D53">
        <v>1555.1342313877</v>
      </c>
      <c r="E53">
        <v>1562.1027406196</v>
      </c>
      <c r="F53">
        <v>1538.6738492966</v>
      </c>
      <c r="G53">
        <v>1546.8019487977</v>
      </c>
      <c r="H53">
        <v>1555.1226222184</v>
      </c>
      <c r="I53">
        <v>1561.9945473838</v>
      </c>
      <c r="J53">
        <v>1538.087341648</v>
      </c>
      <c r="K53">
        <v>1546.2594146304</v>
      </c>
      <c r="L53">
        <v>1554.3750825461</v>
      </c>
      <c r="M53">
        <v>1561.7563756055</v>
      </c>
    </row>
    <row r="54" spans="1:13">
      <c r="A54" t="s">
        <v>4807</v>
      </c>
      <c r="B54">
        <v>1538.7351060451</v>
      </c>
      <c r="C54">
        <v>1546.5703332134</v>
      </c>
      <c r="D54">
        <v>1555.1354123169</v>
      </c>
      <c r="E54">
        <v>1562.103138445</v>
      </c>
      <c r="F54">
        <v>1538.6717311088</v>
      </c>
      <c r="G54">
        <v>1546.800780491</v>
      </c>
      <c r="H54">
        <v>1555.1226222184</v>
      </c>
      <c r="I54">
        <v>1562.0052659099</v>
      </c>
      <c r="J54">
        <v>1538.087341648</v>
      </c>
      <c r="K54">
        <v>1546.2594146304</v>
      </c>
      <c r="L54">
        <v>1554.3737048614</v>
      </c>
      <c r="M54">
        <v>1561.7518113849</v>
      </c>
    </row>
    <row r="55" spans="1:13">
      <c r="A55" t="s">
        <v>4808</v>
      </c>
      <c r="B55">
        <v>1538.7368402772</v>
      </c>
      <c r="C55">
        <v>1546.5709171924</v>
      </c>
      <c r="D55">
        <v>1555.1356104208</v>
      </c>
      <c r="E55">
        <v>1562.1015490851</v>
      </c>
      <c r="F55">
        <v>1538.674619377</v>
      </c>
      <c r="G55">
        <v>1546.8000022551</v>
      </c>
      <c r="H55">
        <v>1555.124001231</v>
      </c>
      <c r="I55">
        <v>1561.9800550993</v>
      </c>
      <c r="J55">
        <v>1538.086570274</v>
      </c>
      <c r="K55">
        <v>1546.2619435584</v>
      </c>
      <c r="L55">
        <v>1554.3740987598</v>
      </c>
      <c r="M55">
        <v>1561.7569691695</v>
      </c>
    </row>
    <row r="56" spans="1:13">
      <c r="A56" t="s">
        <v>4809</v>
      </c>
      <c r="B56">
        <v>1538.7378043689</v>
      </c>
      <c r="C56">
        <v>1546.5701372856</v>
      </c>
      <c r="D56">
        <v>1555.1302962523</v>
      </c>
      <c r="E56">
        <v>1562.1041300986</v>
      </c>
      <c r="F56">
        <v>1538.6717311088</v>
      </c>
      <c r="G56">
        <v>1546.803701261</v>
      </c>
      <c r="H56">
        <v>1555.1200661473</v>
      </c>
      <c r="I56">
        <v>1561.9967302722</v>
      </c>
      <c r="J56">
        <v>1538.0856088796</v>
      </c>
      <c r="K56">
        <v>1546.2607760673</v>
      </c>
      <c r="L56">
        <v>1554.3731149749</v>
      </c>
      <c r="M56">
        <v>1561.7553824536</v>
      </c>
    </row>
    <row r="57" spans="1:13">
      <c r="A57" t="s">
        <v>4810</v>
      </c>
      <c r="B57">
        <v>1538.7370323423</v>
      </c>
      <c r="C57">
        <v>1546.5693592818</v>
      </c>
      <c r="D57">
        <v>1555.1312809959</v>
      </c>
      <c r="E57">
        <v>1562.1227932147</v>
      </c>
      <c r="F57">
        <v>1538.6736572473</v>
      </c>
      <c r="G57">
        <v>1546.8011705606</v>
      </c>
      <c r="H57">
        <v>1555.120262324</v>
      </c>
      <c r="I57">
        <v>1562.0048700746</v>
      </c>
      <c r="J57">
        <v>1538.086570274</v>
      </c>
      <c r="K57">
        <v>1546.2588308866</v>
      </c>
      <c r="L57">
        <v>1554.3754745237</v>
      </c>
      <c r="M57">
        <v>1561.7510160921</v>
      </c>
    </row>
    <row r="58" spans="1:13">
      <c r="A58" t="s">
        <v>4811</v>
      </c>
      <c r="B58">
        <v>1538.7378043689</v>
      </c>
      <c r="C58">
        <v>1546.5697492347</v>
      </c>
      <c r="D58">
        <v>1555.1320676377</v>
      </c>
      <c r="E58">
        <v>1562.1049238105</v>
      </c>
      <c r="F58">
        <v>1538.6738492966</v>
      </c>
      <c r="G58">
        <v>1546.8000022551</v>
      </c>
      <c r="H58">
        <v>1555.1196718707</v>
      </c>
      <c r="I58">
        <v>1561.992362561</v>
      </c>
      <c r="J58">
        <v>1538.0861864686</v>
      </c>
      <c r="K58">
        <v>1546.2574694531</v>
      </c>
      <c r="L58">
        <v>1554.37724419</v>
      </c>
      <c r="M58">
        <v>1561.7506203857</v>
      </c>
    </row>
    <row r="59" spans="1:13">
      <c r="A59" t="s">
        <v>4812</v>
      </c>
      <c r="B59">
        <v>1538.7368402772</v>
      </c>
      <c r="C59">
        <v>1546.5701372856</v>
      </c>
      <c r="D59">
        <v>1555.1316752784</v>
      </c>
      <c r="E59">
        <v>1562.1071089481</v>
      </c>
      <c r="F59">
        <v>1538.6715390601</v>
      </c>
      <c r="G59">
        <v>1546.8025329517</v>
      </c>
      <c r="H59">
        <v>1555.1200661473</v>
      </c>
      <c r="I59">
        <v>1561.9945473838</v>
      </c>
      <c r="J59">
        <v>1538.0884949477</v>
      </c>
      <c r="K59">
        <v>1546.2580531959</v>
      </c>
      <c r="L59">
        <v>1554.3752785349</v>
      </c>
      <c r="M59">
        <v>1561.7579623233</v>
      </c>
    </row>
    <row r="60" spans="1:13">
      <c r="A60" t="s">
        <v>4813</v>
      </c>
      <c r="B60">
        <v>1538.7358761868</v>
      </c>
      <c r="C60">
        <v>1546.5701372856</v>
      </c>
      <c r="D60">
        <v>1555.1338390273</v>
      </c>
      <c r="E60">
        <v>1562.103138445</v>
      </c>
      <c r="F60">
        <v>1538.6728871679</v>
      </c>
      <c r="G60">
        <v>1546.8021428814</v>
      </c>
      <c r="H60">
        <v>1555.1220336866</v>
      </c>
      <c r="I60">
        <v>1561.9858120102</v>
      </c>
      <c r="J60">
        <v>1538.0875335509</v>
      </c>
      <c r="K60">
        <v>1546.2594146304</v>
      </c>
      <c r="L60">
        <v>1554.3766543008</v>
      </c>
      <c r="M60">
        <v>1561.7579623233</v>
      </c>
    </row>
    <row r="61" spans="1:13">
      <c r="A61" t="s">
        <v>4814</v>
      </c>
      <c r="B61">
        <v>1538.7368402772</v>
      </c>
      <c r="C61">
        <v>1546.5709171924</v>
      </c>
      <c r="D61">
        <v>1555.1336428471</v>
      </c>
      <c r="E61">
        <v>1562.1086963787</v>
      </c>
      <c r="F61">
        <v>1538.6713451285</v>
      </c>
      <c r="G61">
        <v>1546.8015587277</v>
      </c>
      <c r="H61">
        <v>1555.1212451316</v>
      </c>
      <c r="I61">
        <v>1561.9897819169</v>
      </c>
      <c r="J61">
        <v>1538.0875335509</v>
      </c>
      <c r="K61">
        <v>1546.2594146304</v>
      </c>
      <c r="L61">
        <v>1554.373508873</v>
      </c>
      <c r="M61">
        <v>1561.7516115917</v>
      </c>
    </row>
    <row r="62" spans="1:13">
      <c r="A62" t="s">
        <v>4815</v>
      </c>
      <c r="B62">
        <v>1538.7349139805</v>
      </c>
      <c r="C62">
        <v>1546.5697492347</v>
      </c>
      <c r="D62">
        <v>1555.1322638175</v>
      </c>
      <c r="E62">
        <v>1562.0961891429</v>
      </c>
      <c r="F62">
        <v>1538.6734651981</v>
      </c>
      <c r="G62">
        <v>1546.8027270355</v>
      </c>
      <c r="H62">
        <v>1555.1206546776</v>
      </c>
      <c r="I62">
        <v>1561.9806507737</v>
      </c>
      <c r="J62">
        <v>1538.086570274</v>
      </c>
      <c r="K62">
        <v>1546.2607760673</v>
      </c>
      <c r="L62">
        <v>1554.373508873</v>
      </c>
      <c r="M62">
        <v>1561.7587556835</v>
      </c>
    </row>
    <row r="63" spans="1:13">
      <c r="A63" t="s">
        <v>4816</v>
      </c>
      <c r="B63">
        <v>1538.7364542643</v>
      </c>
      <c r="C63">
        <v>1546.5689712313</v>
      </c>
      <c r="D63">
        <v>1555.1342313877</v>
      </c>
      <c r="E63">
        <v>1562.1003575524</v>
      </c>
      <c r="F63">
        <v>1538.6717311088</v>
      </c>
      <c r="G63">
        <v>1546.8042854163</v>
      </c>
      <c r="H63">
        <v>1555.121443232</v>
      </c>
      <c r="I63">
        <v>1562.001891615</v>
      </c>
      <c r="J63">
        <v>1538.0869559609</v>
      </c>
      <c r="K63">
        <v>1546.2588308866</v>
      </c>
      <c r="L63">
        <v>1554.376064412</v>
      </c>
      <c r="M63">
        <v>1561.7547869511</v>
      </c>
    </row>
    <row r="64" spans="1:13">
      <c r="A64" t="s">
        <v>4817</v>
      </c>
      <c r="B64">
        <v>1538.7354920573</v>
      </c>
      <c r="C64">
        <v>1546.5713052439</v>
      </c>
      <c r="D64">
        <v>1555.1342313877</v>
      </c>
      <c r="E64">
        <v>1562.1033363875</v>
      </c>
      <c r="F64">
        <v>1538.6719231576</v>
      </c>
      <c r="G64">
        <v>1546.800780491</v>
      </c>
      <c r="H64">
        <v>1555.1220336866</v>
      </c>
      <c r="I64">
        <v>1561.9941496136</v>
      </c>
      <c r="J64">
        <v>1538.0867640581</v>
      </c>
      <c r="K64">
        <v>1546.2594146304</v>
      </c>
      <c r="L64">
        <v>1554.3764583117</v>
      </c>
      <c r="M64">
        <v>1561.7553824536</v>
      </c>
    </row>
    <row r="65" spans="1:13">
      <c r="A65" t="s">
        <v>4818</v>
      </c>
      <c r="B65">
        <v>1538.7366482122</v>
      </c>
      <c r="C65">
        <v>1546.5705272389</v>
      </c>
      <c r="D65">
        <v>1555.1358066015</v>
      </c>
      <c r="E65">
        <v>1562.1067111206</v>
      </c>
      <c r="F65">
        <v>1538.673079217</v>
      </c>
      <c r="G65">
        <v>1546.8011705606</v>
      </c>
      <c r="H65">
        <v>1555.121443232</v>
      </c>
      <c r="I65">
        <v>1561.9987152508</v>
      </c>
      <c r="J65">
        <v>1538.0858007821</v>
      </c>
      <c r="K65">
        <v>1546.2594146304</v>
      </c>
      <c r="L65">
        <v>1554.3742947484</v>
      </c>
      <c r="M65">
        <v>1561.7567713148</v>
      </c>
    </row>
    <row r="66" spans="1:13">
      <c r="A66" t="s">
        <v>4819</v>
      </c>
      <c r="B66">
        <v>1538.7341438398</v>
      </c>
      <c r="C66">
        <v>1546.5697492347</v>
      </c>
      <c r="D66">
        <v>1555.1316752784</v>
      </c>
      <c r="E66">
        <v>1562.0985721974</v>
      </c>
      <c r="F66">
        <v>1538.6725011871</v>
      </c>
      <c r="G66">
        <v>1546.8013646441</v>
      </c>
      <c r="H66">
        <v>1555.1206546776</v>
      </c>
      <c r="I66">
        <v>1561.9854161848</v>
      </c>
      <c r="J66">
        <v>1538.0859926846</v>
      </c>
      <c r="K66">
        <v>1546.2588308866</v>
      </c>
      <c r="L66">
        <v>1554.3766543008</v>
      </c>
      <c r="M66">
        <v>1561.7573668188</v>
      </c>
    </row>
    <row r="67" spans="1:13">
      <c r="A67" t="s">
        <v>4820</v>
      </c>
      <c r="B67">
        <v>1538.7354920573</v>
      </c>
      <c r="C67">
        <v>1546.5697492347</v>
      </c>
      <c r="D67">
        <v>1555.1310848164</v>
      </c>
      <c r="E67">
        <v>1562.107902663</v>
      </c>
      <c r="F67">
        <v>1538.6721152064</v>
      </c>
      <c r="G67">
        <v>1546.8013646441</v>
      </c>
      <c r="H67">
        <v>1555.1208527778</v>
      </c>
      <c r="I67">
        <v>1562.0022893891</v>
      </c>
      <c r="J67">
        <v>1538.0877254539</v>
      </c>
      <c r="K67">
        <v>1546.2594146304</v>
      </c>
      <c r="L67">
        <v>1554.3764583117</v>
      </c>
      <c r="M67">
        <v>1561.755580308</v>
      </c>
    </row>
    <row r="68" spans="1:13">
      <c r="A68" t="s">
        <v>4821</v>
      </c>
      <c r="B68">
        <v>1538.7358761868</v>
      </c>
      <c r="C68">
        <v>1546.5697492347</v>
      </c>
      <c r="D68">
        <v>1555.1324619206</v>
      </c>
      <c r="E68">
        <v>1562.0991679621</v>
      </c>
      <c r="F68">
        <v>1538.6728871679</v>
      </c>
      <c r="G68">
        <v>1546.8019487977</v>
      </c>
      <c r="H68">
        <v>1555.121443232</v>
      </c>
      <c r="I68">
        <v>1561.9965323568</v>
      </c>
      <c r="J68">
        <v>1538.0861864686</v>
      </c>
      <c r="K68">
        <v>1546.2594146304</v>
      </c>
      <c r="L68">
        <v>1554.3742947484</v>
      </c>
      <c r="M68">
        <v>1561.7510160921</v>
      </c>
    </row>
    <row r="69" spans="1:13">
      <c r="A69" t="s">
        <v>4822</v>
      </c>
      <c r="B69">
        <v>1538.7370323423</v>
      </c>
      <c r="C69">
        <v>1546.5707212646</v>
      </c>
      <c r="D69">
        <v>1555.1336428471</v>
      </c>
      <c r="E69">
        <v>1562.105321637</v>
      </c>
      <c r="F69">
        <v>1538.675391341</v>
      </c>
      <c r="G69">
        <v>1546.801754714</v>
      </c>
      <c r="H69">
        <v>1555.1226222184</v>
      </c>
      <c r="I69">
        <v>1561.9891881759</v>
      </c>
      <c r="J69">
        <v>1538.0869559609</v>
      </c>
      <c r="K69">
        <v>1546.2588308866</v>
      </c>
      <c r="L69">
        <v>1554.3746886471</v>
      </c>
      <c r="M69">
        <v>1561.7601445506</v>
      </c>
    </row>
    <row r="70" spans="1:13">
      <c r="A70" t="s">
        <v>4823</v>
      </c>
      <c r="B70">
        <v>1538.7364542643</v>
      </c>
      <c r="C70">
        <v>1546.5703332134</v>
      </c>
      <c r="D70">
        <v>1555.1342313877</v>
      </c>
      <c r="E70">
        <v>1562.1041300986</v>
      </c>
      <c r="F70">
        <v>1538.6717311088</v>
      </c>
      <c r="G70">
        <v>1546.8000022551</v>
      </c>
      <c r="H70">
        <v>1555.1220336866</v>
      </c>
      <c r="I70">
        <v>1561.9856140975</v>
      </c>
      <c r="J70">
        <v>1538.0863783713</v>
      </c>
      <c r="K70">
        <v>1546.2588308866</v>
      </c>
      <c r="L70">
        <v>1554.3756705126</v>
      </c>
      <c r="M70">
        <v>1561.7547869511</v>
      </c>
    </row>
    <row r="71" spans="1:13">
      <c r="A71" t="s">
        <v>4824</v>
      </c>
      <c r="B71">
        <v>1538.7345279686</v>
      </c>
      <c r="C71">
        <v>1546.5703332134</v>
      </c>
      <c r="D71">
        <v>1555.1342313877</v>
      </c>
      <c r="E71">
        <v>1562.102938562</v>
      </c>
      <c r="F71">
        <v>1538.6717311088</v>
      </c>
      <c r="G71">
        <v>1546.8027270355</v>
      </c>
      <c r="H71">
        <v>1555.1218355862</v>
      </c>
      <c r="I71">
        <v>1561.9802549509</v>
      </c>
      <c r="J71">
        <v>1538.0867640581</v>
      </c>
      <c r="K71">
        <v>1546.2601923224</v>
      </c>
      <c r="L71">
        <v>1554.3729189866</v>
      </c>
      <c r="M71">
        <v>1561.7567713148</v>
      </c>
    </row>
    <row r="72" spans="1:13">
      <c r="A72" t="s">
        <v>4825</v>
      </c>
      <c r="B72">
        <v>1538.7368402772</v>
      </c>
      <c r="C72">
        <v>1546.5693592818</v>
      </c>
      <c r="D72">
        <v>1555.1322638175</v>
      </c>
      <c r="E72">
        <v>1562.1118731903</v>
      </c>
      <c r="F72">
        <v>1538.6719231576</v>
      </c>
      <c r="G72">
        <v>1546.801754714</v>
      </c>
      <c r="H72">
        <v>1555.1220336866</v>
      </c>
      <c r="I72">
        <v>1561.9981195627</v>
      </c>
      <c r="J72">
        <v>1538.0881111414</v>
      </c>
      <c r="K72">
        <v>1546.2594146304</v>
      </c>
      <c r="L72">
        <v>1554.3778340797</v>
      </c>
      <c r="M72">
        <v>1561.7547869511</v>
      </c>
    </row>
    <row r="73" spans="1:13">
      <c r="A73" t="s">
        <v>4826</v>
      </c>
      <c r="B73">
        <v>1538.7368402772</v>
      </c>
      <c r="C73">
        <v>1546.5678032766</v>
      </c>
      <c r="D73">
        <v>1555.1324619206</v>
      </c>
      <c r="E73">
        <v>1562.10353433</v>
      </c>
      <c r="F73">
        <v>1538.6740413459</v>
      </c>
      <c r="G73">
        <v>1546.800780491</v>
      </c>
      <c r="H73">
        <v>1555.120262324</v>
      </c>
      <c r="I73">
        <v>1561.9995088556</v>
      </c>
      <c r="J73">
        <v>1538.0879192384</v>
      </c>
      <c r="K73">
        <v>1546.2588308866</v>
      </c>
      <c r="L73">
        <v>1554.3744926585</v>
      </c>
      <c r="M73">
        <v>1561.7543893031</v>
      </c>
    </row>
    <row r="74" spans="1:13">
      <c r="A74" t="s">
        <v>4827</v>
      </c>
      <c r="B74">
        <v>1538.7364542643</v>
      </c>
      <c r="C74">
        <v>1546.5685812788</v>
      </c>
      <c r="D74">
        <v>1555.1330523836</v>
      </c>
      <c r="E74">
        <v>1562.1084984349</v>
      </c>
      <c r="F74">
        <v>1538.6723091381</v>
      </c>
      <c r="G74">
        <v>1546.8019487977</v>
      </c>
      <c r="H74">
        <v>1555.1212451316</v>
      </c>
      <c r="I74">
        <v>1562.0054657679</v>
      </c>
      <c r="J74">
        <v>1538.086570274</v>
      </c>
      <c r="K74">
        <v>1546.2601923224</v>
      </c>
      <c r="L74">
        <v>1554.3739027713</v>
      </c>
      <c r="M74">
        <v>1561.7504205928</v>
      </c>
    </row>
    <row r="75" spans="1:13">
      <c r="A75" t="s">
        <v>4828</v>
      </c>
      <c r="B75">
        <v>1538.7368402772</v>
      </c>
      <c r="C75">
        <v>1546.5701372856</v>
      </c>
      <c r="D75">
        <v>1555.1334447437</v>
      </c>
      <c r="E75">
        <v>1562.1200141928</v>
      </c>
      <c r="F75">
        <v>1538.6715390601</v>
      </c>
      <c r="G75">
        <v>1546.8009745744</v>
      </c>
      <c r="H75">
        <v>1555.1212451316</v>
      </c>
      <c r="I75">
        <v>1561.9879968146</v>
      </c>
      <c r="J75">
        <v>1538.0858007821</v>
      </c>
      <c r="K75">
        <v>1546.2607760673</v>
      </c>
      <c r="L75">
        <v>1554.376064412</v>
      </c>
      <c r="M75">
        <v>1561.7547869511</v>
      </c>
    </row>
    <row r="76" spans="1:13">
      <c r="A76" t="s">
        <v>4829</v>
      </c>
      <c r="B76">
        <v>1538.7360701346</v>
      </c>
      <c r="C76">
        <v>1546.5713052439</v>
      </c>
      <c r="D76">
        <v>1555.1316752784</v>
      </c>
      <c r="E76">
        <v>1562.1102857532</v>
      </c>
      <c r="F76">
        <v>1538.674619377</v>
      </c>
      <c r="G76">
        <v>1546.8011705606</v>
      </c>
      <c r="H76">
        <v>1555.1206546776</v>
      </c>
      <c r="I76">
        <v>1561.9893860895</v>
      </c>
      <c r="J76">
        <v>1538.0871478637</v>
      </c>
      <c r="K76">
        <v>1546.2588308866</v>
      </c>
      <c r="L76">
        <v>1554.3744926585</v>
      </c>
      <c r="M76">
        <v>1561.7533980935</v>
      </c>
    </row>
    <row r="77" spans="1:13">
      <c r="A77" t="s">
        <v>4830</v>
      </c>
      <c r="B77">
        <v>1538.7368402772</v>
      </c>
      <c r="C77">
        <v>1546.5695552094</v>
      </c>
      <c r="D77">
        <v>1555.1322638175</v>
      </c>
      <c r="E77">
        <v>1562.1140564067</v>
      </c>
      <c r="F77">
        <v>1538.672693236</v>
      </c>
      <c r="G77">
        <v>1546.8015587277</v>
      </c>
      <c r="H77">
        <v>1555.1206546776</v>
      </c>
      <c r="I77">
        <v>1561.996332501</v>
      </c>
      <c r="J77">
        <v>1538.0861864686</v>
      </c>
      <c r="K77">
        <v>1546.2588308866</v>
      </c>
      <c r="L77">
        <v>1554.3770482007</v>
      </c>
      <c r="M77">
        <v>1561.7535959474</v>
      </c>
    </row>
    <row r="78" spans="1:13">
      <c r="A78" t="s">
        <v>4831</v>
      </c>
      <c r="B78">
        <v>1538.7358761868</v>
      </c>
      <c r="C78">
        <v>1546.5713052439</v>
      </c>
      <c r="D78">
        <v>1555.1350199559</v>
      </c>
      <c r="E78">
        <v>1562.1231910504</v>
      </c>
      <c r="F78">
        <v>1538.6717311088</v>
      </c>
      <c r="G78">
        <v>1546.8025329517</v>
      </c>
      <c r="H78">
        <v>1555.121443232</v>
      </c>
      <c r="I78">
        <v>1561.9907753668</v>
      </c>
      <c r="J78">
        <v>1538.0875335509</v>
      </c>
      <c r="K78">
        <v>1546.2588308866</v>
      </c>
      <c r="L78">
        <v>1554.3752785349</v>
      </c>
      <c r="M78">
        <v>1561.7567713148</v>
      </c>
    </row>
    <row r="79" spans="1:13">
      <c r="A79" t="s">
        <v>4832</v>
      </c>
      <c r="B79">
        <v>1538.7354920573</v>
      </c>
      <c r="C79">
        <v>1546.5707212646</v>
      </c>
      <c r="D79">
        <v>1555.1336428471</v>
      </c>
      <c r="E79">
        <v>1562.0983723155</v>
      </c>
      <c r="F79">
        <v>1538.672693236</v>
      </c>
      <c r="G79">
        <v>1546.8031171061</v>
      </c>
      <c r="H79">
        <v>1555.1220336866</v>
      </c>
      <c r="I79">
        <v>1561.9875990478</v>
      </c>
      <c r="J79">
        <v>1538.0863783713</v>
      </c>
      <c r="K79">
        <v>1546.2594146304</v>
      </c>
      <c r="L79">
        <v>1554.3739027713</v>
      </c>
      <c r="M79">
        <v>1561.7579623233</v>
      </c>
    </row>
    <row r="80" spans="1:13">
      <c r="A80" t="s">
        <v>4833</v>
      </c>
      <c r="B80">
        <v>1538.7360701346</v>
      </c>
      <c r="C80">
        <v>1546.5701372856</v>
      </c>
      <c r="D80">
        <v>1555.1342313877</v>
      </c>
      <c r="E80">
        <v>1562.1084984349</v>
      </c>
      <c r="F80">
        <v>1538.672693236</v>
      </c>
      <c r="G80">
        <v>1546.8015587277</v>
      </c>
      <c r="H80">
        <v>1555.1212451316</v>
      </c>
      <c r="I80">
        <v>1561.9953409843</v>
      </c>
      <c r="J80">
        <v>1538.0852231933</v>
      </c>
      <c r="K80">
        <v>1546.2574694531</v>
      </c>
      <c r="L80">
        <v>1554.3748846358</v>
      </c>
      <c r="M80">
        <v>1561.7524049454</v>
      </c>
    </row>
    <row r="81" spans="1:13">
      <c r="A81" t="s">
        <v>4834</v>
      </c>
      <c r="B81">
        <v>1538.7360701346</v>
      </c>
      <c r="C81">
        <v>1546.5701372856</v>
      </c>
      <c r="D81">
        <v>1555.1334447437</v>
      </c>
      <c r="E81">
        <v>1562.1132626855</v>
      </c>
      <c r="F81">
        <v>1538.6721152064</v>
      </c>
      <c r="G81">
        <v>1546.803701261</v>
      </c>
      <c r="H81">
        <v>1555.1218355862</v>
      </c>
      <c r="I81">
        <v>1561.9852163319</v>
      </c>
      <c r="J81">
        <v>1538.0856088796</v>
      </c>
      <c r="K81">
        <v>1546.2588308866</v>
      </c>
      <c r="L81">
        <v>1554.3762604011</v>
      </c>
      <c r="M81">
        <v>1561.7549848053</v>
      </c>
    </row>
    <row r="82" spans="1:13">
      <c r="A82" t="s">
        <v>4835</v>
      </c>
      <c r="B82">
        <v>1538.7368402772</v>
      </c>
      <c r="C82">
        <v>1546.5703332134</v>
      </c>
      <c r="D82">
        <v>1555.1367894288</v>
      </c>
      <c r="E82">
        <v>1562.1043299819</v>
      </c>
      <c r="F82">
        <v>1538.6740413459</v>
      </c>
      <c r="G82">
        <v>1546.8013646441</v>
      </c>
      <c r="H82">
        <v>1555.123212674</v>
      </c>
      <c r="I82">
        <v>1561.988592495</v>
      </c>
      <c r="J82">
        <v>1538.0867640581</v>
      </c>
      <c r="K82">
        <v>1546.2601923224</v>
      </c>
      <c r="L82">
        <v>1554.3752785349</v>
      </c>
      <c r="M82">
        <v>1561.7565734601</v>
      </c>
    </row>
    <row r="83" spans="1:13">
      <c r="A83" t="s">
        <v>4836</v>
      </c>
      <c r="B83">
        <v>1538.7368402772</v>
      </c>
      <c r="C83">
        <v>1546.5703332134</v>
      </c>
      <c r="D83">
        <v>1555.1344294913</v>
      </c>
      <c r="E83">
        <v>1562.105123694</v>
      </c>
      <c r="F83">
        <v>1538.672693236</v>
      </c>
      <c r="G83">
        <v>1546.8013646441</v>
      </c>
      <c r="H83">
        <v>1555.1200661473</v>
      </c>
      <c r="I83">
        <v>1561.9943475285</v>
      </c>
      <c r="J83">
        <v>1538.0863783713</v>
      </c>
      <c r="K83">
        <v>1546.2599983747</v>
      </c>
      <c r="L83">
        <v>1554.373508873</v>
      </c>
      <c r="M83">
        <v>1561.753993595</v>
      </c>
    </row>
    <row r="84" spans="1:13">
      <c r="A84" t="s">
        <v>4837</v>
      </c>
      <c r="B84">
        <v>1538.7370323423</v>
      </c>
      <c r="C84">
        <v>1546.5701372856</v>
      </c>
      <c r="D84">
        <v>1555.1312809959</v>
      </c>
      <c r="E84">
        <v>1562.0961891429</v>
      </c>
      <c r="F84">
        <v>1538.6740413459</v>
      </c>
      <c r="G84">
        <v>1546.8009745744</v>
      </c>
      <c r="H84">
        <v>1555.121443232</v>
      </c>
      <c r="I84">
        <v>1562.0034788318</v>
      </c>
      <c r="J84">
        <v>1538.0863783713</v>
      </c>
      <c r="K84">
        <v>1546.2619435584</v>
      </c>
      <c r="L84">
        <v>1554.3729189866</v>
      </c>
      <c r="M84">
        <v>1561.7478407481</v>
      </c>
    </row>
    <row r="85" spans="1:13">
      <c r="A85" t="s">
        <v>4838</v>
      </c>
      <c r="B85">
        <v>1538.7364542643</v>
      </c>
      <c r="C85">
        <v>1546.5709171924</v>
      </c>
      <c r="D85">
        <v>1555.1334447437</v>
      </c>
      <c r="E85">
        <v>1562.10353433</v>
      </c>
      <c r="F85">
        <v>1538.6723091381</v>
      </c>
      <c r="G85">
        <v>1546.8033111901</v>
      </c>
      <c r="H85">
        <v>1555.1218355862</v>
      </c>
      <c r="I85">
        <v>1561.9883926413</v>
      </c>
      <c r="J85">
        <v>1538.0859926846</v>
      </c>
      <c r="K85">
        <v>1546.2594146304</v>
      </c>
      <c r="L85">
        <v>1554.375868423</v>
      </c>
      <c r="M85">
        <v>1561.7561758112</v>
      </c>
    </row>
    <row r="86" spans="1:13">
      <c r="A86" t="s">
        <v>4839</v>
      </c>
      <c r="B86">
        <v>1538.7368402772</v>
      </c>
      <c r="C86">
        <v>1546.5711112182</v>
      </c>
      <c r="D86">
        <v>1555.1342313877</v>
      </c>
      <c r="E86">
        <v>1562.1057194638</v>
      </c>
      <c r="F86">
        <v>1538.6721152064</v>
      </c>
      <c r="G86">
        <v>1546.800780491</v>
      </c>
      <c r="H86">
        <v>1555.1226222184</v>
      </c>
      <c r="I86">
        <v>1561.9983194189</v>
      </c>
      <c r="J86">
        <v>1538.084645605</v>
      </c>
      <c r="K86">
        <v>1546.2594146304</v>
      </c>
      <c r="L86">
        <v>1554.375868423</v>
      </c>
      <c r="M86">
        <v>1561.7559779566</v>
      </c>
    </row>
    <row r="87" spans="1:13">
      <c r="A87" t="s">
        <v>4840</v>
      </c>
      <c r="B87">
        <v>1538.7370323423</v>
      </c>
      <c r="C87">
        <v>1546.5716951978</v>
      </c>
      <c r="D87">
        <v>1555.1328542804</v>
      </c>
      <c r="E87">
        <v>1562.11266691</v>
      </c>
      <c r="F87">
        <v>1538.6725011871</v>
      </c>
      <c r="G87">
        <v>1546.8021428814</v>
      </c>
      <c r="H87">
        <v>1555.1212451316</v>
      </c>
      <c r="I87">
        <v>1562.0189630964</v>
      </c>
      <c r="J87">
        <v>1538.0871478637</v>
      </c>
      <c r="K87">
        <v>1546.2594146304</v>
      </c>
      <c r="L87">
        <v>1554.3746886471</v>
      </c>
      <c r="M87">
        <v>1561.7543893031</v>
      </c>
    </row>
    <row r="88" spans="1:13">
      <c r="A88" t="s">
        <v>4841</v>
      </c>
      <c r="B88">
        <v>1538.7370323423</v>
      </c>
      <c r="C88">
        <v>1546.5678032766</v>
      </c>
      <c r="D88">
        <v>1555.1312809959</v>
      </c>
      <c r="E88">
        <v>1562.0995638451</v>
      </c>
      <c r="F88">
        <v>1538.6734651981</v>
      </c>
      <c r="G88">
        <v>1546.8013646441</v>
      </c>
      <c r="H88">
        <v>1555.1208527778</v>
      </c>
      <c r="I88">
        <v>1562.0020895319</v>
      </c>
      <c r="J88">
        <v>1538.086570274</v>
      </c>
      <c r="K88">
        <v>1546.2588308866</v>
      </c>
      <c r="L88">
        <v>1554.3733128846</v>
      </c>
      <c r="M88">
        <v>1561.7543893031</v>
      </c>
    </row>
    <row r="89" spans="1:13">
      <c r="A89" t="s">
        <v>4842</v>
      </c>
      <c r="B89">
        <v>1538.7374183555</v>
      </c>
      <c r="C89">
        <v>1546.5693592818</v>
      </c>
      <c r="D89">
        <v>1555.1322638175</v>
      </c>
      <c r="E89">
        <v>1562.1033363875</v>
      </c>
      <c r="F89">
        <v>1538.6728871679</v>
      </c>
      <c r="G89">
        <v>1546.8031171061</v>
      </c>
      <c r="H89">
        <v>1555.1220336866</v>
      </c>
      <c r="I89">
        <v>1561.9981195627</v>
      </c>
      <c r="J89">
        <v>1538.087341648</v>
      </c>
      <c r="K89">
        <v>1546.2574694531</v>
      </c>
      <c r="L89">
        <v>1554.3754745237</v>
      </c>
      <c r="M89">
        <v>1561.7593511891</v>
      </c>
    </row>
    <row r="90" spans="1:13">
      <c r="A90" t="s">
        <v>4843</v>
      </c>
      <c r="B90">
        <v>1538.7370323423</v>
      </c>
      <c r="C90">
        <v>1546.5701372856</v>
      </c>
      <c r="D90">
        <v>1555.1338390273</v>
      </c>
      <c r="E90">
        <v>1562.0981743743</v>
      </c>
      <c r="F90">
        <v>1538.6728871679</v>
      </c>
      <c r="G90">
        <v>1546.801754714</v>
      </c>
      <c r="H90">
        <v>1555.1220336866</v>
      </c>
      <c r="I90">
        <v>1561.9901796848</v>
      </c>
      <c r="J90">
        <v>1538.0854169771</v>
      </c>
      <c r="K90">
        <v>1546.2588308866</v>
      </c>
      <c r="L90">
        <v>1554.3733128846</v>
      </c>
      <c r="M90">
        <v>1561.7573668188</v>
      </c>
    </row>
    <row r="91" spans="1:13">
      <c r="A91" t="s">
        <v>4844</v>
      </c>
      <c r="B91">
        <v>1538.734721916</v>
      </c>
      <c r="C91">
        <v>1546.5683872537</v>
      </c>
      <c r="D91">
        <v>1555.1326581005</v>
      </c>
      <c r="E91">
        <v>1562.1146521832</v>
      </c>
      <c r="F91">
        <v>1538.6705750514</v>
      </c>
      <c r="G91">
        <v>1546.800780491</v>
      </c>
      <c r="H91">
        <v>1555.1208527778</v>
      </c>
      <c r="I91">
        <v>1562.0050679922</v>
      </c>
      <c r="J91">
        <v>1538.0877254539</v>
      </c>
      <c r="K91">
        <v>1546.2594146304</v>
      </c>
      <c r="L91">
        <v>1554.375868423</v>
      </c>
      <c r="M91">
        <v>1561.7567713148</v>
      </c>
    </row>
    <row r="92" spans="1:13">
      <c r="A92" t="s">
        <v>4845</v>
      </c>
      <c r="B92">
        <v>1538.7370323423</v>
      </c>
      <c r="C92">
        <v>1546.5713052439</v>
      </c>
      <c r="D92">
        <v>1555.136397067</v>
      </c>
      <c r="E92">
        <v>1562.103138445</v>
      </c>
      <c r="F92">
        <v>1538.6734651981</v>
      </c>
      <c r="G92">
        <v>1546.8025329517</v>
      </c>
      <c r="H92">
        <v>1555.1226222184</v>
      </c>
      <c r="I92">
        <v>1561.9951430692</v>
      </c>
      <c r="J92">
        <v>1538.0869559609</v>
      </c>
      <c r="K92">
        <v>1546.2599983747</v>
      </c>
      <c r="L92">
        <v>1554.3754745237</v>
      </c>
      <c r="M92">
        <v>1561.7593511891</v>
      </c>
    </row>
    <row r="93" spans="1:13">
      <c r="A93" t="s">
        <v>4846</v>
      </c>
      <c r="B93">
        <v>1538.7368402772</v>
      </c>
      <c r="C93">
        <v>1546.5691652565</v>
      </c>
      <c r="D93">
        <v>1555.1334447437</v>
      </c>
      <c r="E93">
        <v>1562.1092921512</v>
      </c>
      <c r="F93">
        <v>1538.6738492966</v>
      </c>
      <c r="G93">
        <v>1546.800780491</v>
      </c>
      <c r="H93">
        <v>1555.1212451316</v>
      </c>
      <c r="I93">
        <v>1561.986407689</v>
      </c>
      <c r="J93">
        <v>1538.0863783713</v>
      </c>
      <c r="K93">
        <v>1546.2580531959</v>
      </c>
      <c r="L93">
        <v>1554.3744926585</v>
      </c>
      <c r="M93">
        <v>1561.7520092384</v>
      </c>
    </row>
    <row r="94" spans="1:13">
      <c r="A94" t="s">
        <v>4847</v>
      </c>
      <c r="B94">
        <v>1538.7360701346</v>
      </c>
      <c r="C94">
        <v>1546.5709171924</v>
      </c>
      <c r="D94">
        <v>1555.1362008862</v>
      </c>
      <c r="E94">
        <v>1562.0955933804</v>
      </c>
      <c r="F94">
        <v>1538.6723091381</v>
      </c>
      <c r="G94">
        <v>1546.7996121861</v>
      </c>
      <c r="H94">
        <v>1555.1226222184</v>
      </c>
      <c r="I94">
        <v>1561.9891881759</v>
      </c>
      <c r="J94">
        <v>1538.0854169771</v>
      </c>
      <c r="K94">
        <v>1546.2613598126</v>
      </c>
      <c r="L94">
        <v>1554.3756705126</v>
      </c>
      <c r="M94">
        <v>1561.7581601784</v>
      </c>
    </row>
    <row r="95" spans="1:13">
      <c r="A95" t="s">
        <v>4848</v>
      </c>
      <c r="B95">
        <v>1538.7379964342</v>
      </c>
      <c r="C95">
        <v>1546.5705272389</v>
      </c>
      <c r="D95">
        <v>1555.1316752784</v>
      </c>
      <c r="E95">
        <v>1562.107902663</v>
      </c>
      <c r="F95">
        <v>1538.6738492966</v>
      </c>
      <c r="G95">
        <v>1546.8033111901</v>
      </c>
      <c r="H95">
        <v>1555.1206546776</v>
      </c>
      <c r="I95">
        <v>1561.9953409843</v>
      </c>
      <c r="J95">
        <v>1538.087341648</v>
      </c>
      <c r="K95">
        <v>1546.2601923224</v>
      </c>
      <c r="L95">
        <v>1554.3762604011</v>
      </c>
      <c r="M95">
        <v>1561.7557801022</v>
      </c>
    </row>
    <row r="96" spans="1:13">
      <c r="A96" t="s">
        <v>4849</v>
      </c>
      <c r="B96">
        <v>1538.7349139805</v>
      </c>
      <c r="C96">
        <v>1546.5703332134</v>
      </c>
      <c r="D96">
        <v>1555.1338390273</v>
      </c>
      <c r="E96">
        <v>1562.0942039166</v>
      </c>
      <c r="F96">
        <v>1538.6725011871</v>
      </c>
      <c r="G96">
        <v>1546.8015587277</v>
      </c>
      <c r="H96">
        <v>1555.1208527778</v>
      </c>
      <c r="I96">
        <v>1561.9913710494</v>
      </c>
      <c r="J96">
        <v>1538.086570274</v>
      </c>
      <c r="K96">
        <v>1546.2599983747</v>
      </c>
      <c r="L96">
        <v>1554.3733128846</v>
      </c>
      <c r="M96">
        <v>1561.7557801022</v>
      </c>
    </row>
    <row r="97" spans="1:13">
      <c r="A97" t="s">
        <v>4850</v>
      </c>
      <c r="B97">
        <v>1538.7379964342</v>
      </c>
      <c r="C97">
        <v>1546.5713052439</v>
      </c>
      <c r="D97">
        <v>1555.1324619206</v>
      </c>
      <c r="E97">
        <v>1562.1077047193</v>
      </c>
      <c r="F97">
        <v>1538.672693236</v>
      </c>
      <c r="G97">
        <v>1546.800780491</v>
      </c>
      <c r="H97">
        <v>1555.1208527778</v>
      </c>
      <c r="I97">
        <v>1561.9997087121</v>
      </c>
      <c r="J97">
        <v>1538.0856088796</v>
      </c>
      <c r="K97">
        <v>1546.2607760673</v>
      </c>
      <c r="L97">
        <v>1554.376064412</v>
      </c>
      <c r="M97">
        <v>1561.7533980935</v>
      </c>
    </row>
    <row r="98" spans="1:13">
      <c r="A98" t="s">
        <v>4851</v>
      </c>
      <c r="B98">
        <v>1538.7351060451</v>
      </c>
      <c r="C98">
        <v>1546.5701372856</v>
      </c>
      <c r="D98">
        <v>1555.1316752784</v>
      </c>
      <c r="E98">
        <v>1562.1041300986</v>
      </c>
      <c r="F98">
        <v>1538.6713451285</v>
      </c>
      <c r="G98">
        <v>1546.8009745744</v>
      </c>
      <c r="H98">
        <v>1555.1192775943</v>
      </c>
      <c r="I98">
        <v>1561.9790636033</v>
      </c>
      <c r="J98">
        <v>1538.0858007821</v>
      </c>
      <c r="K98">
        <v>1546.2588308866</v>
      </c>
      <c r="L98">
        <v>1554.3754745237</v>
      </c>
      <c r="M98">
        <v>1561.7518113849</v>
      </c>
    </row>
    <row r="99" spans="1:13">
      <c r="A99" t="s">
        <v>4852</v>
      </c>
      <c r="B99">
        <v>1538.7354920573</v>
      </c>
      <c r="C99">
        <v>1546.5718892237</v>
      </c>
      <c r="D99">
        <v>1555.1362008862</v>
      </c>
      <c r="E99">
        <v>1562.1065131773</v>
      </c>
      <c r="F99">
        <v>1538.6715390601</v>
      </c>
      <c r="G99">
        <v>1546.801754714</v>
      </c>
      <c r="H99">
        <v>1555.1212451316</v>
      </c>
      <c r="I99">
        <v>1561.9933560143</v>
      </c>
      <c r="J99">
        <v>1538.084645605</v>
      </c>
      <c r="K99">
        <v>1546.2588308866</v>
      </c>
      <c r="L99">
        <v>1554.3744926585</v>
      </c>
      <c r="M99">
        <v>1561.7512158851</v>
      </c>
    </row>
    <row r="100" spans="1:13">
      <c r="A100" t="s">
        <v>4853</v>
      </c>
      <c r="B100">
        <v>1538.7354920573</v>
      </c>
      <c r="C100">
        <v>1546.5693592818</v>
      </c>
      <c r="D100">
        <v>1555.1348218521</v>
      </c>
      <c r="E100">
        <v>1562.11266691</v>
      </c>
      <c r="F100">
        <v>1538.6725011871</v>
      </c>
      <c r="G100">
        <v>1546.801754714</v>
      </c>
      <c r="H100">
        <v>1555.1220336866</v>
      </c>
      <c r="I100">
        <v>1561.9897819169</v>
      </c>
      <c r="J100">
        <v>1538.087341648</v>
      </c>
      <c r="K100">
        <v>1546.2594146304</v>
      </c>
      <c r="L100">
        <v>1554.3739027713</v>
      </c>
      <c r="M100">
        <v>1561.755580308</v>
      </c>
    </row>
    <row r="101" spans="1:13">
      <c r="A101" t="s">
        <v>4854</v>
      </c>
      <c r="B101">
        <v>1538.7368402772</v>
      </c>
      <c r="C101">
        <v>1546.5711112182</v>
      </c>
      <c r="D101">
        <v>1555.1304943549</v>
      </c>
      <c r="E101">
        <v>1562.1176310729</v>
      </c>
      <c r="F101">
        <v>1538.6732712661</v>
      </c>
      <c r="G101">
        <v>1546.8013646441</v>
      </c>
      <c r="H101">
        <v>1555.121443232</v>
      </c>
      <c r="I101">
        <v>1561.996332501</v>
      </c>
      <c r="J101">
        <v>1538.0856088796</v>
      </c>
      <c r="K101">
        <v>1546.2594146304</v>
      </c>
      <c r="L101">
        <v>1554.3740987598</v>
      </c>
      <c r="M101">
        <v>1561.7549848053</v>
      </c>
    </row>
    <row r="102" spans="1:13">
      <c r="A102" t="s">
        <v>4855</v>
      </c>
      <c r="B102">
        <v>1538.7364542643</v>
      </c>
      <c r="C102">
        <v>1546.5711112182</v>
      </c>
      <c r="D102">
        <v>1555.1354123169</v>
      </c>
      <c r="E102">
        <v>1562.087254694</v>
      </c>
      <c r="F102">
        <v>1538.6717311088</v>
      </c>
      <c r="G102">
        <v>1546.8019487977</v>
      </c>
      <c r="H102">
        <v>1555.1212451316</v>
      </c>
      <c r="I102">
        <v>1561.9792615143</v>
      </c>
      <c r="J102">
        <v>1538.0877254539</v>
      </c>
      <c r="K102">
        <v>1546.2588308866</v>
      </c>
      <c r="L102">
        <v>1554.3748846358</v>
      </c>
      <c r="M102">
        <v>1561.7587556835</v>
      </c>
    </row>
    <row r="103" spans="1:13">
      <c r="A103" t="s">
        <v>4856</v>
      </c>
      <c r="B103">
        <v>1538.7349139805</v>
      </c>
      <c r="C103">
        <v>1546.5683872537</v>
      </c>
      <c r="D103">
        <v>1555.1346256717</v>
      </c>
      <c r="E103">
        <v>1562.1073068916</v>
      </c>
      <c r="F103">
        <v>1538.6719231576</v>
      </c>
      <c r="G103">
        <v>1546.8027270355</v>
      </c>
      <c r="H103">
        <v>1555.120262324</v>
      </c>
      <c r="I103">
        <v>1561.9903775986</v>
      </c>
      <c r="J103">
        <v>1538.086570274</v>
      </c>
      <c r="K103">
        <v>1546.2588308866</v>
      </c>
      <c r="L103">
        <v>1554.3764583117</v>
      </c>
      <c r="M103">
        <v>1561.7524049454</v>
      </c>
    </row>
    <row r="104" spans="1:13">
      <c r="A104" t="s">
        <v>4857</v>
      </c>
      <c r="B104">
        <v>1538.7354920573</v>
      </c>
      <c r="C104">
        <v>1546.5699432602</v>
      </c>
      <c r="D104">
        <v>1555.1330523836</v>
      </c>
      <c r="E104">
        <v>1562.101153201</v>
      </c>
      <c r="F104">
        <v>1538.6740413459</v>
      </c>
      <c r="G104">
        <v>1546.8011705606</v>
      </c>
      <c r="H104">
        <v>1555.121443232</v>
      </c>
      <c r="I104">
        <v>1561.9927603303</v>
      </c>
      <c r="J104">
        <v>1538.0854169771</v>
      </c>
      <c r="K104">
        <v>1546.2594146304</v>
      </c>
      <c r="L104">
        <v>1554.3746886471</v>
      </c>
      <c r="M104">
        <v>1561.7563756055</v>
      </c>
    </row>
    <row r="105" spans="1:13">
      <c r="A105" t="s">
        <v>4858</v>
      </c>
      <c r="B105">
        <v>1538.7368402772</v>
      </c>
      <c r="C105">
        <v>1546.5718892237</v>
      </c>
      <c r="D105">
        <v>1555.1330523836</v>
      </c>
      <c r="E105">
        <v>1562.0991679621</v>
      </c>
      <c r="F105">
        <v>1538.6732712661</v>
      </c>
      <c r="G105">
        <v>1546.8011705606</v>
      </c>
      <c r="H105">
        <v>1555.121443232</v>
      </c>
      <c r="I105">
        <v>1561.9969281878</v>
      </c>
      <c r="J105">
        <v>1538.0881111414</v>
      </c>
      <c r="K105">
        <v>1546.2599983747</v>
      </c>
      <c r="L105">
        <v>1554.3762604011</v>
      </c>
      <c r="M105">
        <v>1561.7565734601</v>
      </c>
    </row>
    <row r="106" spans="1:13">
      <c r="A106" t="s">
        <v>4859</v>
      </c>
      <c r="B106">
        <v>1538.7379964342</v>
      </c>
      <c r="C106">
        <v>1546.5707212646</v>
      </c>
      <c r="D106">
        <v>1555.1312809959</v>
      </c>
      <c r="E106">
        <v>1562.1001596107</v>
      </c>
      <c r="F106">
        <v>1538.672693236</v>
      </c>
      <c r="G106">
        <v>1546.8011705606</v>
      </c>
      <c r="H106">
        <v>1555.120262324</v>
      </c>
      <c r="I106">
        <v>1561.9862097761</v>
      </c>
      <c r="J106">
        <v>1538.087341648</v>
      </c>
      <c r="K106">
        <v>1546.2594146304</v>
      </c>
      <c r="L106">
        <v>1554.3740987598</v>
      </c>
      <c r="M106">
        <v>1561.7563756055</v>
      </c>
    </row>
    <row r="107" spans="1:13">
      <c r="A107" t="s">
        <v>4860</v>
      </c>
      <c r="B107">
        <v>1538.7364542643</v>
      </c>
      <c r="C107">
        <v>1546.5709171924</v>
      </c>
      <c r="D107">
        <v>1555.136397067</v>
      </c>
      <c r="E107">
        <v>1562.1112774158</v>
      </c>
      <c r="F107">
        <v>1538.6717311088</v>
      </c>
      <c r="G107">
        <v>1546.8015587277</v>
      </c>
      <c r="H107">
        <v>1555.1220336866</v>
      </c>
      <c r="I107">
        <v>1562.0003044015</v>
      </c>
      <c r="J107">
        <v>1538.087341648</v>
      </c>
      <c r="K107">
        <v>1546.2594146304</v>
      </c>
      <c r="L107">
        <v>1554.3731149749</v>
      </c>
      <c r="M107">
        <v>1561.755580308</v>
      </c>
    </row>
    <row r="108" spans="1:13">
      <c r="A108" t="s">
        <v>4861</v>
      </c>
      <c r="B108">
        <v>1538.7364542643</v>
      </c>
      <c r="C108">
        <v>1546.5685812788</v>
      </c>
      <c r="D108">
        <v>1555.1312809959</v>
      </c>
      <c r="E108">
        <v>1562.0888440249</v>
      </c>
      <c r="F108">
        <v>1538.6750053589</v>
      </c>
      <c r="G108">
        <v>1546.8025329517</v>
      </c>
      <c r="H108">
        <v>1555.1196718707</v>
      </c>
      <c r="I108">
        <v>1562.0010980079</v>
      </c>
      <c r="J108">
        <v>1538.085031291</v>
      </c>
      <c r="K108">
        <v>1546.2607760673</v>
      </c>
      <c r="L108">
        <v>1554.3778340797</v>
      </c>
      <c r="M108">
        <v>1561.755580308</v>
      </c>
    </row>
    <row r="109" spans="1:13">
      <c r="A109" t="s">
        <v>4862</v>
      </c>
      <c r="B109">
        <v>1538.7358761868</v>
      </c>
      <c r="C109">
        <v>1546.5715011719</v>
      </c>
      <c r="D109">
        <v>1555.1322638175</v>
      </c>
      <c r="E109">
        <v>1562.1037342132</v>
      </c>
      <c r="F109">
        <v>1538.6723091381</v>
      </c>
      <c r="G109">
        <v>1546.8001963383</v>
      </c>
      <c r="H109">
        <v>1555.1186871417</v>
      </c>
      <c r="I109">
        <v>1561.9883926413</v>
      </c>
      <c r="J109">
        <v>1538.0877254539</v>
      </c>
      <c r="K109">
        <v>1546.2594146304</v>
      </c>
      <c r="L109">
        <v>1554.3752785349</v>
      </c>
      <c r="M109">
        <v>1561.757168964</v>
      </c>
    </row>
    <row r="110" spans="1:13">
      <c r="A110" t="s">
        <v>4863</v>
      </c>
      <c r="B110">
        <v>1538.7341438398</v>
      </c>
      <c r="C110">
        <v>1546.5681913265</v>
      </c>
      <c r="D110">
        <v>1555.1348218521</v>
      </c>
      <c r="E110">
        <v>1562.0936081557</v>
      </c>
      <c r="F110">
        <v>1538.6732712661</v>
      </c>
      <c r="G110">
        <v>1546.8025329517</v>
      </c>
      <c r="H110">
        <v>1555.123212674</v>
      </c>
      <c r="I110">
        <v>1561.9872012812</v>
      </c>
      <c r="J110">
        <v>1538.085031291</v>
      </c>
      <c r="K110">
        <v>1546.2582471432</v>
      </c>
      <c r="L110">
        <v>1554.376064412</v>
      </c>
      <c r="M110">
        <v>1561.7535959474</v>
      </c>
    </row>
    <row r="111" spans="1:13">
      <c r="A111" t="s">
        <v>4864</v>
      </c>
      <c r="B111">
        <v>1538.7364542643</v>
      </c>
      <c r="C111">
        <v>1546.5705272389</v>
      </c>
      <c r="D111">
        <v>1555.1328542804</v>
      </c>
      <c r="E111">
        <v>1562.1017489678</v>
      </c>
      <c r="F111">
        <v>1538.6728871679</v>
      </c>
      <c r="G111">
        <v>1546.800780491</v>
      </c>
      <c r="H111">
        <v>1555.1206546776</v>
      </c>
      <c r="I111">
        <v>1561.9883926413</v>
      </c>
      <c r="J111">
        <v>1538.0852231933</v>
      </c>
      <c r="K111">
        <v>1546.2594146304</v>
      </c>
      <c r="L111">
        <v>1554.3756705126</v>
      </c>
      <c r="M111">
        <v>1561.7565734601</v>
      </c>
    </row>
    <row r="112" spans="1:13">
      <c r="A112" t="s">
        <v>4865</v>
      </c>
      <c r="B112">
        <v>1538.7368402772</v>
      </c>
      <c r="C112">
        <v>1546.5697492347</v>
      </c>
      <c r="D112">
        <v>1555.1350199559</v>
      </c>
      <c r="E112">
        <v>1562.1235869456</v>
      </c>
      <c r="F112">
        <v>1538.672693236</v>
      </c>
      <c r="G112">
        <v>1546.8013646441</v>
      </c>
      <c r="H112">
        <v>1555.1226222184</v>
      </c>
      <c r="I112">
        <v>1562.0010980079</v>
      </c>
      <c r="J112">
        <v>1538.087341648</v>
      </c>
      <c r="K112">
        <v>1546.2607760673</v>
      </c>
      <c r="L112">
        <v>1554.3754745237</v>
      </c>
      <c r="M112">
        <v>1561.7518113849</v>
      </c>
    </row>
    <row r="113" spans="1:13">
      <c r="A113" t="s">
        <v>4866</v>
      </c>
      <c r="B113">
        <v>1538.7379964342</v>
      </c>
      <c r="C113">
        <v>1546.5687753039</v>
      </c>
      <c r="D113">
        <v>1555.136397067</v>
      </c>
      <c r="E113">
        <v>1562.1184247985</v>
      </c>
      <c r="F113">
        <v>1538.672693236</v>
      </c>
      <c r="G113">
        <v>1546.8003904216</v>
      </c>
      <c r="H113">
        <v>1555.1228203191</v>
      </c>
      <c r="I113">
        <v>1562.0048700746</v>
      </c>
      <c r="J113">
        <v>1538.0877254539</v>
      </c>
      <c r="K113">
        <v>1546.2588308866</v>
      </c>
      <c r="L113">
        <v>1554.3752785349</v>
      </c>
      <c r="M113">
        <v>1561.7510160921</v>
      </c>
    </row>
    <row r="114" spans="1:13">
      <c r="A114" t="s">
        <v>4867</v>
      </c>
      <c r="B114">
        <v>1538.7368402772</v>
      </c>
      <c r="C114">
        <v>1546.5703332134</v>
      </c>
      <c r="D114">
        <v>1555.1336428471</v>
      </c>
      <c r="E114">
        <v>1562.1092921512</v>
      </c>
      <c r="F114">
        <v>1538.6738492966</v>
      </c>
      <c r="G114">
        <v>1546.8021428814</v>
      </c>
      <c r="H114">
        <v>1555.121443232</v>
      </c>
      <c r="I114">
        <v>1562.0102293901</v>
      </c>
      <c r="J114">
        <v>1538.086570274</v>
      </c>
      <c r="K114">
        <v>1546.2594146304</v>
      </c>
      <c r="L114">
        <v>1554.3756705126</v>
      </c>
      <c r="M114">
        <v>1561.7551845993</v>
      </c>
    </row>
    <row r="115" spans="1:13">
      <c r="A115" t="s">
        <v>4868</v>
      </c>
      <c r="B115">
        <v>1538.7360701346</v>
      </c>
      <c r="C115">
        <v>1546.5697492347</v>
      </c>
      <c r="D115">
        <v>1555.1344294913</v>
      </c>
      <c r="E115">
        <v>1562.1146521832</v>
      </c>
      <c r="F115">
        <v>1538.672693236</v>
      </c>
      <c r="G115">
        <v>1546.800780491</v>
      </c>
      <c r="H115">
        <v>1555.1220336866</v>
      </c>
      <c r="I115">
        <v>1562.0001045447</v>
      </c>
      <c r="J115">
        <v>1538.0871478637</v>
      </c>
      <c r="K115">
        <v>1546.2582471432</v>
      </c>
      <c r="L115">
        <v>1554.3770482007</v>
      </c>
      <c r="M115">
        <v>1561.7561758112</v>
      </c>
    </row>
    <row r="116" spans="1:13">
      <c r="A116" t="s">
        <v>4869</v>
      </c>
      <c r="B116">
        <v>1538.7368402772</v>
      </c>
      <c r="C116">
        <v>1546.5689712313</v>
      </c>
      <c r="D116">
        <v>1555.1344294913</v>
      </c>
      <c r="E116">
        <v>1562.1106816418</v>
      </c>
      <c r="F116">
        <v>1538.6740413459</v>
      </c>
      <c r="G116">
        <v>1546.8015587277</v>
      </c>
      <c r="H116">
        <v>1555.1226222184</v>
      </c>
      <c r="I116">
        <v>1561.9772765852</v>
      </c>
      <c r="J116">
        <v>1538.0881111414</v>
      </c>
      <c r="K116">
        <v>1546.2594146304</v>
      </c>
      <c r="L116">
        <v>1554.3725270102</v>
      </c>
      <c r="M116">
        <v>1561.7569691695</v>
      </c>
    </row>
    <row r="117" spans="1:13">
      <c r="A117" t="s">
        <v>4870</v>
      </c>
      <c r="B117">
        <v>1538.7360701346</v>
      </c>
      <c r="C117">
        <v>1546.5709171924</v>
      </c>
      <c r="D117">
        <v>1555.1342313877</v>
      </c>
      <c r="E117">
        <v>1562.102938562</v>
      </c>
      <c r="F117">
        <v>1538.6721152064</v>
      </c>
      <c r="G117">
        <v>1546.8021428814</v>
      </c>
      <c r="H117">
        <v>1555.1218355862</v>
      </c>
      <c r="I117">
        <v>1562.002685223</v>
      </c>
      <c r="J117">
        <v>1538.0877254539</v>
      </c>
      <c r="K117">
        <v>1546.2599983747</v>
      </c>
      <c r="L117">
        <v>1554.375868423</v>
      </c>
      <c r="M117">
        <v>1561.7535959474</v>
      </c>
    </row>
    <row r="118" spans="1:13">
      <c r="A118" t="s">
        <v>4871</v>
      </c>
      <c r="B118">
        <v>1538.7358761868</v>
      </c>
      <c r="C118">
        <v>1546.5693592818</v>
      </c>
      <c r="D118">
        <v>1555.1324619206</v>
      </c>
      <c r="E118">
        <v>1562.10353433</v>
      </c>
      <c r="F118">
        <v>1538.6717311088</v>
      </c>
      <c r="G118">
        <v>1546.8011705606</v>
      </c>
      <c r="H118">
        <v>1555.1200661473</v>
      </c>
      <c r="I118">
        <v>1561.9993109394</v>
      </c>
      <c r="J118">
        <v>1538.0859926846</v>
      </c>
      <c r="K118">
        <v>1546.2594146304</v>
      </c>
      <c r="L118">
        <v>1554.3737048614</v>
      </c>
      <c r="M118">
        <v>1561.7567713148</v>
      </c>
    </row>
    <row r="119" spans="1:13">
      <c r="A119" t="s">
        <v>4872</v>
      </c>
      <c r="B119">
        <v>1538.7374183555</v>
      </c>
      <c r="C119">
        <v>1546.5687753039</v>
      </c>
      <c r="D119">
        <v>1555.1362008862</v>
      </c>
      <c r="E119">
        <v>1562.1033363875</v>
      </c>
      <c r="F119">
        <v>1538.6740413459</v>
      </c>
      <c r="G119">
        <v>1546.8003904216</v>
      </c>
      <c r="H119">
        <v>1555.1234107748</v>
      </c>
      <c r="I119">
        <v>1562.0022893891</v>
      </c>
      <c r="J119">
        <v>1538.086570274</v>
      </c>
      <c r="K119">
        <v>1546.2588308866</v>
      </c>
      <c r="L119">
        <v>1554.375868423</v>
      </c>
      <c r="M119">
        <v>1561.7549848053</v>
      </c>
    </row>
    <row r="120" spans="1:13">
      <c r="A120" t="s">
        <v>4873</v>
      </c>
      <c r="B120">
        <v>1538.7368402772</v>
      </c>
      <c r="C120">
        <v>1546.5697492347</v>
      </c>
      <c r="D120">
        <v>1555.1356104208</v>
      </c>
      <c r="E120">
        <v>1562.0846737363</v>
      </c>
      <c r="F120">
        <v>1538.672693236</v>
      </c>
      <c r="G120">
        <v>1546.8015587277</v>
      </c>
      <c r="H120">
        <v>1555.1226222184</v>
      </c>
      <c r="I120">
        <v>1561.978665841</v>
      </c>
      <c r="J120">
        <v>1538.0863783713</v>
      </c>
      <c r="K120">
        <v>1546.2588308866</v>
      </c>
      <c r="L120">
        <v>1554.3723291007</v>
      </c>
      <c r="M120">
        <v>1561.7565734601</v>
      </c>
    </row>
    <row r="121" spans="1:13">
      <c r="A121" t="s">
        <v>4874</v>
      </c>
      <c r="B121">
        <v>1538.7354920573</v>
      </c>
      <c r="C121">
        <v>1546.5687753039</v>
      </c>
      <c r="D121">
        <v>1555.1332485636</v>
      </c>
      <c r="E121">
        <v>1562.1142562926</v>
      </c>
      <c r="F121">
        <v>1538.6725011871</v>
      </c>
      <c r="G121">
        <v>1546.8015587277</v>
      </c>
      <c r="H121">
        <v>1555.1208527778</v>
      </c>
      <c r="I121">
        <v>1561.9965323568</v>
      </c>
      <c r="J121">
        <v>1538.0869559609</v>
      </c>
      <c r="K121">
        <v>1546.2599983747</v>
      </c>
      <c r="L121">
        <v>1554.3725270102</v>
      </c>
      <c r="M121">
        <v>1561.7593511891</v>
      </c>
    </row>
    <row r="122" spans="1:13">
      <c r="A122" t="s">
        <v>4875</v>
      </c>
      <c r="B122">
        <v>1538.735684122</v>
      </c>
      <c r="C122">
        <v>1546.5707212646</v>
      </c>
      <c r="D122">
        <v>1555.1322638175</v>
      </c>
      <c r="E122">
        <v>1562.1114753604</v>
      </c>
      <c r="F122">
        <v>1538.6728871679</v>
      </c>
      <c r="G122">
        <v>1546.801754714</v>
      </c>
      <c r="H122">
        <v>1555.1206546776</v>
      </c>
      <c r="I122">
        <v>1561.9927603303</v>
      </c>
      <c r="J122">
        <v>1538.0884949477</v>
      </c>
      <c r="K122">
        <v>1546.2588308866</v>
      </c>
      <c r="L122">
        <v>1554.3778340797</v>
      </c>
      <c r="M122">
        <v>1561.7547869511</v>
      </c>
    </row>
    <row r="123" spans="1:13">
      <c r="A123" t="s">
        <v>4876</v>
      </c>
      <c r="B123">
        <v>1538.7370323423</v>
      </c>
      <c r="C123">
        <v>1546.5705272389</v>
      </c>
      <c r="D123">
        <v>1555.1348218521</v>
      </c>
      <c r="E123">
        <v>1562.106315234</v>
      </c>
      <c r="F123">
        <v>1538.6719231576</v>
      </c>
      <c r="G123">
        <v>1546.8011705606</v>
      </c>
      <c r="H123">
        <v>1555.12380313</v>
      </c>
      <c r="I123">
        <v>1561.9862097761</v>
      </c>
      <c r="J123">
        <v>1538.0867640581</v>
      </c>
      <c r="K123">
        <v>1546.2580531959</v>
      </c>
      <c r="L123">
        <v>1554.376064412</v>
      </c>
      <c r="M123">
        <v>1561.7587556835</v>
      </c>
    </row>
    <row r="124" spans="1:13">
      <c r="A124" t="s">
        <v>4877</v>
      </c>
      <c r="B124">
        <v>1538.7354920573</v>
      </c>
      <c r="C124">
        <v>1546.5695552094</v>
      </c>
      <c r="D124">
        <v>1555.1332485636</v>
      </c>
      <c r="E124">
        <v>1562.1150500148</v>
      </c>
      <c r="F124">
        <v>1538.6705750514</v>
      </c>
      <c r="G124">
        <v>1546.8009745744</v>
      </c>
      <c r="H124">
        <v>1555.121443232</v>
      </c>
      <c r="I124">
        <v>1561.9945473838</v>
      </c>
      <c r="J124">
        <v>1538.0877254539</v>
      </c>
      <c r="K124">
        <v>1546.2594146304</v>
      </c>
      <c r="L124">
        <v>1554.3770482007</v>
      </c>
      <c r="M124">
        <v>1561.7524049454</v>
      </c>
    </row>
    <row r="125" spans="1:13">
      <c r="A125" t="s">
        <v>4878</v>
      </c>
      <c r="B125">
        <v>1538.7368402772</v>
      </c>
      <c r="C125">
        <v>1546.5697492347</v>
      </c>
      <c r="D125">
        <v>1555.1358066015</v>
      </c>
      <c r="E125">
        <v>1562.1027406196</v>
      </c>
      <c r="F125">
        <v>1538.6732712661</v>
      </c>
      <c r="G125">
        <v>1546.8019487977</v>
      </c>
      <c r="H125">
        <v>1555.1220336866</v>
      </c>
      <c r="I125">
        <v>1561.9913710494</v>
      </c>
      <c r="J125">
        <v>1538.0863783713</v>
      </c>
      <c r="K125">
        <v>1546.2594146304</v>
      </c>
      <c r="L125">
        <v>1554.3733128846</v>
      </c>
      <c r="M125">
        <v>1561.7557801022</v>
      </c>
    </row>
    <row r="126" spans="1:13">
      <c r="A126" t="s">
        <v>4879</v>
      </c>
      <c r="B126">
        <v>1538.7354920573</v>
      </c>
      <c r="C126">
        <v>1546.5697492347</v>
      </c>
      <c r="D126">
        <v>1555.1354123169</v>
      </c>
      <c r="E126">
        <v>1562.1005574348</v>
      </c>
      <c r="F126">
        <v>1538.6723091381</v>
      </c>
      <c r="G126">
        <v>1546.800780491</v>
      </c>
      <c r="H126">
        <v>1555.1224260411</v>
      </c>
      <c r="I126">
        <v>1561.992362561</v>
      </c>
      <c r="J126">
        <v>1538.0859926846</v>
      </c>
      <c r="K126">
        <v>1546.2582471432</v>
      </c>
      <c r="L126">
        <v>1554.3748846358</v>
      </c>
      <c r="M126">
        <v>1561.7559779566</v>
      </c>
    </row>
    <row r="127" spans="1:13">
      <c r="A127" t="s">
        <v>4880</v>
      </c>
      <c r="B127">
        <v>1538.7366482122</v>
      </c>
      <c r="C127">
        <v>1546.5695552094</v>
      </c>
      <c r="D127">
        <v>1555.1316752784</v>
      </c>
      <c r="E127">
        <v>1562.1088962632</v>
      </c>
      <c r="F127">
        <v>1538.673079217</v>
      </c>
      <c r="G127">
        <v>1546.8021428814</v>
      </c>
      <c r="H127">
        <v>1555.1194756941</v>
      </c>
      <c r="I127">
        <v>1561.9925624158</v>
      </c>
      <c r="J127">
        <v>1538.085031291</v>
      </c>
      <c r="K127">
        <v>1546.2594146304</v>
      </c>
      <c r="L127">
        <v>1554.3742947484</v>
      </c>
      <c r="M127">
        <v>1561.754191449</v>
      </c>
    </row>
    <row r="128" spans="1:13">
      <c r="A128" t="s">
        <v>4881</v>
      </c>
      <c r="B128">
        <v>1538.7368402772</v>
      </c>
      <c r="C128">
        <v>1546.5728631584</v>
      </c>
      <c r="D128">
        <v>1555.131871458</v>
      </c>
      <c r="E128">
        <v>1562.1192185249</v>
      </c>
      <c r="F128">
        <v>1538.672693236</v>
      </c>
      <c r="G128">
        <v>1546.8035052741</v>
      </c>
      <c r="H128">
        <v>1555.1208527778</v>
      </c>
      <c r="I128">
        <v>1561.9826357114</v>
      </c>
      <c r="J128">
        <v>1538.0863783713</v>
      </c>
      <c r="K128">
        <v>1546.2607760673</v>
      </c>
      <c r="L128">
        <v>1554.3770482007</v>
      </c>
      <c r="M128">
        <v>1561.755580308</v>
      </c>
    </row>
    <row r="129" spans="1:13">
      <c r="A129" t="s">
        <v>4882</v>
      </c>
      <c r="B129">
        <v>1538.7341438398</v>
      </c>
      <c r="C129">
        <v>1546.5711112182</v>
      </c>
      <c r="D129">
        <v>1555.1362008862</v>
      </c>
      <c r="E129">
        <v>1562.1071089481</v>
      </c>
      <c r="F129">
        <v>1538.6721152064</v>
      </c>
      <c r="G129">
        <v>1546.8027270355</v>
      </c>
      <c r="H129">
        <v>1555.1212451316</v>
      </c>
      <c r="I129">
        <v>1561.9842248293</v>
      </c>
      <c r="J129">
        <v>1538.0856088796</v>
      </c>
      <c r="K129">
        <v>1546.2594146304</v>
      </c>
      <c r="L129">
        <v>1554.3778340797</v>
      </c>
      <c r="M129">
        <v>1561.7518113849</v>
      </c>
    </row>
    <row r="130" spans="1:13">
      <c r="A130" t="s">
        <v>4883</v>
      </c>
      <c r="B130">
        <v>1538.7354920573</v>
      </c>
      <c r="C130">
        <v>1546.5707212646</v>
      </c>
      <c r="D130">
        <v>1555.1348218521</v>
      </c>
      <c r="E130">
        <v>1562.0979764331</v>
      </c>
      <c r="F130">
        <v>1538.670383003</v>
      </c>
      <c r="G130">
        <v>1546.8011705606</v>
      </c>
      <c r="H130">
        <v>1555.1212451316</v>
      </c>
      <c r="I130">
        <v>1561.9995088556</v>
      </c>
      <c r="J130">
        <v>1538.0869559609</v>
      </c>
      <c r="K130">
        <v>1546.2594146304</v>
      </c>
      <c r="L130">
        <v>1554.3733128846</v>
      </c>
      <c r="M130">
        <v>1561.7526047388</v>
      </c>
    </row>
    <row r="131" spans="1:13">
      <c r="A131" t="s">
        <v>4884</v>
      </c>
      <c r="B131">
        <v>1538.7360701346</v>
      </c>
      <c r="C131">
        <v>1546.5703332134</v>
      </c>
      <c r="D131">
        <v>1555.1324619206</v>
      </c>
      <c r="E131">
        <v>1562.0989680801</v>
      </c>
      <c r="F131">
        <v>1538.6734651981</v>
      </c>
      <c r="G131">
        <v>1546.8035052741</v>
      </c>
      <c r="H131">
        <v>1555.121443232</v>
      </c>
      <c r="I131">
        <v>1561.993553929</v>
      </c>
      <c r="J131">
        <v>1538.0869559609</v>
      </c>
      <c r="K131">
        <v>1546.2601923224</v>
      </c>
      <c r="L131">
        <v>1554.3764583117</v>
      </c>
      <c r="M131">
        <v>1561.7569691695</v>
      </c>
    </row>
    <row r="132" spans="1:13">
      <c r="A132" t="s">
        <v>4885</v>
      </c>
      <c r="B132">
        <v>1538.7364542643</v>
      </c>
      <c r="C132">
        <v>1546.5683872537</v>
      </c>
      <c r="D132">
        <v>1555.1332485636</v>
      </c>
      <c r="E132">
        <v>1562.1043299819</v>
      </c>
      <c r="F132">
        <v>1538.6717311088</v>
      </c>
      <c r="G132">
        <v>1546.8021428814</v>
      </c>
      <c r="H132">
        <v>1555.120262324</v>
      </c>
      <c r="I132">
        <v>1561.992362561</v>
      </c>
      <c r="J132">
        <v>1538.087341648</v>
      </c>
      <c r="K132">
        <v>1546.2580531959</v>
      </c>
      <c r="L132">
        <v>1554.3764583117</v>
      </c>
      <c r="M132">
        <v>1561.7506203857</v>
      </c>
    </row>
    <row r="133" spans="1:13">
      <c r="A133" t="s">
        <v>4886</v>
      </c>
      <c r="B133">
        <v>1538.7360701346</v>
      </c>
      <c r="C133">
        <v>1546.5713052439</v>
      </c>
      <c r="D133">
        <v>1555.1332485636</v>
      </c>
      <c r="E133">
        <v>1562.105123694</v>
      </c>
      <c r="F133">
        <v>1538.6719231576</v>
      </c>
      <c r="G133">
        <v>1546.8011705606</v>
      </c>
      <c r="H133">
        <v>1555.121443232</v>
      </c>
      <c r="I133">
        <v>1561.9955388995</v>
      </c>
      <c r="J133">
        <v>1538.089072539</v>
      </c>
      <c r="K133">
        <v>1546.2613598126</v>
      </c>
      <c r="L133">
        <v>1554.3731149749</v>
      </c>
      <c r="M133">
        <v>1561.7579623233</v>
      </c>
    </row>
    <row r="134" spans="1:13">
      <c r="A134" t="s">
        <v>4887</v>
      </c>
      <c r="B134">
        <v>1538.7368402772</v>
      </c>
      <c r="C134">
        <v>1546.5693592818</v>
      </c>
      <c r="D134">
        <v>1555.1332485636</v>
      </c>
      <c r="E134">
        <v>1562.1025426772</v>
      </c>
      <c r="F134">
        <v>1538.6751974085</v>
      </c>
      <c r="G134">
        <v>1546.799808172</v>
      </c>
      <c r="H134">
        <v>1555.121443232</v>
      </c>
      <c r="I134">
        <v>1562.0074507687</v>
      </c>
      <c r="J134">
        <v>1538.0875335509</v>
      </c>
      <c r="K134">
        <v>1546.2588308866</v>
      </c>
      <c r="L134">
        <v>1554.3746886471</v>
      </c>
      <c r="M134">
        <v>1561.7565734601</v>
      </c>
    </row>
    <row r="135" spans="1:13">
      <c r="A135" t="s">
        <v>4888</v>
      </c>
      <c r="B135">
        <v>1538.7354920573</v>
      </c>
      <c r="C135">
        <v>1546.5709171924</v>
      </c>
      <c r="D135">
        <v>1555.1336428471</v>
      </c>
      <c r="E135">
        <v>1562.1071089481</v>
      </c>
      <c r="F135">
        <v>1538.6744273275</v>
      </c>
      <c r="G135">
        <v>1546.8015587277</v>
      </c>
      <c r="H135">
        <v>1555.1206546776</v>
      </c>
      <c r="I135">
        <v>1561.9804528623</v>
      </c>
      <c r="J135">
        <v>1538.0858007821</v>
      </c>
      <c r="K135">
        <v>1546.2582471432</v>
      </c>
      <c r="L135">
        <v>1554.3764583117</v>
      </c>
      <c r="M135">
        <v>1561.7597488396</v>
      </c>
    </row>
    <row r="136" spans="1:13">
      <c r="A136" t="s">
        <v>4889</v>
      </c>
      <c r="B136">
        <v>1538.7351060451</v>
      </c>
      <c r="C136">
        <v>1546.5707212646</v>
      </c>
      <c r="D136">
        <v>1555.1316752784</v>
      </c>
      <c r="E136">
        <v>1562.0993659036</v>
      </c>
      <c r="F136">
        <v>1538.6711530799</v>
      </c>
      <c r="G136">
        <v>1546.8021428814</v>
      </c>
      <c r="H136">
        <v>1555.121443232</v>
      </c>
      <c r="I136">
        <v>1561.9995088556</v>
      </c>
      <c r="J136">
        <v>1538.0869559609</v>
      </c>
      <c r="K136">
        <v>1546.2607760673</v>
      </c>
      <c r="L136">
        <v>1554.3748846358</v>
      </c>
      <c r="M136">
        <v>1561.7561758112</v>
      </c>
    </row>
    <row r="137" spans="1:13">
      <c r="A137" t="s">
        <v>4890</v>
      </c>
      <c r="B137">
        <v>1538.7364542643</v>
      </c>
      <c r="C137">
        <v>1546.5695552094</v>
      </c>
      <c r="D137">
        <v>1555.1332485636</v>
      </c>
      <c r="E137">
        <v>1562.1083004911</v>
      </c>
      <c r="F137">
        <v>1538.6732712661</v>
      </c>
      <c r="G137">
        <v>1546.8021428814</v>
      </c>
      <c r="H137">
        <v>1555.120262324</v>
      </c>
      <c r="I137">
        <v>1562.0028850804</v>
      </c>
      <c r="J137">
        <v>1538.087341648</v>
      </c>
      <c r="K137">
        <v>1546.2599983747</v>
      </c>
      <c r="L137">
        <v>1554.3750825461</v>
      </c>
      <c r="M137">
        <v>1561.7545890969</v>
      </c>
    </row>
    <row r="138" spans="1:13">
      <c r="A138" t="s">
        <v>4891</v>
      </c>
      <c r="B138">
        <v>1538.7374183555</v>
      </c>
      <c r="C138">
        <v>1546.5701372856</v>
      </c>
      <c r="D138">
        <v>1555.1344294913</v>
      </c>
      <c r="E138">
        <v>1562.106909064</v>
      </c>
      <c r="F138">
        <v>1538.6751974085</v>
      </c>
      <c r="G138">
        <v>1546.8009745744</v>
      </c>
      <c r="H138">
        <v>1555.1208527778</v>
      </c>
      <c r="I138">
        <v>1561.9881947279</v>
      </c>
      <c r="J138">
        <v>1538.0852231933</v>
      </c>
      <c r="K138">
        <v>1546.2613598126</v>
      </c>
      <c r="L138">
        <v>1554.3770482007</v>
      </c>
      <c r="M138">
        <v>1561.7613355643</v>
      </c>
    </row>
    <row r="139" spans="1:13">
      <c r="A139" t="s">
        <v>4892</v>
      </c>
      <c r="B139">
        <v>1538.7374183555</v>
      </c>
      <c r="C139">
        <v>1546.5693592818</v>
      </c>
      <c r="D139">
        <v>1555.1336428471</v>
      </c>
      <c r="E139">
        <v>1562.1122710204</v>
      </c>
      <c r="F139">
        <v>1538.6740413459</v>
      </c>
      <c r="G139">
        <v>1546.8003904216</v>
      </c>
      <c r="H139">
        <v>1555.1206546776</v>
      </c>
      <c r="I139">
        <v>1562.0066552155</v>
      </c>
      <c r="J139">
        <v>1538.0877254539</v>
      </c>
      <c r="K139">
        <v>1546.2594146304</v>
      </c>
      <c r="L139">
        <v>1554.375868423</v>
      </c>
      <c r="M139">
        <v>1561.7514137384</v>
      </c>
    </row>
    <row r="140" spans="1:13">
      <c r="A140" t="s">
        <v>4893</v>
      </c>
      <c r="B140">
        <v>1538.7368402772</v>
      </c>
      <c r="C140">
        <v>1546.5701372856</v>
      </c>
      <c r="D140">
        <v>1555.1344294913</v>
      </c>
      <c r="E140">
        <v>1562.1108815269</v>
      </c>
      <c r="F140">
        <v>1538.6719231576</v>
      </c>
      <c r="G140">
        <v>1546.8003904216</v>
      </c>
      <c r="H140">
        <v>1555.121443232</v>
      </c>
      <c r="I140">
        <v>1562.0034788318</v>
      </c>
      <c r="J140">
        <v>1538.0883030446</v>
      </c>
      <c r="K140">
        <v>1546.2607760673</v>
      </c>
      <c r="L140">
        <v>1554.3780300692</v>
      </c>
      <c r="M140">
        <v>1561.7559779566</v>
      </c>
    </row>
    <row r="141" spans="1:13">
      <c r="A141" t="s">
        <v>4894</v>
      </c>
      <c r="B141">
        <v>1538.7351060451</v>
      </c>
      <c r="C141">
        <v>1546.5705272389</v>
      </c>
      <c r="D141">
        <v>1555.1324619206</v>
      </c>
      <c r="E141">
        <v>1562.112071135</v>
      </c>
      <c r="F141">
        <v>1538.6725011871</v>
      </c>
      <c r="G141">
        <v>1546.800780491</v>
      </c>
      <c r="H141">
        <v>1555.121443232</v>
      </c>
      <c r="I141">
        <v>1561.9848205069</v>
      </c>
      <c r="J141">
        <v>1538.0883030446</v>
      </c>
      <c r="K141">
        <v>1546.2574694531</v>
      </c>
      <c r="L141">
        <v>1554.3748846358</v>
      </c>
      <c r="M141">
        <v>1561.7567713148</v>
      </c>
    </row>
    <row r="142" spans="1:13">
      <c r="A142" t="s">
        <v>4895</v>
      </c>
      <c r="B142">
        <v>1538.7354920573</v>
      </c>
      <c r="C142">
        <v>1546.5699432602</v>
      </c>
      <c r="D142">
        <v>1555.1322638175</v>
      </c>
      <c r="E142">
        <v>1562.0981743743</v>
      </c>
      <c r="F142">
        <v>1538.6723091381</v>
      </c>
      <c r="G142">
        <v>1546.801754714</v>
      </c>
      <c r="H142">
        <v>1555.1206546776</v>
      </c>
      <c r="I142">
        <v>1561.9973259593</v>
      </c>
      <c r="J142">
        <v>1538.0869559609</v>
      </c>
      <c r="K142">
        <v>1546.2599983747</v>
      </c>
      <c r="L142">
        <v>1554.3746886471</v>
      </c>
      <c r="M142">
        <v>1561.7563756055</v>
      </c>
    </row>
    <row r="143" spans="1:13">
      <c r="A143" t="s">
        <v>4896</v>
      </c>
      <c r="B143">
        <v>1538.735684122</v>
      </c>
      <c r="C143">
        <v>1546.5687753039</v>
      </c>
      <c r="D143">
        <v>1555.1299038938</v>
      </c>
      <c r="E143">
        <v>1562.1071089481</v>
      </c>
      <c r="F143">
        <v>1538.6728871679</v>
      </c>
      <c r="G143">
        <v>1546.8009745744</v>
      </c>
      <c r="H143">
        <v>1555.1194756941</v>
      </c>
      <c r="I143">
        <v>1561.9875990478</v>
      </c>
      <c r="J143">
        <v>1538.0881111414</v>
      </c>
      <c r="K143">
        <v>1546.2599983747</v>
      </c>
      <c r="L143">
        <v>1554.3748846358</v>
      </c>
      <c r="M143">
        <v>1561.7563756055</v>
      </c>
    </row>
    <row r="144" spans="1:13">
      <c r="A144" t="s">
        <v>4897</v>
      </c>
      <c r="B144">
        <v>1538.7364542643</v>
      </c>
      <c r="C144">
        <v>1546.5691652565</v>
      </c>
      <c r="D144">
        <v>1555.1362008862</v>
      </c>
      <c r="E144">
        <v>1562.1192185249</v>
      </c>
      <c r="F144">
        <v>1538.6728871679</v>
      </c>
      <c r="G144">
        <v>1546.8000022551</v>
      </c>
      <c r="H144">
        <v>1555.124001231</v>
      </c>
      <c r="I144">
        <v>1562.0175737689</v>
      </c>
      <c r="J144">
        <v>1538.086570274</v>
      </c>
      <c r="K144">
        <v>1546.2582471432</v>
      </c>
      <c r="L144">
        <v>1554.3748846358</v>
      </c>
      <c r="M144">
        <v>1561.7502227398</v>
      </c>
    </row>
    <row r="145" spans="1:13">
      <c r="A145" t="s">
        <v>4898</v>
      </c>
      <c r="B145">
        <v>1538.7360701346</v>
      </c>
      <c r="C145">
        <v>1546.5707212646</v>
      </c>
      <c r="D145">
        <v>1555.131871458</v>
      </c>
      <c r="E145">
        <v>1562.1122710204</v>
      </c>
      <c r="F145">
        <v>1538.6725011871</v>
      </c>
      <c r="G145">
        <v>1546.8009745744</v>
      </c>
      <c r="H145">
        <v>1555.120262324</v>
      </c>
      <c r="I145">
        <v>1562.0020895319</v>
      </c>
      <c r="J145">
        <v>1538.0869559609</v>
      </c>
      <c r="K145">
        <v>1546.2607760673</v>
      </c>
      <c r="L145">
        <v>1554.3752785349</v>
      </c>
      <c r="M145">
        <v>1561.7520092384</v>
      </c>
    </row>
    <row r="146" spans="1:13">
      <c r="A146" t="s">
        <v>4899</v>
      </c>
      <c r="B146">
        <v>1538.7368402772</v>
      </c>
      <c r="C146">
        <v>1546.5707212646</v>
      </c>
      <c r="D146">
        <v>1555.1350199559</v>
      </c>
      <c r="E146">
        <v>1562.107902663</v>
      </c>
      <c r="F146">
        <v>1538.6719231576</v>
      </c>
      <c r="G146">
        <v>1546.801754714</v>
      </c>
      <c r="H146">
        <v>1555.1206546776</v>
      </c>
      <c r="I146">
        <v>1562.0060595213</v>
      </c>
      <c r="J146">
        <v>1538.0869559609</v>
      </c>
      <c r="K146">
        <v>1546.2594146304</v>
      </c>
      <c r="L146">
        <v>1554.3756705126</v>
      </c>
      <c r="M146">
        <v>1561.754191449</v>
      </c>
    </row>
    <row r="147" spans="1:13">
      <c r="A147" t="s">
        <v>4900</v>
      </c>
      <c r="B147">
        <v>1538.7378043689</v>
      </c>
      <c r="C147">
        <v>1546.5681913265</v>
      </c>
      <c r="D147">
        <v>1555.1336428471</v>
      </c>
      <c r="E147">
        <v>1562.0983723155</v>
      </c>
      <c r="F147">
        <v>1538.6721152064</v>
      </c>
      <c r="G147">
        <v>1546.7996121861</v>
      </c>
      <c r="H147">
        <v>1555.121443232</v>
      </c>
      <c r="I147">
        <v>1561.9860118633</v>
      </c>
      <c r="J147">
        <v>1538.0869559609</v>
      </c>
      <c r="K147">
        <v>1546.2588308866</v>
      </c>
      <c r="L147">
        <v>1554.3746886471</v>
      </c>
      <c r="M147">
        <v>1561.7526047388</v>
      </c>
    </row>
    <row r="148" spans="1:13">
      <c r="A148" t="s">
        <v>4901</v>
      </c>
      <c r="B148">
        <v>1538.7354920573</v>
      </c>
      <c r="C148">
        <v>1546.5713052439</v>
      </c>
      <c r="D148">
        <v>1555.1299038938</v>
      </c>
      <c r="E148">
        <v>1562.0983723155</v>
      </c>
      <c r="F148">
        <v>1538.6721152064</v>
      </c>
      <c r="G148">
        <v>1546.8011705606</v>
      </c>
      <c r="H148">
        <v>1555.1188852414</v>
      </c>
      <c r="I148">
        <v>1561.9921646467</v>
      </c>
      <c r="J148">
        <v>1538.0848393887</v>
      </c>
      <c r="K148">
        <v>1546.2582471432</v>
      </c>
      <c r="L148">
        <v>1554.3752785349</v>
      </c>
      <c r="M148">
        <v>1561.7567713148</v>
      </c>
    </row>
    <row r="149" spans="1:13">
      <c r="A149" t="s">
        <v>4902</v>
      </c>
      <c r="B149">
        <v>1538.7354920573</v>
      </c>
      <c r="C149">
        <v>1546.5705272389</v>
      </c>
      <c r="D149">
        <v>1555.1367894288</v>
      </c>
      <c r="E149">
        <v>1562.0912251163</v>
      </c>
      <c r="F149">
        <v>1538.672693236</v>
      </c>
      <c r="G149">
        <v>1546.8019487977</v>
      </c>
      <c r="H149">
        <v>1555.1220336866</v>
      </c>
      <c r="I149">
        <v>1561.9772765852</v>
      </c>
      <c r="J149">
        <v>1538.0859926846</v>
      </c>
      <c r="K149">
        <v>1546.2594146304</v>
      </c>
      <c r="L149">
        <v>1554.3733128846</v>
      </c>
      <c r="M149">
        <v>1561.7561758112</v>
      </c>
    </row>
    <row r="150" spans="1:13">
      <c r="A150" t="s">
        <v>4903</v>
      </c>
      <c r="B150">
        <v>1538.7364542643</v>
      </c>
      <c r="C150">
        <v>1546.5701372856</v>
      </c>
      <c r="D150">
        <v>1555.1336428471</v>
      </c>
      <c r="E150">
        <v>1562.1094900952</v>
      </c>
      <c r="F150">
        <v>1538.6742352781</v>
      </c>
      <c r="G150">
        <v>1546.8035052741</v>
      </c>
      <c r="H150">
        <v>1555.1200661473</v>
      </c>
      <c r="I150">
        <v>1561.9917668778</v>
      </c>
      <c r="J150">
        <v>1538.085031291</v>
      </c>
      <c r="K150">
        <v>1546.2607760673</v>
      </c>
      <c r="L150">
        <v>1554.3770482007</v>
      </c>
      <c r="M150">
        <v>1561.7520092384</v>
      </c>
    </row>
    <row r="151" spans="1:13">
      <c r="A151" t="s">
        <v>4904</v>
      </c>
      <c r="B151">
        <v>1538.7364542643</v>
      </c>
      <c r="C151">
        <v>1546.5687753039</v>
      </c>
      <c r="D151">
        <v>1555.1334447437</v>
      </c>
      <c r="E151">
        <v>1562.0906293576</v>
      </c>
      <c r="F151">
        <v>1538.6723091381</v>
      </c>
      <c r="G151">
        <v>1546.8001963383</v>
      </c>
      <c r="H151">
        <v>1555.1212451316</v>
      </c>
      <c r="I151">
        <v>1561.9903775986</v>
      </c>
      <c r="J151">
        <v>1538.086570274</v>
      </c>
      <c r="K151">
        <v>1546.2601923224</v>
      </c>
      <c r="L151">
        <v>1554.3744926585</v>
      </c>
      <c r="M151">
        <v>1561.7587556835</v>
      </c>
    </row>
    <row r="152" spans="1:13">
      <c r="A152" t="s">
        <v>4905</v>
      </c>
      <c r="B152">
        <v>1538.7368402772</v>
      </c>
      <c r="C152">
        <v>1546.5691652565</v>
      </c>
      <c r="D152">
        <v>1555.1344294913</v>
      </c>
      <c r="E152">
        <v>1562.103138445</v>
      </c>
      <c r="F152">
        <v>1538.6713451285</v>
      </c>
      <c r="G152">
        <v>1546.8033111901</v>
      </c>
      <c r="H152">
        <v>1555.1220336866</v>
      </c>
      <c r="I152">
        <v>1562.0007002344</v>
      </c>
      <c r="J152">
        <v>1538.0900358191</v>
      </c>
      <c r="K152">
        <v>1546.2599983747</v>
      </c>
      <c r="L152">
        <v>1554.3748846358</v>
      </c>
      <c r="M152">
        <v>1561.7549848053</v>
      </c>
    </row>
    <row r="153" spans="1:13">
      <c r="A153" t="s">
        <v>4906</v>
      </c>
      <c r="B153">
        <v>1538.7358761868</v>
      </c>
      <c r="C153">
        <v>1546.5707212646</v>
      </c>
      <c r="D153">
        <v>1555.1324619206</v>
      </c>
      <c r="E153">
        <v>1562.1083004911</v>
      </c>
      <c r="F153">
        <v>1538.673079217</v>
      </c>
      <c r="G153">
        <v>1546.8015587277</v>
      </c>
      <c r="H153">
        <v>1555.1206546776</v>
      </c>
      <c r="I153">
        <v>1561.9993109394</v>
      </c>
      <c r="J153">
        <v>1538.0867640581</v>
      </c>
      <c r="K153">
        <v>1546.2574694531</v>
      </c>
      <c r="L153">
        <v>1554.3727229984</v>
      </c>
      <c r="M153">
        <v>1561.7563756055</v>
      </c>
    </row>
    <row r="154" spans="1:13">
      <c r="A154" t="s">
        <v>4907</v>
      </c>
      <c r="B154">
        <v>1538.7354920573</v>
      </c>
      <c r="C154">
        <v>1546.5691652565</v>
      </c>
      <c r="D154">
        <v>1555.1344294913</v>
      </c>
      <c r="E154">
        <v>1562.1208079208</v>
      </c>
      <c r="F154">
        <v>1538.672693236</v>
      </c>
      <c r="G154">
        <v>1546.8027270355</v>
      </c>
      <c r="H154">
        <v>1555.120262324</v>
      </c>
      <c r="I154">
        <v>1561.9858120102</v>
      </c>
      <c r="J154">
        <v>1538.0867640581</v>
      </c>
      <c r="K154">
        <v>1546.2599983747</v>
      </c>
      <c r="L154">
        <v>1554.3737048614</v>
      </c>
      <c r="M154">
        <v>1561.7565734601</v>
      </c>
    </row>
    <row r="155" spans="1:13">
      <c r="A155" t="s">
        <v>4908</v>
      </c>
      <c r="B155">
        <v>1538.7374183555</v>
      </c>
      <c r="C155">
        <v>1546.5701372856</v>
      </c>
      <c r="D155">
        <v>1555.1332485636</v>
      </c>
      <c r="E155">
        <v>1562.1134625712</v>
      </c>
      <c r="F155">
        <v>1538.6738492966</v>
      </c>
      <c r="G155">
        <v>1546.7996121861</v>
      </c>
      <c r="H155">
        <v>1555.1208527778</v>
      </c>
      <c r="I155">
        <v>1561.996332501</v>
      </c>
      <c r="J155">
        <v>1538.0859926846</v>
      </c>
      <c r="K155">
        <v>1546.2599983747</v>
      </c>
      <c r="L155">
        <v>1554.3739027713</v>
      </c>
      <c r="M155">
        <v>1561.753993595</v>
      </c>
    </row>
    <row r="156" spans="1:13">
      <c r="A156" t="s">
        <v>4909</v>
      </c>
      <c r="B156">
        <v>1538.7358761868</v>
      </c>
      <c r="C156">
        <v>1546.5693592818</v>
      </c>
      <c r="D156">
        <v>1555.1336428471</v>
      </c>
      <c r="E156">
        <v>1562.1009533185</v>
      </c>
      <c r="F156">
        <v>1538.6723091381</v>
      </c>
      <c r="G156">
        <v>1546.8011705606</v>
      </c>
      <c r="H156">
        <v>1555.1220336866</v>
      </c>
      <c r="I156">
        <v>1561.996332501</v>
      </c>
      <c r="J156">
        <v>1538.086570274</v>
      </c>
      <c r="K156">
        <v>1546.2607760673</v>
      </c>
      <c r="L156">
        <v>1554.3739027713</v>
      </c>
      <c r="M156">
        <v>1561.7526047388</v>
      </c>
    </row>
    <row r="157" spans="1:13">
      <c r="A157" t="s">
        <v>4910</v>
      </c>
      <c r="B157">
        <v>1538.7378043689</v>
      </c>
      <c r="C157">
        <v>1546.5689712313</v>
      </c>
      <c r="D157">
        <v>1555.1340352075</v>
      </c>
      <c r="E157">
        <v>1562.0997617867</v>
      </c>
      <c r="F157">
        <v>1538.6738492966</v>
      </c>
      <c r="G157">
        <v>1546.8021428814</v>
      </c>
      <c r="H157">
        <v>1555.1206546776</v>
      </c>
      <c r="I157">
        <v>1561.9852163319</v>
      </c>
      <c r="J157">
        <v>1538.0863783713</v>
      </c>
      <c r="K157">
        <v>1546.2594146304</v>
      </c>
      <c r="L157">
        <v>1554.3725270102</v>
      </c>
      <c r="M157">
        <v>1561.755580308</v>
      </c>
    </row>
    <row r="158" spans="1:13">
      <c r="A158" t="s">
        <v>4911</v>
      </c>
      <c r="B158">
        <v>1538.7368402772</v>
      </c>
      <c r="C158">
        <v>1546.5703332134</v>
      </c>
      <c r="D158">
        <v>1555.1324619206</v>
      </c>
      <c r="E158">
        <v>1562.1083004911</v>
      </c>
      <c r="F158">
        <v>1538.675391341</v>
      </c>
      <c r="G158">
        <v>1546.8015587277</v>
      </c>
      <c r="H158">
        <v>1555.1206546776</v>
      </c>
      <c r="I158">
        <v>1561.9887904085</v>
      </c>
      <c r="J158">
        <v>1538.0875335509</v>
      </c>
      <c r="K158">
        <v>1546.2588308866</v>
      </c>
      <c r="L158">
        <v>1554.3756705126</v>
      </c>
      <c r="M158">
        <v>1561.7547869511</v>
      </c>
    </row>
    <row r="159" spans="1:13">
      <c r="A159" t="s">
        <v>4912</v>
      </c>
      <c r="B159">
        <v>1538.7379964342</v>
      </c>
      <c r="C159">
        <v>1546.5689712313</v>
      </c>
      <c r="D159">
        <v>1555.1342313877</v>
      </c>
      <c r="E159">
        <v>1562.0942039166</v>
      </c>
      <c r="F159">
        <v>1538.6734651981</v>
      </c>
      <c r="G159">
        <v>1546.8019487977</v>
      </c>
      <c r="H159">
        <v>1555.123212674</v>
      </c>
      <c r="I159">
        <v>1562.0040745241</v>
      </c>
      <c r="J159">
        <v>1538.0854169771</v>
      </c>
      <c r="K159">
        <v>1546.2588308866</v>
      </c>
      <c r="L159">
        <v>1554.3770482007</v>
      </c>
      <c r="M159">
        <v>1561.7494293883</v>
      </c>
    </row>
    <row r="160" spans="1:13">
      <c r="A160" t="s">
        <v>4913</v>
      </c>
      <c r="B160">
        <v>1538.7364542643</v>
      </c>
      <c r="C160">
        <v>1546.5697492347</v>
      </c>
      <c r="D160">
        <v>1555.1308867136</v>
      </c>
      <c r="E160">
        <v>1562.0981743743</v>
      </c>
      <c r="F160">
        <v>1538.6732712661</v>
      </c>
      <c r="G160">
        <v>1546.8013646441</v>
      </c>
      <c r="H160">
        <v>1555.1200661473</v>
      </c>
      <c r="I160">
        <v>1562.0005023179</v>
      </c>
      <c r="J160">
        <v>1538.0867640581</v>
      </c>
      <c r="K160">
        <v>1546.2607760673</v>
      </c>
      <c r="L160">
        <v>1554.3705594455</v>
      </c>
      <c r="M160">
        <v>1561.7577644684</v>
      </c>
    </row>
    <row r="161" spans="1:13">
      <c r="A161" t="s">
        <v>4914</v>
      </c>
      <c r="B161">
        <v>1538.7374183555</v>
      </c>
      <c r="C161">
        <v>1546.5703332134</v>
      </c>
      <c r="D161">
        <v>1555.1348218521</v>
      </c>
      <c r="E161">
        <v>1562.1214037025</v>
      </c>
      <c r="F161">
        <v>1538.6748133093</v>
      </c>
      <c r="G161">
        <v>1546.8019487977</v>
      </c>
      <c r="H161">
        <v>1555.1226222184</v>
      </c>
      <c r="I161">
        <v>1562.0092359154</v>
      </c>
      <c r="J161">
        <v>1538.0871478637</v>
      </c>
      <c r="K161">
        <v>1546.2601923224</v>
      </c>
      <c r="L161">
        <v>1554.373508873</v>
      </c>
      <c r="M161">
        <v>1561.7520092384</v>
      </c>
    </row>
    <row r="162" spans="1:13">
      <c r="A162" t="s">
        <v>4915</v>
      </c>
      <c r="B162">
        <v>1538.7368402772</v>
      </c>
      <c r="C162">
        <v>1546.5701372856</v>
      </c>
      <c r="D162">
        <v>1555.1348218521</v>
      </c>
      <c r="E162">
        <v>1562.1037342132</v>
      </c>
      <c r="F162">
        <v>1538.672693236</v>
      </c>
      <c r="G162">
        <v>1546.8025329517</v>
      </c>
      <c r="H162">
        <v>1555.1226222184</v>
      </c>
      <c r="I162">
        <v>1562.0009000913</v>
      </c>
      <c r="J162">
        <v>1538.0867640581</v>
      </c>
      <c r="K162">
        <v>1546.2601923224</v>
      </c>
      <c r="L162">
        <v>1554.3740987598</v>
      </c>
      <c r="M162">
        <v>1561.7551845993</v>
      </c>
    </row>
    <row r="163" spans="1:13">
      <c r="A163" t="s">
        <v>4916</v>
      </c>
      <c r="B163">
        <v>1538.7368402772</v>
      </c>
      <c r="C163">
        <v>1546.5693592818</v>
      </c>
      <c r="D163">
        <v>1555.1332485636</v>
      </c>
      <c r="E163">
        <v>1562.11266691</v>
      </c>
      <c r="F163">
        <v>1538.6725011871</v>
      </c>
      <c r="G163">
        <v>1546.8011705606</v>
      </c>
      <c r="H163">
        <v>1555.121443232</v>
      </c>
      <c r="I163">
        <v>1561.9911731353</v>
      </c>
      <c r="J163">
        <v>1538.0877254539</v>
      </c>
      <c r="K163">
        <v>1546.2613598126</v>
      </c>
      <c r="L163">
        <v>1554.375868423</v>
      </c>
      <c r="M163">
        <v>1561.7526047388</v>
      </c>
    </row>
    <row r="164" spans="1:13">
      <c r="A164" t="s">
        <v>4917</v>
      </c>
      <c r="B164">
        <v>1538.7358761868</v>
      </c>
      <c r="C164">
        <v>1546.5718892237</v>
      </c>
      <c r="D164">
        <v>1555.1344294913</v>
      </c>
      <c r="E164">
        <v>1562.1090942072</v>
      </c>
      <c r="F164">
        <v>1538.6734651981</v>
      </c>
      <c r="G164">
        <v>1546.8013646441</v>
      </c>
      <c r="H164">
        <v>1555.121443232</v>
      </c>
      <c r="I164">
        <v>1561.9838270645</v>
      </c>
      <c r="J164">
        <v>1538.0877254539</v>
      </c>
      <c r="K164">
        <v>1546.2594146304</v>
      </c>
      <c r="L164">
        <v>1554.3748846358</v>
      </c>
      <c r="M164">
        <v>1561.757168964</v>
      </c>
    </row>
    <row r="165" spans="1:13">
      <c r="A165" t="s">
        <v>4918</v>
      </c>
      <c r="B165">
        <v>1538.7364542643</v>
      </c>
      <c r="C165">
        <v>1546.5695552094</v>
      </c>
      <c r="D165">
        <v>1555.1322638175</v>
      </c>
      <c r="E165">
        <v>1562.103138445</v>
      </c>
      <c r="F165">
        <v>1538.6723091381</v>
      </c>
      <c r="G165">
        <v>1546.8021428814</v>
      </c>
      <c r="H165">
        <v>1555.1220336866</v>
      </c>
      <c r="I165">
        <v>1562.0106252281</v>
      </c>
      <c r="J165">
        <v>1538.0861864686</v>
      </c>
      <c r="K165">
        <v>1546.2594146304</v>
      </c>
      <c r="L165">
        <v>1554.37685029</v>
      </c>
      <c r="M165">
        <v>1561.7488338903</v>
      </c>
    </row>
    <row r="166" spans="1:13">
      <c r="A166" t="s">
        <v>4919</v>
      </c>
      <c r="B166">
        <v>1538.7374183555</v>
      </c>
      <c r="C166">
        <v>1546.5687753039</v>
      </c>
      <c r="D166">
        <v>1555.131871458</v>
      </c>
      <c r="E166">
        <v>1562.1118731903</v>
      </c>
      <c r="F166">
        <v>1538.6719231576</v>
      </c>
      <c r="G166">
        <v>1546.8025329517</v>
      </c>
      <c r="H166">
        <v>1555.1200661473</v>
      </c>
      <c r="I166">
        <v>1561.9881947279</v>
      </c>
      <c r="J166">
        <v>1538.086570274</v>
      </c>
      <c r="K166">
        <v>1546.2594146304</v>
      </c>
      <c r="L166">
        <v>1554.3744926585</v>
      </c>
      <c r="M166">
        <v>1561.7569691695</v>
      </c>
    </row>
    <row r="167" spans="1:13">
      <c r="A167" t="s">
        <v>4920</v>
      </c>
      <c r="B167">
        <v>1538.7368402772</v>
      </c>
      <c r="C167">
        <v>1546.5685812788</v>
      </c>
      <c r="D167">
        <v>1555.1338390273</v>
      </c>
      <c r="E167">
        <v>1562.1176310729</v>
      </c>
      <c r="F167">
        <v>1538.6738492966</v>
      </c>
      <c r="G167">
        <v>1546.799808172</v>
      </c>
      <c r="H167">
        <v>1555.121639409</v>
      </c>
      <c r="I167">
        <v>1561.992362561</v>
      </c>
      <c r="J167">
        <v>1538.0859926846</v>
      </c>
      <c r="K167">
        <v>1546.2580531959</v>
      </c>
      <c r="L167">
        <v>1554.3725270102</v>
      </c>
      <c r="M167">
        <v>1561.7524049454</v>
      </c>
    </row>
    <row r="168" spans="1:13">
      <c r="A168" t="s">
        <v>4921</v>
      </c>
      <c r="B168">
        <v>1538.7360701346</v>
      </c>
      <c r="C168">
        <v>1546.5701372856</v>
      </c>
      <c r="D168">
        <v>1555.1285267941</v>
      </c>
      <c r="E168">
        <v>1562.1007553766</v>
      </c>
      <c r="F168">
        <v>1538.6740413459</v>
      </c>
      <c r="G168">
        <v>1546.8025329517</v>
      </c>
      <c r="H168">
        <v>1555.1186871417</v>
      </c>
      <c r="I168">
        <v>1562.0052659099</v>
      </c>
      <c r="J168">
        <v>1538.0854169771</v>
      </c>
      <c r="K168">
        <v>1546.2588308866</v>
      </c>
      <c r="L168">
        <v>1554.3727229984</v>
      </c>
      <c r="M168">
        <v>1561.7565734601</v>
      </c>
    </row>
    <row r="169" spans="1:13">
      <c r="A169" t="s">
        <v>4922</v>
      </c>
      <c r="B169">
        <v>1538.7370323423</v>
      </c>
      <c r="C169">
        <v>1546.5693592818</v>
      </c>
      <c r="D169">
        <v>1555.1332485636</v>
      </c>
      <c r="E169">
        <v>1562.1073068916</v>
      </c>
      <c r="F169">
        <v>1538.6723091381</v>
      </c>
      <c r="G169">
        <v>1546.8003904216</v>
      </c>
      <c r="H169">
        <v>1555.1220336866</v>
      </c>
      <c r="I169">
        <v>1561.9917668778</v>
      </c>
      <c r="J169">
        <v>1538.0869559609</v>
      </c>
      <c r="K169">
        <v>1546.2594146304</v>
      </c>
      <c r="L169">
        <v>1554.3752785349</v>
      </c>
      <c r="M169">
        <v>1561.7561758112</v>
      </c>
    </row>
    <row r="170" spans="1:13">
      <c r="A170" t="s">
        <v>4923</v>
      </c>
      <c r="B170">
        <v>1538.735684122</v>
      </c>
      <c r="C170">
        <v>1546.5699432602</v>
      </c>
      <c r="D170">
        <v>1555.1354123169</v>
      </c>
      <c r="E170">
        <v>1562.10353433</v>
      </c>
      <c r="F170">
        <v>1538.6721152064</v>
      </c>
      <c r="G170">
        <v>1546.8031171061</v>
      </c>
      <c r="H170">
        <v>1555.123212674</v>
      </c>
      <c r="I170">
        <v>1561.9780701682</v>
      </c>
      <c r="J170">
        <v>1538.0856088796</v>
      </c>
      <c r="K170">
        <v>1546.2594146304</v>
      </c>
      <c r="L170">
        <v>1554.3746886471</v>
      </c>
      <c r="M170">
        <v>1561.7535959474</v>
      </c>
    </row>
    <row r="171" spans="1:13">
      <c r="A171" t="s">
        <v>4924</v>
      </c>
      <c r="B171">
        <v>1538.7351060451</v>
      </c>
      <c r="C171">
        <v>1546.5699432602</v>
      </c>
      <c r="D171">
        <v>1555.1342313877</v>
      </c>
      <c r="E171">
        <v>1562.1216016496</v>
      </c>
      <c r="F171">
        <v>1538.6719231576</v>
      </c>
      <c r="G171">
        <v>1546.8003904216</v>
      </c>
      <c r="H171">
        <v>1555.1212451316</v>
      </c>
      <c r="I171">
        <v>1561.9945473838</v>
      </c>
      <c r="J171">
        <v>1538.0859926846</v>
      </c>
      <c r="K171">
        <v>1546.2607760673</v>
      </c>
      <c r="L171">
        <v>1554.3774401794</v>
      </c>
      <c r="M171">
        <v>1561.7569691695</v>
      </c>
    </row>
    <row r="172" spans="1:13">
      <c r="A172" t="s">
        <v>4925</v>
      </c>
      <c r="B172">
        <v>1538.7368402772</v>
      </c>
      <c r="C172">
        <v>1546.5689712313</v>
      </c>
      <c r="D172">
        <v>1555.1330523836</v>
      </c>
      <c r="E172">
        <v>1562.1039321559</v>
      </c>
      <c r="F172">
        <v>1538.6740413459</v>
      </c>
      <c r="G172">
        <v>1546.8001963383</v>
      </c>
      <c r="H172">
        <v>1555.1208527778</v>
      </c>
      <c r="I172">
        <v>1561.9985173348</v>
      </c>
      <c r="J172">
        <v>1538.0877254539</v>
      </c>
      <c r="K172">
        <v>1546.2588308866</v>
      </c>
      <c r="L172">
        <v>1554.3746886471</v>
      </c>
      <c r="M172">
        <v>1561.7492315355</v>
      </c>
    </row>
    <row r="173" spans="1:13">
      <c r="A173" t="s">
        <v>4926</v>
      </c>
      <c r="B173">
        <v>1538.7358761868</v>
      </c>
      <c r="C173">
        <v>1546.5709171924</v>
      </c>
      <c r="D173">
        <v>1555.1330523836</v>
      </c>
      <c r="E173">
        <v>1562.0938060957</v>
      </c>
      <c r="F173">
        <v>1538.6728871679</v>
      </c>
      <c r="G173">
        <v>1546.8009745744</v>
      </c>
      <c r="H173">
        <v>1555.121443232</v>
      </c>
      <c r="I173">
        <v>1561.9766809134</v>
      </c>
      <c r="J173">
        <v>1538.0879192384</v>
      </c>
      <c r="K173">
        <v>1546.2588308866</v>
      </c>
      <c r="L173">
        <v>1554.375868423</v>
      </c>
      <c r="M173">
        <v>1561.7561758112</v>
      </c>
    </row>
    <row r="174" spans="1:13">
      <c r="A174" t="s">
        <v>4927</v>
      </c>
      <c r="B174">
        <v>1538.7383805649</v>
      </c>
      <c r="C174">
        <v>1546.5697492347</v>
      </c>
      <c r="D174">
        <v>1555.1304943549</v>
      </c>
      <c r="E174">
        <v>1562.117035294</v>
      </c>
      <c r="F174">
        <v>1538.6723091381</v>
      </c>
      <c r="G174">
        <v>1546.8033111901</v>
      </c>
      <c r="H174">
        <v>1555.1186871417</v>
      </c>
      <c r="I174">
        <v>1562.0022893891</v>
      </c>
      <c r="J174">
        <v>1538.0859926846</v>
      </c>
      <c r="K174">
        <v>1546.2619435584</v>
      </c>
      <c r="L174">
        <v>1554.3711493301</v>
      </c>
      <c r="M174">
        <v>1561.755580308</v>
      </c>
    </row>
    <row r="175" spans="1:13">
      <c r="A175" t="s">
        <v>4928</v>
      </c>
      <c r="B175">
        <v>1538.7368402772</v>
      </c>
      <c r="C175">
        <v>1546.5691652565</v>
      </c>
      <c r="D175">
        <v>1555.1328542804</v>
      </c>
      <c r="E175">
        <v>1562.1108815269</v>
      </c>
      <c r="F175">
        <v>1538.6740413459</v>
      </c>
      <c r="G175">
        <v>1546.800780491</v>
      </c>
      <c r="H175">
        <v>1555.1206546776</v>
      </c>
      <c r="I175">
        <v>1561.9872012812</v>
      </c>
      <c r="J175">
        <v>1538.0875335509</v>
      </c>
      <c r="K175">
        <v>1546.2588308866</v>
      </c>
      <c r="L175">
        <v>1554.3695775865</v>
      </c>
      <c r="M175">
        <v>1561.7565734601</v>
      </c>
    </row>
    <row r="176" spans="1:13">
      <c r="A176" t="s">
        <v>4929</v>
      </c>
      <c r="B176">
        <v>1538.7379964342</v>
      </c>
      <c r="C176">
        <v>1546.5681913265</v>
      </c>
      <c r="D176">
        <v>1555.1293134332</v>
      </c>
      <c r="E176">
        <v>1562.1077047193</v>
      </c>
      <c r="F176">
        <v>1538.6751974085</v>
      </c>
      <c r="G176">
        <v>1546.8015587277</v>
      </c>
      <c r="H176">
        <v>1555.1188852414</v>
      </c>
      <c r="I176">
        <v>1561.9927603303</v>
      </c>
      <c r="J176">
        <v>1538.0867640581</v>
      </c>
      <c r="K176">
        <v>1546.2568857107</v>
      </c>
      <c r="L176">
        <v>1554.3750825461</v>
      </c>
      <c r="M176">
        <v>1561.7518113849</v>
      </c>
    </row>
    <row r="177" spans="1:13">
      <c r="A177" t="s">
        <v>4930</v>
      </c>
      <c r="B177">
        <v>1538.7374183555</v>
      </c>
      <c r="C177">
        <v>1546.5689712313</v>
      </c>
      <c r="D177">
        <v>1555.1332485636</v>
      </c>
      <c r="E177">
        <v>1562.1092921512</v>
      </c>
      <c r="F177">
        <v>1538.674619377</v>
      </c>
      <c r="G177">
        <v>1546.8009745744</v>
      </c>
      <c r="H177">
        <v>1555.1208527778</v>
      </c>
      <c r="I177">
        <v>1561.9971280437</v>
      </c>
      <c r="J177">
        <v>1538.0852231933</v>
      </c>
      <c r="K177">
        <v>1546.2594146304</v>
      </c>
      <c r="L177">
        <v>1554.3725270102</v>
      </c>
      <c r="M177">
        <v>1561.7557801022</v>
      </c>
    </row>
    <row r="178" spans="1:13">
      <c r="A178" t="s">
        <v>4931</v>
      </c>
      <c r="B178">
        <v>1538.735684122</v>
      </c>
      <c r="C178">
        <v>1546.5681913265</v>
      </c>
      <c r="D178">
        <v>1555.1342313877</v>
      </c>
      <c r="E178">
        <v>1562.1025426772</v>
      </c>
      <c r="F178">
        <v>1538.6721152064</v>
      </c>
      <c r="G178">
        <v>1546.8021428814</v>
      </c>
      <c r="H178">
        <v>1555.1220336866</v>
      </c>
      <c r="I178">
        <v>1561.9967302722</v>
      </c>
      <c r="J178">
        <v>1538.0856088796</v>
      </c>
      <c r="K178">
        <v>1546.2599983747</v>
      </c>
      <c r="L178">
        <v>1554.3776361688</v>
      </c>
      <c r="M178">
        <v>1561.7543893031</v>
      </c>
    </row>
    <row r="179" spans="1:13">
      <c r="A179" t="s">
        <v>4932</v>
      </c>
      <c r="B179">
        <v>1538.7368402772</v>
      </c>
      <c r="C179">
        <v>1546.5693592818</v>
      </c>
      <c r="D179">
        <v>1555.1336428471</v>
      </c>
      <c r="E179">
        <v>1562.1108815269</v>
      </c>
      <c r="F179">
        <v>1538.6734651981</v>
      </c>
      <c r="G179">
        <v>1546.8003904216</v>
      </c>
      <c r="H179">
        <v>1555.1206546776</v>
      </c>
      <c r="I179">
        <v>1561.9806507737</v>
      </c>
      <c r="J179">
        <v>1538.0884949477</v>
      </c>
      <c r="K179">
        <v>1546.2588308866</v>
      </c>
      <c r="L179">
        <v>1554.3786199595</v>
      </c>
      <c r="M179">
        <v>1561.7579623233</v>
      </c>
    </row>
    <row r="180" spans="1:13">
      <c r="A180" t="s">
        <v>4933</v>
      </c>
      <c r="B180">
        <v>1538.7370323423</v>
      </c>
      <c r="C180">
        <v>1546.5707212646</v>
      </c>
      <c r="D180">
        <v>1555.1340352075</v>
      </c>
      <c r="E180">
        <v>1562.1100858683</v>
      </c>
      <c r="F180">
        <v>1538.6744273275</v>
      </c>
      <c r="G180">
        <v>1546.8003904216</v>
      </c>
      <c r="H180">
        <v>1555.1218355862</v>
      </c>
      <c r="I180">
        <v>1562.0278967641</v>
      </c>
      <c r="J180">
        <v>1538.086570274</v>
      </c>
      <c r="K180">
        <v>1546.2594146304</v>
      </c>
      <c r="L180">
        <v>1554.373508873</v>
      </c>
      <c r="M180">
        <v>1561.7533980935</v>
      </c>
    </row>
    <row r="181" spans="1:13">
      <c r="A181" t="s">
        <v>4934</v>
      </c>
      <c r="B181">
        <v>1538.7351060451</v>
      </c>
      <c r="C181">
        <v>1546.5701372856</v>
      </c>
      <c r="D181">
        <v>1555.1336428471</v>
      </c>
      <c r="E181">
        <v>1562.1257701947</v>
      </c>
      <c r="F181">
        <v>1538.673079217</v>
      </c>
      <c r="G181">
        <v>1546.8001963383</v>
      </c>
      <c r="H181">
        <v>1555.121443232</v>
      </c>
      <c r="I181">
        <v>1562.0005023179</v>
      </c>
      <c r="J181">
        <v>1538.0856088796</v>
      </c>
      <c r="K181">
        <v>1546.2601923224</v>
      </c>
      <c r="L181">
        <v>1554.375868423</v>
      </c>
      <c r="M181">
        <v>1561.7522070919</v>
      </c>
    </row>
    <row r="182" spans="1:13">
      <c r="A182" t="s">
        <v>4935</v>
      </c>
      <c r="B182">
        <v>1538.7360701346</v>
      </c>
      <c r="C182">
        <v>1546.5709171924</v>
      </c>
      <c r="D182">
        <v>1555.1348218521</v>
      </c>
      <c r="E182">
        <v>1562.1156457921</v>
      </c>
      <c r="F182">
        <v>1538.6715390601</v>
      </c>
      <c r="G182">
        <v>1546.8015587277</v>
      </c>
      <c r="H182">
        <v>1555.1226222184</v>
      </c>
      <c r="I182">
        <v>1561.9770786747</v>
      </c>
      <c r="J182">
        <v>1538.0871478637</v>
      </c>
      <c r="K182">
        <v>1546.2594146304</v>
      </c>
      <c r="L182">
        <v>1554.3737048614</v>
      </c>
      <c r="M182">
        <v>1561.7567713148</v>
      </c>
    </row>
    <row r="183" spans="1:13">
      <c r="A183" t="s">
        <v>4936</v>
      </c>
      <c r="B183">
        <v>1538.7368402772</v>
      </c>
      <c r="C183">
        <v>1546.5695552094</v>
      </c>
      <c r="D183">
        <v>1555.136987533</v>
      </c>
      <c r="E183">
        <v>1562.1007553766</v>
      </c>
      <c r="F183">
        <v>1538.674619377</v>
      </c>
      <c r="G183">
        <v>1546.8001963383</v>
      </c>
      <c r="H183">
        <v>1555.1234107748</v>
      </c>
      <c r="I183">
        <v>1561.9965323568</v>
      </c>
      <c r="J183">
        <v>1538.0867640581</v>
      </c>
      <c r="K183">
        <v>1546.2580531959</v>
      </c>
      <c r="L183">
        <v>1554.3748846358</v>
      </c>
      <c r="M183">
        <v>1561.7563756055</v>
      </c>
    </row>
    <row r="184" spans="1:13">
      <c r="A184" t="s">
        <v>4937</v>
      </c>
      <c r="B184">
        <v>1538.7360701346</v>
      </c>
      <c r="C184">
        <v>1546.5703332134</v>
      </c>
      <c r="D184">
        <v>1555.1344294913</v>
      </c>
      <c r="E184">
        <v>1562.1009533185</v>
      </c>
      <c r="F184">
        <v>1538.6723091381</v>
      </c>
      <c r="G184">
        <v>1546.8001963383</v>
      </c>
      <c r="H184">
        <v>1555.121443232</v>
      </c>
      <c r="I184">
        <v>1561.9981195627</v>
      </c>
      <c r="J184">
        <v>1538.0875335509</v>
      </c>
      <c r="K184">
        <v>1546.2574694531</v>
      </c>
      <c r="L184">
        <v>1554.3746886471</v>
      </c>
      <c r="M184">
        <v>1561.7518113849</v>
      </c>
    </row>
    <row r="185" spans="1:13">
      <c r="A185" t="s">
        <v>4938</v>
      </c>
      <c r="B185">
        <v>1538.7374183555</v>
      </c>
      <c r="C185">
        <v>1546.5699432602</v>
      </c>
      <c r="D185">
        <v>1555.1328542804</v>
      </c>
      <c r="E185">
        <v>1562.1055195801</v>
      </c>
      <c r="F185">
        <v>1538.6740413459</v>
      </c>
      <c r="G185">
        <v>1546.8025329517</v>
      </c>
      <c r="H185">
        <v>1555.1212451316</v>
      </c>
      <c r="I185">
        <v>1561.9838270645</v>
      </c>
      <c r="J185">
        <v>1538.0875335509</v>
      </c>
      <c r="K185">
        <v>1546.2607760673</v>
      </c>
      <c r="L185">
        <v>1554.3740987598</v>
      </c>
      <c r="M185">
        <v>1561.7581601784</v>
      </c>
    </row>
    <row r="186" spans="1:13">
      <c r="A186" t="s">
        <v>4939</v>
      </c>
      <c r="B186">
        <v>1538.7354920573</v>
      </c>
      <c r="C186">
        <v>1546.5687753039</v>
      </c>
      <c r="D186">
        <v>1555.1356104208</v>
      </c>
      <c r="E186">
        <v>1562.0920207557</v>
      </c>
      <c r="F186">
        <v>1538.6725011871</v>
      </c>
      <c r="G186">
        <v>1546.8031171061</v>
      </c>
      <c r="H186">
        <v>1555.1226222184</v>
      </c>
      <c r="I186">
        <v>1562.0020895319</v>
      </c>
      <c r="J186">
        <v>1538.0856088796</v>
      </c>
      <c r="K186">
        <v>1546.2594146304</v>
      </c>
      <c r="L186">
        <v>1554.3754745237</v>
      </c>
      <c r="M186">
        <v>1561.7526047388</v>
      </c>
    </row>
    <row r="187" spans="1:13">
      <c r="A187" t="s">
        <v>4940</v>
      </c>
      <c r="B187">
        <v>1538.7378043689</v>
      </c>
      <c r="C187">
        <v>1546.5693592818</v>
      </c>
      <c r="D187">
        <v>1555.1328542804</v>
      </c>
      <c r="E187">
        <v>1562.1033363875</v>
      </c>
      <c r="F187">
        <v>1538.6725011871</v>
      </c>
      <c r="G187">
        <v>1546.8011705606</v>
      </c>
      <c r="H187">
        <v>1555.1200661473</v>
      </c>
      <c r="I187">
        <v>1561.9868054551</v>
      </c>
      <c r="J187">
        <v>1538.0848393887</v>
      </c>
      <c r="K187">
        <v>1546.2582471432</v>
      </c>
      <c r="L187">
        <v>1554.3739027713</v>
      </c>
      <c r="M187">
        <v>1561.7543893031</v>
      </c>
    </row>
    <row r="188" spans="1:13">
      <c r="A188" t="s">
        <v>4941</v>
      </c>
      <c r="B188">
        <v>1538.7360701346</v>
      </c>
      <c r="C188">
        <v>1546.5713052439</v>
      </c>
      <c r="D188">
        <v>1555.1367894288</v>
      </c>
      <c r="E188">
        <v>1562.0985721974</v>
      </c>
      <c r="F188">
        <v>1538.6734651981</v>
      </c>
      <c r="G188">
        <v>1546.799808172</v>
      </c>
      <c r="H188">
        <v>1555.1226222184</v>
      </c>
      <c r="I188">
        <v>1561.987796961</v>
      </c>
      <c r="J188">
        <v>1538.086570274</v>
      </c>
      <c r="K188">
        <v>1546.2582471432</v>
      </c>
      <c r="L188">
        <v>1554.3739027713</v>
      </c>
      <c r="M188">
        <v>1561.7545890969</v>
      </c>
    </row>
    <row r="189" spans="1:13">
      <c r="A189" t="s">
        <v>4942</v>
      </c>
      <c r="B189">
        <v>1538.7370323423</v>
      </c>
      <c r="C189">
        <v>1546.5701372856</v>
      </c>
      <c r="D189">
        <v>1555.1324619206</v>
      </c>
      <c r="E189">
        <v>1562.0983723155</v>
      </c>
      <c r="F189">
        <v>1538.6734651981</v>
      </c>
      <c r="G189">
        <v>1546.8035052741</v>
      </c>
      <c r="H189">
        <v>1555.1208527778</v>
      </c>
      <c r="I189">
        <v>1561.9883926413</v>
      </c>
      <c r="J189">
        <v>1538.0871478637</v>
      </c>
      <c r="K189">
        <v>1546.2619435584</v>
      </c>
      <c r="L189">
        <v>1554.3752785349</v>
      </c>
      <c r="M189">
        <v>1561.7575646737</v>
      </c>
    </row>
    <row r="190" spans="1:13">
      <c r="A190" t="s">
        <v>4943</v>
      </c>
      <c r="B190">
        <v>1538.7383805649</v>
      </c>
      <c r="C190">
        <v>1546.5685812788</v>
      </c>
      <c r="D190">
        <v>1555.1322638175</v>
      </c>
      <c r="E190">
        <v>1562.1005574348</v>
      </c>
      <c r="F190">
        <v>1538.6738492966</v>
      </c>
      <c r="G190">
        <v>1546.8027270355</v>
      </c>
      <c r="H190">
        <v>1555.1212451316</v>
      </c>
      <c r="I190">
        <v>1561.9862097761</v>
      </c>
      <c r="J190">
        <v>1538.0859926846</v>
      </c>
      <c r="K190">
        <v>1546.2594146304</v>
      </c>
      <c r="L190">
        <v>1554.3731149749</v>
      </c>
      <c r="M190">
        <v>1561.754191449</v>
      </c>
    </row>
    <row r="191" spans="1:13">
      <c r="A191" t="s">
        <v>4944</v>
      </c>
      <c r="B191">
        <v>1538.7354920573</v>
      </c>
      <c r="C191">
        <v>1546.5689712313</v>
      </c>
      <c r="D191">
        <v>1555.1348218521</v>
      </c>
      <c r="E191">
        <v>1562.1102857532</v>
      </c>
      <c r="F191">
        <v>1538.6719231576</v>
      </c>
      <c r="G191">
        <v>1546.8009745744</v>
      </c>
      <c r="H191">
        <v>1555.1220336866</v>
      </c>
      <c r="I191">
        <v>1561.9842248293</v>
      </c>
      <c r="J191">
        <v>1538.0883030446</v>
      </c>
      <c r="K191">
        <v>1546.2588308866</v>
      </c>
      <c r="L191">
        <v>1554.3727229984</v>
      </c>
      <c r="M191">
        <v>1561.7569691695</v>
      </c>
    </row>
    <row r="192" spans="1:13">
      <c r="A192" t="s">
        <v>4945</v>
      </c>
      <c r="B192">
        <v>1538.7358761868</v>
      </c>
      <c r="C192">
        <v>1546.5703332134</v>
      </c>
      <c r="D192">
        <v>1555.1328542804</v>
      </c>
      <c r="E192">
        <v>1562.1102857532</v>
      </c>
      <c r="F192">
        <v>1538.6719231576</v>
      </c>
      <c r="G192">
        <v>1546.8001963383</v>
      </c>
      <c r="H192">
        <v>1555.1212451316</v>
      </c>
      <c r="I192">
        <v>1561.9991130233</v>
      </c>
      <c r="J192">
        <v>1538.0869559609</v>
      </c>
      <c r="K192">
        <v>1546.2580531959</v>
      </c>
      <c r="L192">
        <v>1554.3744926585</v>
      </c>
      <c r="M192">
        <v>1561.7516115917</v>
      </c>
    </row>
    <row r="193" spans="1:13">
      <c r="A193" t="s">
        <v>4946</v>
      </c>
      <c r="B193">
        <v>1538.7351060451</v>
      </c>
      <c r="C193">
        <v>1546.5703332134</v>
      </c>
      <c r="D193">
        <v>1555.1354123169</v>
      </c>
      <c r="E193">
        <v>1562.1164395157</v>
      </c>
      <c r="F193">
        <v>1538.6717311088</v>
      </c>
      <c r="G193">
        <v>1546.8021428814</v>
      </c>
      <c r="H193">
        <v>1555.123212674</v>
      </c>
      <c r="I193">
        <v>1561.9939516988</v>
      </c>
      <c r="J193">
        <v>1538.0867640581</v>
      </c>
      <c r="K193">
        <v>1546.2588308866</v>
      </c>
      <c r="L193">
        <v>1554.3715432273</v>
      </c>
      <c r="M193">
        <v>1561.7563756055</v>
      </c>
    </row>
    <row r="194" spans="1:13">
      <c r="A194" t="s">
        <v>4947</v>
      </c>
      <c r="B194">
        <v>1538.7351060451</v>
      </c>
      <c r="C194">
        <v>1546.5689712313</v>
      </c>
      <c r="D194">
        <v>1555.1330523836</v>
      </c>
      <c r="E194">
        <v>1562.0876525116</v>
      </c>
      <c r="F194">
        <v>1538.6725011871</v>
      </c>
      <c r="G194">
        <v>1546.8015587277</v>
      </c>
      <c r="H194">
        <v>1555.1208527778</v>
      </c>
      <c r="I194">
        <v>1561.9901796848</v>
      </c>
      <c r="J194">
        <v>1538.0858007821</v>
      </c>
      <c r="K194">
        <v>1546.2582471432</v>
      </c>
      <c r="L194">
        <v>1554.3740987598</v>
      </c>
      <c r="M194">
        <v>1561.7613355643</v>
      </c>
    </row>
    <row r="195" spans="1:13">
      <c r="A195" t="s">
        <v>4948</v>
      </c>
      <c r="B195">
        <v>1538.7383805649</v>
      </c>
      <c r="C195">
        <v>1546.5697492347</v>
      </c>
      <c r="D195">
        <v>1555.1342313877</v>
      </c>
      <c r="E195">
        <v>1562.1162415699</v>
      </c>
      <c r="F195">
        <v>1538.6750053589</v>
      </c>
      <c r="G195">
        <v>1546.8019487977</v>
      </c>
      <c r="H195">
        <v>1555.121443232</v>
      </c>
      <c r="I195">
        <v>1562.0120164836</v>
      </c>
      <c r="J195">
        <v>1538.087341648</v>
      </c>
      <c r="K195">
        <v>1546.2588308866</v>
      </c>
      <c r="L195">
        <v>1554.375868423</v>
      </c>
      <c r="M195">
        <v>1561.7551845993</v>
      </c>
    </row>
    <row r="196" spans="1:13">
      <c r="A196" t="s">
        <v>4949</v>
      </c>
      <c r="B196">
        <v>1538.7374183555</v>
      </c>
      <c r="C196">
        <v>1546.5709171924</v>
      </c>
      <c r="D196">
        <v>1555.1330523836</v>
      </c>
      <c r="E196">
        <v>1562.1223953793</v>
      </c>
      <c r="F196">
        <v>1538.6734651981</v>
      </c>
      <c r="G196">
        <v>1546.8009745744</v>
      </c>
      <c r="H196">
        <v>1555.1200661473</v>
      </c>
      <c r="I196">
        <v>1562.0066552155</v>
      </c>
      <c r="J196">
        <v>1538.089072539</v>
      </c>
      <c r="K196">
        <v>1546.2594146304</v>
      </c>
      <c r="L196">
        <v>1554.3725270102</v>
      </c>
      <c r="M196">
        <v>1561.7524049454</v>
      </c>
    </row>
    <row r="197" spans="1:13">
      <c r="A197" t="s">
        <v>4950</v>
      </c>
      <c r="B197">
        <v>1538.7345279686</v>
      </c>
      <c r="C197">
        <v>1546.5687753039</v>
      </c>
      <c r="D197">
        <v>1555.1344294913</v>
      </c>
      <c r="E197">
        <v>1562.1198143054</v>
      </c>
      <c r="F197">
        <v>1538.6719231576</v>
      </c>
      <c r="G197">
        <v>1546.8025329517</v>
      </c>
      <c r="H197">
        <v>1555.1226222184</v>
      </c>
      <c r="I197">
        <v>1561.9913710494</v>
      </c>
      <c r="J197">
        <v>1538.0881111414</v>
      </c>
      <c r="K197">
        <v>1546.2582471432</v>
      </c>
      <c r="L197">
        <v>1554.375868423</v>
      </c>
      <c r="M197">
        <v>1561.7514137384</v>
      </c>
    </row>
    <row r="198" spans="1:13">
      <c r="A198" t="s">
        <v>4951</v>
      </c>
      <c r="B198">
        <v>1538.7383805649</v>
      </c>
      <c r="C198">
        <v>1546.5703332134</v>
      </c>
      <c r="D198">
        <v>1555.1344294913</v>
      </c>
      <c r="E198">
        <v>1562.1261680319</v>
      </c>
      <c r="F198">
        <v>1538.6742352781</v>
      </c>
      <c r="G198">
        <v>1546.8015587277</v>
      </c>
      <c r="H198">
        <v>1555.121443232</v>
      </c>
      <c r="I198">
        <v>1561.9977237311</v>
      </c>
      <c r="J198">
        <v>1538.0859926846</v>
      </c>
      <c r="K198">
        <v>1546.2607760673</v>
      </c>
      <c r="L198">
        <v>1554.3752785349</v>
      </c>
      <c r="M198">
        <v>1561.7535959474</v>
      </c>
    </row>
    <row r="199" spans="1:13">
      <c r="A199" t="s">
        <v>4952</v>
      </c>
      <c r="B199">
        <v>1538.7370323423</v>
      </c>
      <c r="C199">
        <v>1546.5707212646</v>
      </c>
      <c r="D199">
        <v>1555.1334447437</v>
      </c>
      <c r="E199">
        <v>1562.1094900952</v>
      </c>
      <c r="F199">
        <v>1538.6711530799</v>
      </c>
      <c r="G199">
        <v>1546.801754714</v>
      </c>
      <c r="H199">
        <v>1555.1212451316</v>
      </c>
      <c r="I199">
        <v>1562.0094357745</v>
      </c>
      <c r="J199">
        <v>1538.0861864686</v>
      </c>
      <c r="K199">
        <v>1546.2582471432</v>
      </c>
      <c r="L199">
        <v>1554.3737048614</v>
      </c>
      <c r="M199">
        <v>1561.7563756055</v>
      </c>
    </row>
    <row r="200" spans="1:13">
      <c r="A200" t="s">
        <v>4953</v>
      </c>
      <c r="B200">
        <v>1538.7368402772</v>
      </c>
      <c r="C200">
        <v>1546.5695552094</v>
      </c>
      <c r="D200">
        <v>1555.1342313877</v>
      </c>
      <c r="E200">
        <v>1562.1150500148</v>
      </c>
      <c r="F200">
        <v>1538.672693236</v>
      </c>
      <c r="G200">
        <v>1546.8021428814</v>
      </c>
      <c r="H200">
        <v>1555.1226222184</v>
      </c>
      <c r="I200">
        <v>1561.9927603303</v>
      </c>
      <c r="J200">
        <v>1538.0854169771</v>
      </c>
      <c r="K200">
        <v>1546.2601923224</v>
      </c>
      <c r="L200">
        <v>1554.3729189866</v>
      </c>
      <c r="M200">
        <v>1561.7498250941</v>
      </c>
    </row>
    <row r="201" spans="1:13">
      <c r="A201" t="s">
        <v>4954</v>
      </c>
      <c r="B201">
        <v>1538.7368402772</v>
      </c>
      <c r="C201">
        <v>1546.5697492347</v>
      </c>
      <c r="D201">
        <v>1555.1336428471</v>
      </c>
      <c r="E201">
        <v>1562.101351143</v>
      </c>
      <c r="F201">
        <v>1538.6713451285</v>
      </c>
      <c r="G201">
        <v>1546.8021428814</v>
      </c>
      <c r="H201">
        <v>1555.1220336866</v>
      </c>
      <c r="I201">
        <v>1561.9870033682</v>
      </c>
      <c r="J201">
        <v>1538.086570274</v>
      </c>
      <c r="K201">
        <v>1546.2574694531</v>
      </c>
      <c r="L201">
        <v>1554.3766543008</v>
      </c>
      <c r="M201">
        <v>1561.7565734601</v>
      </c>
    </row>
    <row r="202" spans="1:13">
      <c r="A202" t="s">
        <v>4955</v>
      </c>
      <c r="B202">
        <v>1538.7374183555</v>
      </c>
      <c r="C202">
        <v>1546.5689712313</v>
      </c>
      <c r="D202">
        <v>1555.1358066015</v>
      </c>
      <c r="E202">
        <v>1562.0908292375</v>
      </c>
      <c r="F202">
        <v>1538.6744273275</v>
      </c>
      <c r="G202">
        <v>1546.8001963383</v>
      </c>
      <c r="H202">
        <v>1555.1228203191</v>
      </c>
      <c r="I202">
        <v>1561.9903775986</v>
      </c>
      <c r="J202">
        <v>1538.087341648</v>
      </c>
      <c r="K202">
        <v>1546.2574694531</v>
      </c>
      <c r="L202">
        <v>1554.3742947484</v>
      </c>
      <c r="M202">
        <v>1561.7545890969</v>
      </c>
    </row>
    <row r="203" spans="1:13">
      <c r="A203" t="s">
        <v>4956</v>
      </c>
      <c r="B203">
        <v>1538.7358761868</v>
      </c>
      <c r="C203">
        <v>1546.5683872537</v>
      </c>
      <c r="D203">
        <v>1555.1336428471</v>
      </c>
      <c r="E203">
        <v>1562.1023427943</v>
      </c>
      <c r="F203">
        <v>1538.6711530799</v>
      </c>
      <c r="G203">
        <v>1546.8001963383</v>
      </c>
      <c r="H203">
        <v>1555.121443232</v>
      </c>
      <c r="I203">
        <v>1562.0034788318</v>
      </c>
      <c r="J203">
        <v>1538.0869559609</v>
      </c>
      <c r="K203">
        <v>1546.2580531959</v>
      </c>
      <c r="L203">
        <v>1554.3733128846</v>
      </c>
      <c r="M203">
        <v>1561.7543893031</v>
      </c>
    </row>
    <row r="204" spans="1:13">
      <c r="A204" t="s">
        <v>4957</v>
      </c>
      <c r="B204">
        <v>1538.7364542643</v>
      </c>
      <c r="C204">
        <v>1546.5687753039</v>
      </c>
      <c r="D204">
        <v>1555.1336428471</v>
      </c>
      <c r="E204">
        <v>1562.1075048351</v>
      </c>
      <c r="F204">
        <v>1538.6742352781</v>
      </c>
      <c r="G204">
        <v>1546.801754714</v>
      </c>
      <c r="H204">
        <v>1555.121443232</v>
      </c>
      <c r="I204">
        <v>1561.9921646467</v>
      </c>
      <c r="J204">
        <v>1538.0871478637</v>
      </c>
      <c r="K204">
        <v>1546.2594146304</v>
      </c>
      <c r="L204">
        <v>1554.3752785349</v>
      </c>
      <c r="M204">
        <v>1561.7567713148</v>
      </c>
    </row>
    <row r="205" spans="1:13">
      <c r="A205" t="s">
        <v>4958</v>
      </c>
      <c r="B205">
        <v>1538.7378043689</v>
      </c>
      <c r="C205">
        <v>1546.5699432602</v>
      </c>
      <c r="D205">
        <v>1555.1330523836</v>
      </c>
      <c r="E205">
        <v>1562.117035294</v>
      </c>
      <c r="F205">
        <v>1538.6728871679</v>
      </c>
      <c r="G205">
        <v>1546.8033111901</v>
      </c>
      <c r="H205">
        <v>1555.1194756941</v>
      </c>
      <c r="I205">
        <v>1562.0211479935</v>
      </c>
      <c r="J205">
        <v>1538.0869559609</v>
      </c>
      <c r="K205">
        <v>1546.2599983747</v>
      </c>
      <c r="L205">
        <v>1554.3748846358</v>
      </c>
      <c r="M205">
        <v>1561.7504205928</v>
      </c>
    </row>
    <row r="206" spans="1:13">
      <c r="A206" t="s">
        <v>4959</v>
      </c>
      <c r="B206">
        <v>1538.7354920573</v>
      </c>
      <c r="C206">
        <v>1546.5693592818</v>
      </c>
      <c r="D206">
        <v>1555.1324619206</v>
      </c>
      <c r="E206">
        <v>1562.1037342132</v>
      </c>
      <c r="F206">
        <v>1538.6711530799</v>
      </c>
      <c r="G206">
        <v>1546.8011705606</v>
      </c>
      <c r="H206">
        <v>1555.120262324</v>
      </c>
      <c r="I206">
        <v>1561.9866075422</v>
      </c>
      <c r="J206">
        <v>1538.0877254539</v>
      </c>
      <c r="K206">
        <v>1546.2605821194</v>
      </c>
      <c r="L206">
        <v>1554.3762604011</v>
      </c>
      <c r="M206">
        <v>1561.757168964</v>
      </c>
    </row>
    <row r="207" spans="1:13">
      <c r="A207" t="s">
        <v>4960</v>
      </c>
      <c r="B207">
        <v>1538.7370323423</v>
      </c>
      <c r="C207">
        <v>1546.5709171924</v>
      </c>
      <c r="D207">
        <v>1555.1332485636</v>
      </c>
      <c r="E207">
        <v>1562.0880483888</v>
      </c>
      <c r="F207">
        <v>1538.6723091381</v>
      </c>
      <c r="G207">
        <v>1546.7990280343</v>
      </c>
      <c r="H207">
        <v>1555.1208527778</v>
      </c>
      <c r="I207">
        <v>1561.9879968146</v>
      </c>
      <c r="J207">
        <v>1538.0863783713</v>
      </c>
      <c r="K207">
        <v>1546.2588308866</v>
      </c>
      <c r="L207">
        <v>1554.37724419</v>
      </c>
      <c r="M207">
        <v>1561.7567713148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1538.7431972789</v>
      </c>
      <c r="C2">
        <v>1546.5761711217</v>
      </c>
      <c r="D2">
        <v>1555.1322638175</v>
      </c>
      <c r="E2">
        <v>1562.1088962632</v>
      </c>
      <c r="F2">
        <v>1538.6757754404</v>
      </c>
      <c r="G2">
        <v>1546.792994362</v>
      </c>
      <c r="H2">
        <v>1555.1175081612</v>
      </c>
      <c r="I2">
        <v>1561.981644212</v>
      </c>
      <c r="J2">
        <v>1538.079641112</v>
      </c>
      <c r="K2">
        <v>1546.2613598126</v>
      </c>
      <c r="L2">
        <v>1554.375868423</v>
      </c>
      <c r="M2">
        <v>1561.7502227398</v>
      </c>
    </row>
    <row r="3" spans="1:13">
      <c r="A3" t="s">
        <v>4962</v>
      </c>
      <c r="B3">
        <v>1538.7447375793</v>
      </c>
      <c r="C3">
        <v>1546.5746132005</v>
      </c>
      <c r="D3">
        <v>1555.1356104208</v>
      </c>
      <c r="E3">
        <v>1562.1206099739</v>
      </c>
      <c r="F3">
        <v>1538.6763534728</v>
      </c>
      <c r="G3">
        <v>1546.79202015</v>
      </c>
      <c r="H3">
        <v>1555.1194756941</v>
      </c>
      <c r="I3">
        <v>1562.0009000913</v>
      </c>
      <c r="J3">
        <v>1538.0806043803</v>
      </c>
      <c r="K3">
        <v>1546.2599983747</v>
      </c>
      <c r="L3">
        <v>1554.3764583117</v>
      </c>
      <c r="M3">
        <v>1561.7466516946</v>
      </c>
    </row>
    <row r="4" spans="1:13">
      <c r="A4" t="s">
        <v>4963</v>
      </c>
      <c r="B4">
        <v>1538.743775362</v>
      </c>
      <c r="C4">
        <v>1546.5761711217</v>
      </c>
      <c r="D4">
        <v>1555.1342313877</v>
      </c>
      <c r="E4">
        <v>1562.1138584615</v>
      </c>
      <c r="F4">
        <v>1538.6744273275</v>
      </c>
      <c r="G4">
        <v>1546.792994362</v>
      </c>
      <c r="H4">
        <v>1555.1200661473</v>
      </c>
      <c r="I4">
        <v>1561.974498081</v>
      </c>
      <c r="J4">
        <v>1538.081373867</v>
      </c>
      <c r="K4">
        <v>1546.2619435584</v>
      </c>
      <c r="L4">
        <v>1554.376064412</v>
      </c>
      <c r="M4">
        <v>1561.7492315355</v>
      </c>
    </row>
    <row r="5" spans="1:13">
      <c r="A5" t="s">
        <v>4964</v>
      </c>
      <c r="B5">
        <v>1538.7451235964</v>
      </c>
      <c r="C5">
        <v>1546.5775331164</v>
      </c>
      <c r="D5">
        <v>1555.1344294913</v>
      </c>
      <c r="E5">
        <v>1562.1206099739</v>
      </c>
      <c r="F5">
        <v>1538.674619377</v>
      </c>
      <c r="G5">
        <v>1546.7928002806</v>
      </c>
      <c r="H5">
        <v>1555.1188852414</v>
      </c>
      <c r="I5">
        <v>1562.0134058012</v>
      </c>
      <c r="J5">
        <v>1538.0819514528</v>
      </c>
      <c r="K5">
        <v>1546.2627212529</v>
      </c>
      <c r="L5">
        <v>1554.3750825461</v>
      </c>
      <c r="M5">
        <v>1561.7414920385</v>
      </c>
    </row>
    <row r="6" spans="1:13">
      <c r="A6" t="s">
        <v>4965</v>
      </c>
      <c r="B6">
        <v>1538.7443534454</v>
      </c>
      <c r="C6">
        <v>1546.5767551052</v>
      </c>
      <c r="D6">
        <v>1555.1356104208</v>
      </c>
      <c r="E6">
        <v>1562.1166374615</v>
      </c>
      <c r="F6">
        <v>1538.6751974085</v>
      </c>
      <c r="G6">
        <v>1546.7937725908</v>
      </c>
      <c r="H6">
        <v>1555.1194756941</v>
      </c>
      <c r="I6">
        <v>1562.0225373274</v>
      </c>
      <c r="J6">
        <v>1538.0823371374</v>
      </c>
      <c r="K6">
        <v>1546.2621375066</v>
      </c>
      <c r="L6">
        <v>1554.3766543008</v>
      </c>
      <c r="M6">
        <v>1561.7454607033</v>
      </c>
    </row>
    <row r="7" spans="1:13">
      <c r="A7" t="s">
        <v>4966</v>
      </c>
      <c r="B7">
        <v>1538.7424271299</v>
      </c>
      <c r="C7">
        <v>1546.5775331164</v>
      </c>
      <c r="D7">
        <v>1555.1310848164</v>
      </c>
      <c r="E7">
        <v>1562.1114753604</v>
      </c>
      <c r="F7">
        <v>1538.674619377</v>
      </c>
      <c r="G7">
        <v>1546.7937725908</v>
      </c>
      <c r="H7">
        <v>1555.11691771</v>
      </c>
      <c r="I7">
        <v>1561.996332501</v>
      </c>
      <c r="J7">
        <v>1538.0800267954</v>
      </c>
      <c r="K7">
        <v>1546.2627212529</v>
      </c>
      <c r="L7">
        <v>1554.3748846358</v>
      </c>
      <c r="M7">
        <v>1561.749031743</v>
      </c>
    </row>
    <row r="8" spans="1:13">
      <c r="A8" t="s">
        <v>4967</v>
      </c>
      <c r="B8">
        <v>1538.7428112628</v>
      </c>
      <c r="C8">
        <v>1546.5763651487</v>
      </c>
      <c r="D8">
        <v>1555.1330523836</v>
      </c>
      <c r="E8">
        <v>1562.1257701947</v>
      </c>
      <c r="F8">
        <v>1538.6748133093</v>
      </c>
      <c r="G8">
        <v>1546.7928002806</v>
      </c>
      <c r="H8">
        <v>1555.1188852414</v>
      </c>
      <c r="I8">
        <v>1561.9800550993</v>
      </c>
      <c r="J8">
        <v>1538.081373867</v>
      </c>
      <c r="K8">
        <v>1546.2633049997</v>
      </c>
      <c r="L8">
        <v>1554.3746886471</v>
      </c>
      <c r="M8">
        <v>1561.7510160921</v>
      </c>
    </row>
    <row r="9" spans="1:13">
      <c r="A9" t="s">
        <v>4968</v>
      </c>
      <c r="B9">
        <v>1538.7426191963</v>
      </c>
      <c r="C9">
        <v>1546.5775331164</v>
      </c>
      <c r="D9">
        <v>1555.1334447437</v>
      </c>
      <c r="E9">
        <v>1562.1071089481</v>
      </c>
      <c r="F9">
        <v>1538.6755833907</v>
      </c>
      <c r="G9">
        <v>1546.7937725908</v>
      </c>
      <c r="H9">
        <v>1555.1190814178</v>
      </c>
      <c r="I9">
        <v>1561.9951430692</v>
      </c>
      <c r="J9">
        <v>1538.0806043803</v>
      </c>
      <c r="K9">
        <v>1546.2594146304</v>
      </c>
      <c r="L9">
        <v>1554.37685029</v>
      </c>
      <c r="M9">
        <v>1561.747047399</v>
      </c>
    </row>
    <row r="10" spans="1:13">
      <c r="A10" t="s">
        <v>4969</v>
      </c>
      <c r="B10">
        <v>1538.7447375793</v>
      </c>
      <c r="C10">
        <v>1546.5775331164</v>
      </c>
      <c r="D10">
        <v>1555.1293134332</v>
      </c>
      <c r="E10">
        <v>1562.117829019</v>
      </c>
      <c r="F10">
        <v>1538.6757754404</v>
      </c>
      <c r="G10">
        <v>1546.7926042965</v>
      </c>
      <c r="H10">
        <v>1555.1163272593</v>
      </c>
      <c r="I10">
        <v>1561.9897819169</v>
      </c>
      <c r="J10">
        <v>1538.079449211</v>
      </c>
      <c r="K10">
        <v>1546.2588308866</v>
      </c>
      <c r="L10">
        <v>1554.37724419</v>
      </c>
      <c r="M10">
        <v>1561.7444675653</v>
      </c>
    </row>
    <row r="11" spans="1:13">
      <c r="A11" t="s">
        <v>4970</v>
      </c>
      <c r="B11">
        <v>1538.743775362</v>
      </c>
      <c r="C11">
        <v>1546.5748091294</v>
      </c>
      <c r="D11">
        <v>1555.1304943549</v>
      </c>
      <c r="E11">
        <v>1562.1122710204</v>
      </c>
      <c r="F11">
        <v>1538.6740413459</v>
      </c>
      <c r="G11">
        <v>1546.7918260688</v>
      </c>
      <c r="H11">
        <v>1555.1161291602</v>
      </c>
      <c r="I11">
        <v>1561.9792615143</v>
      </c>
      <c r="J11">
        <v>1538.081373867</v>
      </c>
      <c r="K11">
        <v>1546.2633049997</v>
      </c>
      <c r="L11">
        <v>1554.375868423</v>
      </c>
      <c r="M11">
        <v>1561.7488338903</v>
      </c>
    </row>
    <row r="12" spans="1:13">
      <c r="A12" t="s">
        <v>4971</v>
      </c>
      <c r="B12">
        <v>1538.7457016809</v>
      </c>
      <c r="C12">
        <v>1546.5773390891</v>
      </c>
      <c r="D12">
        <v>1555.1330523836</v>
      </c>
      <c r="E12">
        <v>1562.1150500148</v>
      </c>
      <c r="F12">
        <v>1538.6748133093</v>
      </c>
      <c r="G12">
        <v>1546.7926042965</v>
      </c>
      <c r="H12">
        <v>1555.1186871417</v>
      </c>
      <c r="I12">
        <v>1561.9909732809</v>
      </c>
      <c r="J12">
        <v>1538.0819514528</v>
      </c>
      <c r="K12">
        <v>1546.2613598126</v>
      </c>
      <c r="L12">
        <v>1554.3764583117</v>
      </c>
      <c r="M12">
        <v>1561.7474450433</v>
      </c>
    </row>
    <row r="13" spans="1:13">
      <c r="A13" t="s">
        <v>4972</v>
      </c>
      <c r="B13">
        <v>1538.7443534454</v>
      </c>
      <c r="C13">
        <v>1546.5777271438</v>
      </c>
      <c r="D13">
        <v>1555.1310848164</v>
      </c>
      <c r="E13">
        <v>1562.1180289059</v>
      </c>
      <c r="F13">
        <v>1538.6765455227</v>
      </c>
      <c r="G13">
        <v>1546.7922161339</v>
      </c>
      <c r="H13">
        <v>1555.1155387101</v>
      </c>
      <c r="I13">
        <v>1561.9822398876</v>
      </c>
      <c r="J13">
        <v>1538.081373867</v>
      </c>
      <c r="K13">
        <v>1546.2613598126</v>
      </c>
      <c r="L13">
        <v>1554.3750825461</v>
      </c>
      <c r="M13">
        <v>1561.747047399</v>
      </c>
    </row>
    <row r="14" spans="1:13">
      <c r="A14" t="s">
        <v>4973</v>
      </c>
      <c r="B14">
        <v>1538.7431972789</v>
      </c>
      <c r="C14">
        <v>1546.5767551052</v>
      </c>
      <c r="D14">
        <v>1555.1334447437</v>
      </c>
      <c r="E14">
        <v>1562.1208079208</v>
      </c>
      <c r="F14">
        <v>1538.6757754404</v>
      </c>
      <c r="G14">
        <v>1546.792994362</v>
      </c>
      <c r="H14">
        <v>1555.1173100619</v>
      </c>
      <c r="I14">
        <v>1561.9802549509</v>
      </c>
      <c r="J14">
        <v>1538.0807962815</v>
      </c>
      <c r="K14">
        <v>1546.2588308866</v>
      </c>
      <c r="L14">
        <v>1554.3766543008</v>
      </c>
      <c r="M14">
        <v>1561.74506306</v>
      </c>
    </row>
    <row r="15" spans="1:13">
      <c r="A15" t="s">
        <v>4974</v>
      </c>
      <c r="B15">
        <v>1538.7422350635</v>
      </c>
      <c r="C15">
        <v>1546.5767551052</v>
      </c>
      <c r="D15">
        <v>1555.1342313877</v>
      </c>
      <c r="E15">
        <v>1562.1132626855</v>
      </c>
      <c r="F15">
        <v>1538.6736572473</v>
      </c>
      <c r="G15">
        <v>1546.7924102152</v>
      </c>
      <c r="H15">
        <v>1555.1194756941</v>
      </c>
      <c r="I15">
        <v>1561.9953409843</v>
      </c>
      <c r="J15">
        <v>1538.0819514528</v>
      </c>
      <c r="K15">
        <v>1546.2627212529</v>
      </c>
      <c r="L15">
        <v>1554.37724419</v>
      </c>
      <c r="M15">
        <v>1561.7456585552</v>
      </c>
    </row>
    <row r="16" spans="1:13">
      <c r="A16" t="s">
        <v>4975</v>
      </c>
      <c r="B16">
        <v>1538.7447375793</v>
      </c>
      <c r="C16">
        <v>1546.5767551052</v>
      </c>
      <c r="D16">
        <v>1555.1304943549</v>
      </c>
      <c r="E16">
        <v>1562.1241827294</v>
      </c>
      <c r="F16">
        <v>1538.6744273275</v>
      </c>
      <c r="G16">
        <v>1546.7926042965</v>
      </c>
      <c r="H16">
        <v>1555.1175081612</v>
      </c>
      <c r="I16">
        <v>1561.9933560143</v>
      </c>
      <c r="J16">
        <v>1538.0819514528</v>
      </c>
      <c r="K16">
        <v>1546.2613598126</v>
      </c>
      <c r="L16">
        <v>1554.3740987598</v>
      </c>
      <c r="M16">
        <v>1561.7480405402</v>
      </c>
    </row>
    <row r="17" spans="1:13">
      <c r="A17" t="s">
        <v>4976</v>
      </c>
      <c r="B17">
        <v>1538.7457016809</v>
      </c>
      <c r="C17">
        <v>1546.5773390891</v>
      </c>
      <c r="D17">
        <v>1555.1310848164</v>
      </c>
      <c r="E17">
        <v>1562.0985721974</v>
      </c>
      <c r="F17">
        <v>1538.6778955222</v>
      </c>
      <c r="G17">
        <v>1546.7912419229</v>
      </c>
      <c r="H17">
        <v>1555.11691771</v>
      </c>
      <c r="I17">
        <v>1561.9893860895</v>
      </c>
      <c r="J17">
        <v>1538.0819514528</v>
      </c>
      <c r="K17">
        <v>1546.2619435584</v>
      </c>
      <c r="L17">
        <v>1554.3748846358</v>
      </c>
      <c r="M17">
        <v>1561.7476428956</v>
      </c>
    </row>
    <row r="18" spans="1:13">
      <c r="A18" t="s">
        <v>4977</v>
      </c>
      <c r="B18">
        <v>1538.743775362</v>
      </c>
      <c r="C18">
        <v>1546.5773390891</v>
      </c>
      <c r="D18">
        <v>1555.1342313877</v>
      </c>
      <c r="E18">
        <v>1562.1092921512</v>
      </c>
      <c r="F18">
        <v>1538.675391341</v>
      </c>
      <c r="G18">
        <v>1546.7918260688</v>
      </c>
      <c r="H18">
        <v>1555.1186871417</v>
      </c>
      <c r="I18">
        <v>1561.9842248293</v>
      </c>
      <c r="J18">
        <v>1538.081373867</v>
      </c>
      <c r="K18">
        <v>1546.2601923224</v>
      </c>
      <c r="L18">
        <v>1554.3721331126</v>
      </c>
      <c r="M18">
        <v>1561.7452609118</v>
      </c>
    </row>
    <row r="19" spans="1:13">
      <c r="A19" t="s">
        <v>4978</v>
      </c>
      <c r="B19">
        <v>1538.743775362</v>
      </c>
      <c r="C19">
        <v>1546.5740311208</v>
      </c>
      <c r="D19">
        <v>1555.1310848164</v>
      </c>
      <c r="E19">
        <v>1562.1180289059</v>
      </c>
      <c r="F19">
        <v>1538.6771235557</v>
      </c>
      <c r="G19">
        <v>1546.7904636966</v>
      </c>
      <c r="H19">
        <v>1555.11691771</v>
      </c>
      <c r="I19">
        <v>1562.0042743818</v>
      </c>
      <c r="J19">
        <v>1538.0811819656</v>
      </c>
      <c r="K19">
        <v>1546.2613598126</v>
      </c>
      <c r="L19">
        <v>1554.3752785349</v>
      </c>
      <c r="M19">
        <v>1561.7526047388</v>
      </c>
    </row>
    <row r="20" spans="1:13">
      <c r="A20" t="s">
        <v>4979</v>
      </c>
      <c r="B20">
        <v>1538.7441613786</v>
      </c>
      <c r="C20">
        <v>1546.5757811655</v>
      </c>
      <c r="D20">
        <v>1555.1350199559</v>
      </c>
      <c r="E20">
        <v>1562.1055195801</v>
      </c>
      <c r="F20">
        <v>1538.6755833907</v>
      </c>
      <c r="G20">
        <v>1546.7939666724</v>
      </c>
      <c r="H20">
        <v>1555.1186871417</v>
      </c>
      <c r="I20">
        <v>1561.9995088556</v>
      </c>
      <c r="J20">
        <v>1538.0821433544</v>
      </c>
      <c r="K20">
        <v>1546.2627212529</v>
      </c>
      <c r="L20">
        <v>1554.3742947484</v>
      </c>
      <c r="M20">
        <v>1561.7464519028</v>
      </c>
    </row>
    <row r="21" spans="1:13">
      <c r="A21" t="s">
        <v>4980</v>
      </c>
      <c r="B21">
        <v>1538.7408849512</v>
      </c>
      <c r="C21">
        <v>1546.5744191739</v>
      </c>
      <c r="D21">
        <v>1555.1342313877</v>
      </c>
      <c r="E21">
        <v>1562.1196163587</v>
      </c>
      <c r="F21">
        <v>1538.6742352781</v>
      </c>
      <c r="G21">
        <v>1546.7916319877</v>
      </c>
      <c r="H21">
        <v>1555.1180966896</v>
      </c>
      <c r="I21">
        <v>1561.9995088556</v>
      </c>
      <c r="J21">
        <v>1538.0821433544</v>
      </c>
      <c r="K21">
        <v>1546.2599983747</v>
      </c>
      <c r="L21">
        <v>1554.376064412</v>
      </c>
      <c r="M21">
        <v>1561.7478407481</v>
      </c>
    </row>
    <row r="22" spans="1:13">
      <c r="A22" t="s">
        <v>4981</v>
      </c>
      <c r="B22">
        <v>1538.7422350635</v>
      </c>
      <c r="C22">
        <v>1546.5771431596</v>
      </c>
      <c r="D22">
        <v>1555.1322638175</v>
      </c>
      <c r="E22">
        <v>1562.1025426772</v>
      </c>
      <c r="F22">
        <v>1538.6736572473</v>
      </c>
      <c r="G22">
        <v>1546.7926042965</v>
      </c>
      <c r="H22">
        <v>1555.1180966896</v>
      </c>
      <c r="I22">
        <v>1561.9826357114</v>
      </c>
      <c r="J22">
        <v>1538.0821433544</v>
      </c>
      <c r="K22">
        <v>1546.2633049997</v>
      </c>
      <c r="L22">
        <v>1554.3750825461</v>
      </c>
      <c r="M22">
        <v>1561.7480405402</v>
      </c>
    </row>
    <row r="23" spans="1:13">
      <c r="A23" t="s">
        <v>4982</v>
      </c>
      <c r="B23">
        <v>1538.7441613786</v>
      </c>
      <c r="C23">
        <v>1546.5757811655</v>
      </c>
      <c r="D23">
        <v>1555.1373798951</v>
      </c>
      <c r="E23">
        <v>1562.1200141928</v>
      </c>
      <c r="F23">
        <v>1538.6761614229</v>
      </c>
      <c r="G23">
        <v>1546.7900736324</v>
      </c>
      <c r="H23">
        <v>1555.1212451316</v>
      </c>
      <c r="I23">
        <v>1561.9822398876</v>
      </c>
      <c r="J23">
        <v>1538.0817595513</v>
      </c>
      <c r="K23">
        <v>1546.2607760673</v>
      </c>
      <c r="L23">
        <v>1554.3770482007</v>
      </c>
      <c r="M23">
        <v>1561.7502227398</v>
      </c>
    </row>
    <row r="24" spans="1:13">
      <c r="A24" t="s">
        <v>4983</v>
      </c>
      <c r="B24">
        <v>1538.7431972789</v>
      </c>
      <c r="C24">
        <v>1546.5763651487</v>
      </c>
      <c r="D24">
        <v>1555.1358066015</v>
      </c>
      <c r="E24">
        <v>1562.11266691</v>
      </c>
      <c r="F24">
        <v>1538.6765455227</v>
      </c>
      <c r="G24">
        <v>1546.7922161339</v>
      </c>
      <c r="H24">
        <v>1555.1196718707</v>
      </c>
      <c r="I24">
        <v>1561.9955388995</v>
      </c>
      <c r="J24">
        <v>1538.0807962815</v>
      </c>
      <c r="K24">
        <v>1546.2627212529</v>
      </c>
      <c r="L24">
        <v>1554.3754745237</v>
      </c>
      <c r="M24">
        <v>1561.747247191</v>
      </c>
    </row>
    <row r="25" spans="1:13">
      <c r="A25" t="s">
        <v>4984</v>
      </c>
      <c r="B25">
        <v>1538.7433893456</v>
      </c>
      <c r="C25">
        <v>1546.5763651487</v>
      </c>
      <c r="D25">
        <v>1555.1336428471</v>
      </c>
      <c r="E25">
        <v>1562.1083004911</v>
      </c>
      <c r="F25">
        <v>1538.6761614229</v>
      </c>
      <c r="G25">
        <v>1546.7935785092</v>
      </c>
      <c r="H25">
        <v>1555.1194756941</v>
      </c>
      <c r="I25">
        <v>1561.9911731353</v>
      </c>
      <c r="J25">
        <v>1538.0821433544</v>
      </c>
      <c r="K25">
        <v>1546.2613598126</v>
      </c>
      <c r="L25">
        <v>1554.3762604011</v>
      </c>
      <c r="M25">
        <v>1561.7422853819</v>
      </c>
    </row>
    <row r="26" spans="1:13">
      <c r="A26" t="s">
        <v>4985</v>
      </c>
      <c r="B26">
        <v>1538.743775362</v>
      </c>
      <c r="C26">
        <v>1546.5783111284</v>
      </c>
      <c r="D26">
        <v>1555.1328542804</v>
      </c>
      <c r="E26">
        <v>1562.1061153501</v>
      </c>
      <c r="F26">
        <v>1538.674619377</v>
      </c>
      <c r="G26">
        <v>1546.7941626569</v>
      </c>
      <c r="H26">
        <v>1555.1180966896</v>
      </c>
      <c r="I26">
        <v>1561.9800550993</v>
      </c>
      <c r="J26">
        <v>1538.0815657684</v>
      </c>
      <c r="K26">
        <v>1546.2627212529</v>
      </c>
      <c r="L26">
        <v>1554.3764583117</v>
      </c>
      <c r="M26">
        <v>1561.7516115917</v>
      </c>
    </row>
    <row r="27" spans="1:13">
      <c r="A27" t="s">
        <v>4986</v>
      </c>
      <c r="B27">
        <v>1538.7441613786</v>
      </c>
      <c r="C27">
        <v>1546.576561078</v>
      </c>
      <c r="D27">
        <v>1555.1336428471</v>
      </c>
      <c r="E27">
        <v>1562.1156457921</v>
      </c>
      <c r="F27">
        <v>1538.6757754404</v>
      </c>
      <c r="G27">
        <v>1546.79202015</v>
      </c>
      <c r="H27">
        <v>1555.1175081612</v>
      </c>
      <c r="I27">
        <v>1562.009831612</v>
      </c>
      <c r="J27">
        <v>1538.0823371374</v>
      </c>
      <c r="K27">
        <v>1546.2613598126</v>
      </c>
      <c r="L27">
        <v>1554.3762604011</v>
      </c>
      <c r="M27">
        <v>1561.7452609118</v>
      </c>
    </row>
    <row r="28" spans="1:13">
      <c r="A28" t="s">
        <v>4987</v>
      </c>
      <c r="B28">
        <v>1538.7447375793</v>
      </c>
      <c r="C28">
        <v>1546.5755871386</v>
      </c>
      <c r="D28">
        <v>1555.1330523836</v>
      </c>
      <c r="E28">
        <v>1562.1102857532</v>
      </c>
      <c r="F28">
        <v>1538.6763534728</v>
      </c>
      <c r="G28">
        <v>1546.7937725908</v>
      </c>
      <c r="H28">
        <v>1555.1194756941</v>
      </c>
      <c r="I28">
        <v>1561.9969281878</v>
      </c>
      <c r="J28">
        <v>1538.0823371374</v>
      </c>
      <c r="K28">
        <v>1546.2594146304</v>
      </c>
      <c r="L28">
        <v>1554.3744926585</v>
      </c>
      <c r="M28">
        <v>1561.7468495468</v>
      </c>
    </row>
    <row r="29" spans="1:13">
      <c r="A29" t="s">
        <v>4988</v>
      </c>
      <c r="B29">
        <v>1538.7424271299</v>
      </c>
      <c r="C29">
        <v>1546.5775331164</v>
      </c>
      <c r="D29">
        <v>1555.1356104208</v>
      </c>
      <c r="E29">
        <v>1562.1136605163</v>
      </c>
      <c r="F29">
        <v>1538.6732712661</v>
      </c>
      <c r="G29">
        <v>1546.7924102152</v>
      </c>
      <c r="H29">
        <v>1555.1200661473</v>
      </c>
      <c r="I29">
        <v>1561.9800550993</v>
      </c>
      <c r="J29">
        <v>1538.0802186965</v>
      </c>
      <c r="K29">
        <v>1546.2613598126</v>
      </c>
      <c r="L29">
        <v>1554.3748846358</v>
      </c>
      <c r="M29">
        <v>1561.7514137384</v>
      </c>
    </row>
    <row r="30" spans="1:13">
      <c r="A30" t="s">
        <v>4989</v>
      </c>
      <c r="B30">
        <v>1538.7447375793</v>
      </c>
      <c r="C30">
        <v>1546.5761711217</v>
      </c>
      <c r="D30">
        <v>1555.1340352075</v>
      </c>
      <c r="E30">
        <v>1562.1122710204</v>
      </c>
      <c r="F30">
        <v>1538.6750053589</v>
      </c>
      <c r="G30">
        <v>1546.792994362</v>
      </c>
      <c r="H30">
        <v>1555.1186871417</v>
      </c>
      <c r="I30">
        <v>1561.9951430692</v>
      </c>
      <c r="J30">
        <v>1538.0806043803</v>
      </c>
      <c r="K30">
        <v>1546.2588308866</v>
      </c>
      <c r="L30">
        <v>1554.3744926585</v>
      </c>
      <c r="M30">
        <v>1561.7496272412</v>
      </c>
    </row>
    <row r="31" spans="1:13">
      <c r="A31" t="s">
        <v>4990</v>
      </c>
      <c r="B31">
        <v>1538.7433893456</v>
      </c>
      <c r="C31">
        <v>1546.5761711217</v>
      </c>
      <c r="D31">
        <v>1555.1356104208</v>
      </c>
      <c r="E31">
        <v>1562.1092921512</v>
      </c>
      <c r="F31">
        <v>1538.6750053589</v>
      </c>
      <c r="G31">
        <v>1546.792994362</v>
      </c>
      <c r="H31">
        <v>1555.1200661473</v>
      </c>
      <c r="I31">
        <v>1561.9856140975</v>
      </c>
      <c r="J31">
        <v>1538.0811819656</v>
      </c>
      <c r="K31">
        <v>1546.2607760673</v>
      </c>
      <c r="L31">
        <v>1554.3796037514</v>
      </c>
      <c r="M31">
        <v>1561.7532002397</v>
      </c>
    </row>
    <row r="32" spans="1:13">
      <c r="A32" t="s">
        <v>4991</v>
      </c>
      <c r="B32">
        <v>1538.743775362</v>
      </c>
      <c r="C32">
        <v>1546.5767551052</v>
      </c>
      <c r="D32">
        <v>1555.1338390273</v>
      </c>
      <c r="E32">
        <v>1562.1208079208</v>
      </c>
      <c r="F32">
        <v>1538.675391341</v>
      </c>
      <c r="G32">
        <v>1546.7931884434</v>
      </c>
      <c r="H32">
        <v>1555.1188852414</v>
      </c>
      <c r="I32">
        <v>1562.0020895319</v>
      </c>
      <c r="J32">
        <v>1538.0819514528</v>
      </c>
      <c r="K32">
        <v>1546.2599983747</v>
      </c>
      <c r="L32">
        <v>1554.3752785349</v>
      </c>
      <c r="M32">
        <v>1561.7474450433</v>
      </c>
    </row>
    <row r="33" spans="1:13">
      <c r="A33" t="s">
        <v>4992</v>
      </c>
      <c r="B33">
        <v>1538.7451235964</v>
      </c>
      <c r="C33">
        <v>1546.5777271438</v>
      </c>
      <c r="D33">
        <v>1555.131871458</v>
      </c>
      <c r="E33">
        <v>1562.1221974319</v>
      </c>
      <c r="F33">
        <v>1538.6773174887</v>
      </c>
      <c r="G33">
        <v>1546.7928002806</v>
      </c>
      <c r="H33">
        <v>1555.11691771</v>
      </c>
      <c r="I33">
        <v>1561.9794613657</v>
      </c>
      <c r="J33">
        <v>1538.0831066258</v>
      </c>
      <c r="K33">
        <v>1546.2613598126</v>
      </c>
      <c r="L33">
        <v>1554.3750825461</v>
      </c>
      <c r="M33">
        <v>1561.7496272412</v>
      </c>
    </row>
    <row r="34" spans="1:13">
      <c r="A34" t="s">
        <v>4993</v>
      </c>
      <c r="B34">
        <v>1538.7441613786</v>
      </c>
      <c r="C34">
        <v>1546.5769491323</v>
      </c>
      <c r="D34">
        <v>1555.1324619206</v>
      </c>
      <c r="E34">
        <v>1562.1110794713</v>
      </c>
      <c r="F34">
        <v>1538.6757754404</v>
      </c>
      <c r="G34">
        <v>1546.7924102152</v>
      </c>
      <c r="H34">
        <v>1555.11691771</v>
      </c>
      <c r="I34">
        <v>1562.009831612</v>
      </c>
      <c r="J34">
        <v>1538.0802186965</v>
      </c>
      <c r="K34">
        <v>1546.2627212529</v>
      </c>
      <c r="L34">
        <v>1554.3752785349</v>
      </c>
      <c r="M34">
        <v>1561.7458564071</v>
      </c>
    </row>
    <row r="35" spans="1:13">
      <c r="A35" t="s">
        <v>4994</v>
      </c>
      <c r="B35">
        <v>1538.7428112628</v>
      </c>
      <c r="C35">
        <v>1546.5755871386</v>
      </c>
      <c r="D35">
        <v>1555.1310848164</v>
      </c>
      <c r="E35">
        <v>1562.1152479603</v>
      </c>
      <c r="F35">
        <v>1538.675391341</v>
      </c>
      <c r="G35">
        <v>1546.7904636966</v>
      </c>
      <c r="H35">
        <v>1555.1180966896</v>
      </c>
      <c r="I35">
        <v>1561.9903775986</v>
      </c>
      <c r="J35">
        <v>1538.0831066258</v>
      </c>
      <c r="K35">
        <v>1546.2607760673</v>
      </c>
      <c r="L35">
        <v>1554.3752785349</v>
      </c>
      <c r="M35">
        <v>1561.7464519028</v>
      </c>
    </row>
    <row r="36" spans="1:13">
      <c r="A36" t="s">
        <v>4995</v>
      </c>
      <c r="B36">
        <v>1538.7441613786</v>
      </c>
      <c r="C36">
        <v>1546.5773390891</v>
      </c>
      <c r="D36">
        <v>1555.1330523836</v>
      </c>
      <c r="E36">
        <v>1562.1037342132</v>
      </c>
      <c r="F36">
        <v>1538.6763534728</v>
      </c>
      <c r="G36">
        <v>1546.7926042965</v>
      </c>
      <c r="H36">
        <v>1555.1194756941</v>
      </c>
      <c r="I36">
        <v>1561.9933560143</v>
      </c>
      <c r="J36">
        <v>1538.0815657684</v>
      </c>
      <c r="K36">
        <v>1546.2613598126</v>
      </c>
      <c r="L36">
        <v>1554.3766543008</v>
      </c>
      <c r="M36">
        <v>1561.7516115917</v>
      </c>
    </row>
    <row r="37" spans="1:13">
      <c r="A37" t="s">
        <v>4996</v>
      </c>
      <c r="B37">
        <v>1538.7441613786</v>
      </c>
      <c r="C37">
        <v>1546.5759770947</v>
      </c>
      <c r="D37">
        <v>1555.131871458</v>
      </c>
      <c r="E37">
        <v>1562.1196163587</v>
      </c>
      <c r="F37">
        <v>1538.6767394556</v>
      </c>
      <c r="G37">
        <v>1546.7939666724</v>
      </c>
      <c r="H37">
        <v>1555.11691771</v>
      </c>
      <c r="I37">
        <v>1561.9917668778</v>
      </c>
      <c r="J37">
        <v>1538.0807962815</v>
      </c>
      <c r="K37">
        <v>1546.2619435584</v>
      </c>
      <c r="L37">
        <v>1554.3746886471</v>
      </c>
      <c r="M37">
        <v>1561.7496272412</v>
      </c>
    </row>
    <row r="38" spans="1:13">
      <c r="A38" t="s">
        <v>4997</v>
      </c>
      <c r="B38">
        <v>1538.7428112628</v>
      </c>
      <c r="C38">
        <v>1546.5757811655</v>
      </c>
      <c r="D38">
        <v>1555.1350199559</v>
      </c>
      <c r="E38">
        <v>1562.1081006067</v>
      </c>
      <c r="F38">
        <v>1538.6740413459</v>
      </c>
      <c r="G38">
        <v>1546.7912419229</v>
      </c>
      <c r="H38">
        <v>1555.1188852414</v>
      </c>
      <c r="I38">
        <v>1561.9953409843</v>
      </c>
      <c r="J38">
        <v>1538.0821433544</v>
      </c>
      <c r="K38">
        <v>1546.2619435584</v>
      </c>
      <c r="L38">
        <v>1554.37685029</v>
      </c>
      <c r="M38">
        <v>1561.7456585552</v>
      </c>
    </row>
    <row r="39" spans="1:13">
      <c r="A39" t="s">
        <v>4998</v>
      </c>
      <c r="B39">
        <v>1538.7457016809</v>
      </c>
      <c r="C39">
        <v>1546.5773390891</v>
      </c>
      <c r="D39">
        <v>1555.1350199559</v>
      </c>
      <c r="E39">
        <v>1562.1190205784</v>
      </c>
      <c r="F39">
        <v>1538.6757754404</v>
      </c>
      <c r="G39">
        <v>1546.7904636966</v>
      </c>
      <c r="H39">
        <v>1555.1188852414</v>
      </c>
      <c r="I39">
        <v>1561.992362561</v>
      </c>
      <c r="J39">
        <v>1538.081373867</v>
      </c>
      <c r="K39">
        <v>1546.2638887469</v>
      </c>
      <c r="L39">
        <v>1554.37685029</v>
      </c>
      <c r="M39">
        <v>1561.7484362453</v>
      </c>
    </row>
    <row r="40" spans="1:13">
      <c r="A40" t="s">
        <v>4999</v>
      </c>
      <c r="B40">
        <v>1538.7422350635</v>
      </c>
      <c r="C40">
        <v>1546.5763651487</v>
      </c>
      <c r="D40">
        <v>1555.1316752784</v>
      </c>
      <c r="E40">
        <v>1562.1116752456</v>
      </c>
      <c r="F40">
        <v>1538.6736572473</v>
      </c>
      <c r="G40">
        <v>1546.7908537611</v>
      </c>
      <c r="H40">
        <v>1555.11691771</v>
      </c>
      <c r="I40">
        <v>1562.014001501</v>
      </c>
      <c r="J40">
        <v>1538.0800267954</v>
      </c>
      <c r="K40">
        <v>1546.2613598126</v>
      </c>
      <c r="L40">
        <v>1554.3762604011</v>
      </c>
      <c r="M40">
        <v>1561.7462540508</v>
      </c>
    </row>
    <row r="41" spans="1:13">
      <c r="A41" t="s">
        <v>5000</v>
      </c>
      <c r="B41">
        <v>1538.7422350635</v>
      </c>
      <c r="C41">
        <v>1546.5753931118</v>
      </c>
      <c r="D41">
        <v>1555.1330523836</v>
      </c>
      <c r="E41">
        <v>1562.1219994847</v>
      </c>
      <c r="F41">
        <v>1538.6715390601</v>
      </c>
      <c r="G41">
        <v>1546.792994362</v>
      </c>
      <c r="H41">
        <v>1555.1194756941</v>
      </c>
      <c r="I41">
        <v>1561.9883926413</v>
      </c>
      <c r="J41">
        <v>1538.0802186965</v>
      </c>
      <c r="K41">
        <v>1546.2601923224</v>
      </c>
      <c r="L41">
        <v>1554.3742947484</v>
      </c>
      <c r="M41">
        <v>1561.7500248868</v>
      </c>
    </row>
    <row r="42" spans="1:13">
      <c r="A42" t="s">
        <v>5001</v>
      </c>
      <c r="B42">
        <v>1538.7455096137</v>
      </c>
      <c r="C42">
        <v>1546.5771431596</v>
      </c>
      <c r="D42">
        <v>1555.1344294913</v>
      </c>
      <c r="E42">
        <v>1562.1158437377</v>
      </c>
      <c r="F42">
        <v>1538.675391341</v>
      </c>
      <c r="G42">
        <v>1546.7945508204</v>
      </c>
      <c r="H42">
        <v>1555.1194756941</v>
      </c>
      <c r="I42">
        <v>1561.9812464485</v>
      </c>
      <c r="J42">
        <v>1538.081373867</v>
      </c>
      <c r="K42">
        <v>1546.2619435584</v>
      </c>
      <c r="L42">
        <v>1554.3746886471</v>
      </c>
      <c r="M42">
        <v>1561.7478407481</v>
      </c>
    </row>
    <row r="43" spans="1:13">
      <c r="A43" t="s">
        <v>5002</v>
      </c>
      <c r="B43">
        <v>1538.7424271299</v>
      </c>
      <c r="C43">
        <v>1546.5757811655</v>
      </c>
      <c r="D43">
        <v>1555.1344294913</v>
      </c>
      <c r="E43">
        <v>1562.1146521832</v>
      </c>
      <c r="F43">
        <v>1538.6757754404</v>
      </c>
      <c r="G43">
        <v>1546.79202015</v>
      </c>
      <c r="H43">
        <v>1555.1182947891</v>
      </c>
      <c r="I43">
        <v>1561.9947452987</v>
      </c>
      <c r="J43">
        <v>1538.0815657684</v>
      </c>
      <c r="K43">
        <v>1546.2619435584</v>
      </c>
      <c r="L43">
        <v>1554.3739027713</v>
      </c>
      <c r="M43">
        <v>1561.7502227398</v>
      </c>
    </row>
    <row r="44" spans="1:13">
      <c r="A44" t="s">
        <v>5003</v>
      </c>
      <c r="B44">
        <v>1538.7431972789</v>
      </c>
      <c r="C44">
        <v>1546.5767551052</v>
      </c>
      <c r="D44">
        <v>1555.1348218521</v>
      </c>
      <c r="E44">
        <v>1562.117829019</v>
      </c>
      <c r="F44">
        <v>1538.6765455227</v>
      </c>
      <c r="G44">
        <v>1546.7924102152</v>
      </c>
      <c r="H44">
        <v>1555.1194756941</v>
      </c>
      <c r="I44">
        <v>1561.9893860895</v>
      </c>
      <c r="J44">
        <v>1538.0815657684</v>
      </c>
      <c r="K44">
        <v>1546.2613598126</v>
      </c>
      <c r="L44">
        <v>1554.3764583117</v>
      </c>
      <c r="M44">
        <v>1561.7512158851</v>
      </c>
    </row>
    <row r="45" spans="1:13">
      <c r="A45" t="s">
        <v>5004</v>
      </c>
      <c r="B45">
        <v>1538.7443534454</v>
      </c>
      <c r="C45">
        <v>1546.5761711217</v>
      </c>
      <c r="D45">
        <v>1555.1336428471</v>
      </c>
      <c r="E45">
        <v>1562.1146521832</v>
      </c>
      <c r="F45">
        <v>1538.6759693731</v>
      </c>
      <c r="G45">
        <v>1546.7924102152</v>
      </c>
      <c r="H45">
        <v>1555.1180966896</v>
      </c>
      <c r="I45">
        <v>1562.0090379968</v>
      </c>
      <c r="J45">
        <v>1538.0811819656</v>
      </c>
      <c r="K45">
        <v>1546.2627212529</v>
      </c>
      <c r="L45">
        <v>1554.3780300692</v>
      </c>
      <c r="M45">
        <v>1561.7482383927</v>
      </c>
    </row>
    <row r="46" spans="1:13">
      <c r="A46" t="s">
        <v>5005</v>
      </c>
      <c r="B46">
        <v>1538.7443534454</v>
      </c>
      <c r="C46">
        <v>1546.5763651487</v>
      </c>
      <c r="D46">
        <v>1555.1336428471</v>
      </c>
      <c r="E46">
        <v>1562.112071135</v>
      </c>
      <c r="F46">
        <v>1538.6765455227</v>
      </c>
      <c r="G46">
        <v>1546.7945508204</v>
      </c>
      <c r="H46">
        <v>1555.1192775943</v>
      </c>
      <c r="I46">
        <v>1562.0078466052</v>
      </c>
      <c r="J46">
        <v>1538.0842618006</v>
      </c>
      <c r="K46">
        <v>1546.2601923224</v>
      </c>
      <c r="L46">
        <v>1554.3723291007</v>
      </c>
      <c r="M46">
        <v>1561.7452609118</v>
      </c>
    </row>
    <row r="47" spans="1:13">
      <c r="A47" t="s">
        <v>5006</v>
      </c>
      <c r="B47">
        <v>1538.7441613786</v>
      </c>
      <c r="C47">
        <v>1546.5763651487</v>
      </c>
      <c r="D47">
        <v>1555.1350199559</v>
      </c>
      <c r="E47">
        <v>1562.1235869456</v>
      </c>
      <c r="F47">
        <v>1538.6751974085</v>
      </c>
      <c r="G47">
        <v>1546.7935785092</v>
      </c>
      <c r="H47">
        <v>1555.1200661473</v>
      </c>
      <c r="I47">
        <v>1562.0068550739</v>
      </c>
      <c r="J47">
        <v>1538.0815657684</v>
      </c>
      <c r="K47">
        <v>1546.2613598126</v>
      </c>
      <c r="L47">
        <v>1554.3780300692</v>
      </c>
      <c r="M47">
        <v>1561.74506306</v>
      </c>
    </row>
    <row r="48" spans="1:13">
      <c r="A48" t="s">
        <v>5007</v>
      </c>
      <c r="B48">
        <v>1538.7412709663</v>
      </c>
      <c r="C48">
        <v>1546.5773390891</v>
      </c>
      <c r="D48">
        <v>1555.1316752784</v>
      </c>
      <c r="E48">
        <v>1562.0985721974</v>
      </c>
      <c r="F48">
        <v>1538.673079217</v>
      </c>
      <c r="G48">
        <v>1546.7926042965</v>
      </c>
      <c r="H48">
        <v>1555.1175081612</v>
      </c>
      <c r="I48">
        <v>1561.9911731353</v>
      </c>
      <c r="J48">
        <v>1538.0807962815</v>
      </c>
      <c r="K48">
        <v>1546.2613598126</v>
      </c>
      <c r="L48">
        <v>1554.37685029</v>
      </c>
      <c r="M48">
        <v>1561.7500248868</v>
      </c>
    </row>
    <row r="49" spans="1:13">
      <c r="A49" t="s">
        <v>5008</v>
      </c>
      <c r="B49">
        <v>1538.7443534454</v>
      </c>
      <c r="C49">
        <v>1546.5777271438</v>
      </c>
      <c r="D49">
        <v>1555.1316752784</v>
      </c>
      <c r="E49">
        <v>1562.1225952673</v>
      </c>
      <c r="F49">
        <v>1538.6751974085</v>
      </c>
      <c r="G49">
        <v>1546.7928002806</v>
      </c>
      <c r="H49">
        <v>1555.1180966896</v>
      </c>
      <c r="I49">
        <v>1561.9806507737</v>
      </c>
      <c r="J49">
        <v>1538.0807962815</v>
      </c>
      <c r="K49">
        <v>1546.2607760673</v>
      </c>
      <c r="L49">
        <v>1554.3744926585</v>
      </c>
      <c r="M49">
        <v>1561.7480405402</v>
      </c>
    </row>
    <row r="50" spans="1:13">
      <c r="A50" t="s">
        <v>5009</v>
      </c>
      <c r="B50">
        <v>1538.7441613786</v>
      </c>
      <c r="C50">
        <v>1546.5769491323</v>
      </c>
      <c r="D50">
        <v>1555.1330523836</v>
      </c>
      <c r="E50">
        <v>1562.1297427535</v>
      </c>
      <c r="F50">
        <v>1538.6744273275</v>
      </c>
      <c r="G50">
        <v>1546.7924102152</v>
      </c>
      <c r="H50">
        <v>1555.1180966896</v>
      </c>
      <c r="I50">
        <v>1561.9868054551</v>
      </c>
      <c r="J50">
        <v>1538.081373867</v>
      </c>
      <c r="K50">
        <v>1546.2619435584</v>
      </c>
      <c r="L50">
        <v>1554.3780300692</v>
      </c>
      <c r="M50">
        <v>1561.74506306</v>
      </c>
    </row>
    <row r="51" spans="1:13">
      <c r="A51" t="s">
        <v>5010</v>
      </c>
      <c r="B51">
        <v>1538.7443534454</v>
      </c>
      <c r="C51">
        <v>1546.5755871386</v>
      </c>
      <c r="D51">
        <v>1555.1322638175</v>
      </c>
      <c r="E51">
        <v>1562.1168373481</v>
      </c>
      <c r="F51">
        <v>1538.6767394556</v>
      </c>
      <c r="G51">
        <v>1546.792994362</v>
      </c>
      <c r="H51">
        <v>1555.1180966896</v>
      </c>
      <c r="I51">
        <v>1561.9955388995</v>
      </c>
      <c r="J51">
        <v>1538.0832985277</v>
      </c>
      <c r="K51">
        <v>1546.2594146304</v>
      </c>
      <c r="L51">
        <v>1554.3754745237</v>
      </c>
      <c r="M51">
        <v>1561.7448652083</v>
      </c>
    </row>
    <row r="52" spans="1:13">
      <c r="A52" t="s">
        <v>5011</v>
      </c>
      <c r="B52">
        <v>1538.7443534454</v>
      </c>
      <c r="C52">
        <v>1546.5763651487</v>
      </c>
      <c r="D52">
        <v>1555.1330523836</v>
      </c>
      <c r="E52">
        <v>1562.1132626855</v>
      </c>
      <c r="F52">
        <v>1538.6751974085</v>
      </c>
      <c r="G52">
        <v>1546.7916319877</v>
      </c>
      <c r="H52">
        <v>1555.11691771</v>
      </c>
      <c r="I52">
        <v>1561.9862097761</v>
      </c>
      <c r="J52">
        <v>1538.0802186965</v>
      </c>
      <c r="K52">
        <v>1546.2633049997</v>
      </c>
      <c r="L52">
        <v>1554.3744926585</v>
      </c>
      <c r="M52">
        <v>1561.7462540508</v>
      </c>
    </row>
    <row r="53" spans="1:13">
      <c r="A53" t="s">
        <v>5012</v>
      </c>
      <c r="B53">
        <v>1538.7424271299</v>
      </c>
      <c r="C53">
        <v>1546.5769491323</v>
      </c>
      <c r="D53">
        <v>1555.1310848164</v>
      </c>
      <c r="E53">
        <v>1562.117035294</v>
      </c>
      <c r="F53">
        <v>1538.674619377</v>
      </c>
      <c r="G53">
        <v>1546.7928002806</v>
      </c>
      <c r="H53">
        <v>1555.1175081612</v>
      </c>
      <c r="I53">
        <v>1561.9897819169</v>
      </c>
      <c r="J53">
        <v>1538.0802186965</v>
      </c>
      <c r="K53">
        <v>1546.2607760673</v>
      </c>
      <c r="L53">
        <v>1554.375868423</v>
      </c>
      <c r="M53">
        <v>1561.7500248868</v>
      </c>
    </row>
    <row r="54" spans="1:13">
      <c r="A54" t="s">
        <v>5013</v>
      </c>
      <c r="B54">
        <v>1538.7426191963</v>
      </c>
      <c r="C54">
        <v>1546.5763651487</v>
      </c>
      <c r="D54">
        <v>1555.1338390273</v>
      </c>
      <c r="E54">
        <v>1562.1212038148</v>
      </c>
      <c r="F54">
        <v>1538.6755833907</v>
      </c>
      <c r="G54">
        <v>1546.7926042965</v>
      </c>
      <c r="H54">
        <v>1555.11691771</v>
      </c>
      <c r="I54">
        <v>1561.9921646467</v>
      </c>
      <c r="J54">
        <v>1538.079449211</v>
      </c>
      <c r="K54">
        <v>1546.2613598126</v>
      </c>
      <c r="L54">
        <v>1554.3742947484</v>
      </c>
      <c r="M54">
        <v>1561.7502227398</v>
      </c>
    </row>
    <row r="55" spans="1:13">
      <c r="A55" t="s">
        <v>5014</v>
      </c>
      <c r="B55">
        <v>1538.7428112628</v>
      </c>
      <c r="C55">
        <v>1546.5751971828</v>
      </c>
      <c r="D55">
        <v>1555.136397067</v>
      </c>
      <c r="E55">
        <v>1562.1221974319</v>
      </c>
      <c r="F55">
        <v>1538.6748133093</v>
      </c>
      <c r="G55">
        <v>1546.7939666724</v>
      </c>
      <c r="H55">
        <v>1555.1194756941</v>
      </c>
      <c r="I55">
        <v>1561.9917668778</v>
      </c>
      <c r="J55">
        <v>1538.0807962815</v>
      </c>
      <c r="K55">
        <v>1546.2627212529</v>
      </c>
      <c r="L55">
        <v>1554.3762604011</v>
      </c>
      <c r="M55">
        <v>1561.7484362453</v>
      </c>
    </row>
    <row r="56" spans="1:13">
      <c r="A56" t="s">
        <v>5015</v>
      </c>
      <c r="B56">
        <v>1538.7433893456</v>
      </c>
      <c r="C56">
        <v>1546.576561078</v>
      </c>
      <c r="D56">
        <v>1555.1348218521</v>
      </c>
      <c r="E56">
        <v>1562.1102857532</v>
      </c>
      <c r="F56">
        <v>1538.6757754404</v>
      </c>
      <c r="G56">
        <v>1546.7926042965</v>
      </c>
      <c r="H56">
        <v>1555.1180966896</v>
      </c>
      <c r="I56">
        <v>1561.9848205069</v>
      </c>
      <c r="J56">
        <v>1538.0815657684</v>
      </c>
      <c r="K56">
        <v>1546.2613598126</v>
      </c>
      <c r="L56">
        <v>1554.3744926585</v>
      </c>
      <c r="M56">
        <v>1561.749031743</v>
      </c>
    </row>
    <row r="57" spans="1:13">
      <c r="A57" t="s">
        <v>5016</v>
      </c>
      <c r="B57">
        <v>1538.7441613786</v>
      </c>
      <c r="C57">
        <v>1546.5767551052</v>
      </c>
      <c r="D57">
        <v>1555.1344294913</v>
      </c>
      <c r="E57">
        <v>1562.1144542379</v>
      </c>
      <c r="F57">
        <v>1538.6738492966</v>
      </c>
      <c r="G57">
        <v>1546.7918260688</v>
      </c>
      <c r="H57">
        <v>1555.1188852414</v>
      </c>
      <c r="I57">
        <v>1561.9931580997</v>
      </c>
      <c r="J57">
        <v>1538.081373867</v>
      </c>
      <c r="K57">
        <v>1546.2613598126</v>
      </c>
      <c r="L57">
        <v>1554.3752785349</v>
      </c>
      <c r="M57">
        <v>1561.747047399</v>
      </c>
    </row>
    <row r="58" spans="1:13">
      <c r="A58" t="s">
        <v>5017</v>
      </c>
      <c r="B58">
        <v>1538.743775362</v>
      </c>
      <c r="C58">
        <v>1546.5767551052</v>
      </c>
      <c r="D58">
        <v>1555.1302962523</v>
      </c>
      <c r="E58">
        <v>1562.1140564067</v>
      </c>
      <c r="F58">
        <v>1538.6755833907</v>
      </c>
      <c r="G58">
        <v>1546.792994362</v>
      </c>
      <c r="H58">
        <v>1555.1155387101</v>
      </c>
      <c r="I58">
        <v>1561.9818421237</v>
      </c>
      <c r="J58">
        <v>1538.0832985277</v>
      </c>
      <c r="K58">
        <v>1546.2607760673</v>
      </c>
      <c r="L58">
        <v>1554.3737048614</v>
      </c>
      <c r="M58">
        <v>1561.7478407481</v>
      </c>
    </row>
    <row r="59" spans="1:13">
      <c r="A59" t="s">
        <v>5018</v>
      </c>
      <c r="B59">
        <v>1538.7443534454</v>
      </c>
      <c r="C59">
        <v>1546.5769491323</v>
      </c>
      <c r="D59">
        <v>1555.1328542804</v>
      </c>
      <c r="E59">
        <v>1562.1156457921</v>
      </c>
      <c r="F59">
        <v>1538.6761614229</v>
      </c>
      <c r="G59">
        <v>1546.7924102152</v>
      </c>
      <c r="H59">
        <v>1555.1186871417</v>
      </c>
      <c r="I59">
        <v>1561.9979216468</v>
      </c>
      <c r="J59">
        <v>1538.0831066258</v>
      </c>
      <c r="K59">
        <v>1546.2601923224</v>
      </c>
      <c r="L59">
        <v>1554.3729189866</v>
      </c>
      <c r="M59">
        <v>1561.7512158851</v>
      </c>
    </row>
    <row r="60" spans="1:13">
      <c r="A60" t="s">
        <v>5019</v>
      </c>
      <c r="B60">
        <v>1538.743775362</v>
      </c>
      <c r="C60">
        <v>1546.5769491323</v>
      </c>
      <c r="D60">
        <v>1555.1336428471</v>
      </c>
      <c r="E60">
        <v>1562.1227932147</v>
      </c>
      <c r="F60">
        <v>1538.6759693731</v>
      </c>
      <c r="G60">
        <v>1546.7941626569</v>
      </c>
      <c r="H60">
        <v>1555.1180966896</v>
      </c>
      <c r="I60">
        <v>1562.0042743818</v>
      </c>
      <c r="J60">
        <v>1538.0842618006</v>
      </c>
      <c r="K60">
        <v>1546.2613598126</v>
      </c>
      <c r="L60">
        <v>1554.3784239698</v>
      </c>
      <c r="M60">
        <v>1561.7464519028</v>
      </c>
    </row>
    <row r="61" spans="1:13">
      <c r="A61" t="s">
        <v>5020</v>
      </c>
      <c r="B61">
        <v>1538.7441613786</v>
      </c>
      <c r="C61">
        <v>1546.5753931118</v>
      </c>
      <c r="D61">
        <v>1555.1291172542</v>
      </c>
      <c r="E61">
        <v>1562.1186227448</v>
      </c>
      <c r="F61">
        <v>1538.6767394556</v>
      </c>
      <c r="G61">
        <v>1546.7931884434</v>
      </c>
      <c r="H61">
        <v>1555.1161291602</v>
      </c>
      <c r="I61">
        <v>1561.9943475285</v>
      </c>
      <c r="J61">
        <v>1538.0804124791</v>
      </c>
      <c r="K61">
        <v>1546.2599983747</v>
      </c>
      <c r="L61">
        <v>1554.3764583117</v>
      </c>
      <c r="M61">
        <v>1561.7498250941</v>
      </c>
    </row>
    <row r="62" spans="1:13">
      <c r="A62" t="s">
        <v>5021</v>
      </c>
      <c r="B62">
        <v>1538.743775362</v>
      </c>
      <c r="C62">
        <v>1546.5773390891</v>
      </c>
      <c r="D62">
        <v>1555.1356104208</v>
      </c>
      <c r="E62">
        <v>1562.0886441455</v>
      </c>
      <c r="F62">
        <v>1538.6771235557</v>
      </c>
      <c r="G62">
        <v>1546.79202015</v>
      </c>
      <c r="H62">
        <v>1555.1200661473</v>
      </c>
      <c r="I62">
        <v>1561.9818421237</v>
      </c>
      <c r="J62">
        <v>1538.0819514528</v>
      </c>
      <c r="K62">
        <v>1546.2607760673</v>
      </c>
      <c r="L62">
        <v>1554.3742947484</v>
      </c>
      <c r="M62">
        <v>1561.7484362453</v>
      </c>
    </row>
    <row r="63" spans="1:13">
      <c r="A63" t="s">
        <v>5022</v>
      </c>
      <c r="B63">
        <v>1538.7451235964</v>
      </c>
      <c r="C63">
        <v>1546.5757811655</v>
      </c>
      <c r="D63">
        <v>1555.1344294913</v>
      </c>
      <c r="E63">
        <v>1562.1110794713</v>
      </c>
      <c r="F63">
        <v>1538.6763534728</v>
      </c>
      <c r="G63">
        <v>1546.7926042965</v>
      </c>
      <c r="H63">
        <v>1555.1188852414</v>
      </c>
      <c r="I63">
        <v>1561.9848205069</v>
      </c>
      <c r="J63">
        <v>1538.0817595513</v>
      </c>
      <c r="K63">
        <v>1546.2627212529</v>
      </c>
      <c r="L63">
        <v>1554.37685029</v>
      </c>
      <c r="M63">
        <v>1561.7532002397</v>
      </c>
    </row>
    <row r="64" spans="1:13">
      <c r="A64" t="s">
        <v>5023</v>
      </c>
      <c r="B64">
        <v>1538.7435832953</v>
      </c>
      <c r="C64">
        <v>1546.576561078</v>
      </c>
      <c r="D64">
        <v>1555.1348218521</v>
      </c>
      <c r="E64">
        <v>1562.1037342132</v>
      </c>
      <c r="F64">
        <v>1538.6759693731</v>
      </c>
      <c r="G64">
        <v>1546.7926042965</v>
      </c>
      <c r="H64">
        <v>1555.1194756941</v>
      </c>
      <c r="I64">
        <v>1561.9846206541</v>
      </c>
      <c r="J64">
        <v>1538.0823371374</v>
      </c>
      <c r="K64">
        <v>1546.2613598126</v>
      </c>
      <c r="L64">
        <v>1554.37724419</v>
      </c>
      <c r="M64">
        <v>1561.7488338903</v>
      </c>
    </row>
    <row r="65" spans="1:13">
      <c r="A65" t="s">
        <v>5024</v>
      </c>
      <c r="B65">
        <v>1538.7428112628</v>
      </c>
      <c r="C65">
        <v>1546.5753931118</v>
      </c>
      <c r="D65">
        <v>1555.131871458</v>
      </c>
      <c r="E65">
        <v>1562.1047258676</v>
      </c>
      <c r="F65">
        <v>1538.6740413459</v>
      </c>
      <c r="G65">
        <v>1546.7918260688</v>
      </c>
      <c r="H65">
        <v>1555.1175081612</v>
      </c>
      <c r="I65">
        <v>1561.9856140975</v>
      </c>
      <c r="J65">
        <v>1538.0817595513</v>
      </c>
      <c r="K65">
        <v>1546.2607760673</v>
      </c>
      <c r="L65">
        <v>1554.3727229984</v>
      </c>
      <c r="M65">
        <v>1561.7488338903</v>
      </c>
    </row>
    <row r="66" spans="1:13">
      <c r="A66" t="s">
        <v>5025</v>
      </c>
      <c r="B66">
        <v>1538.7418490479</v>
      </c>
      <c r="C66">
        <v>1546.5769491323</v>
      </c>
      <c r="D66">
        <v>1555.1310848164</v>
      </c>
      <c r="E66">
        <v>1562.105321637</v>
      </c>
      <c r="F66">
        <v>1538.674619377</v>
      </c>
      <c r="G66">
        <v>1546.7916319877</v>
      </c>
      <c r="H66">
        <v>1555.1175081612</v>
      </c>
      <c r="I66">
        <v>1561.9983194189</v>
      </c>
      <c r="J66">
        <v>1538.083684213</v>
      </c>
      <c r="K66">
        <v>1546.2613598126</v>
      </c>
      <c r="L66">
        <v>1554.3756705126</v>
      </c>
      <c r="M66">
        <v>1561.749031743</v>
      </c>
    </row>
    <row r="67" spans="1:13">
      <c r="A67" t="s">
        <v>5026</v>
      </c>
      <c r="B67">
        <v>1538.7431972789</v>
      </c>
      <c r="C67">
        <v>1546.5763651487</v>
      </c>
      <c r="D67">
        <v>1555.1336428471</v>
      </c>
      <c r="E67">
        <v>1562.144235875</v>
      </c>
      <c r="F67">
        <v>1538.6744273275</v>
      </c>
      <c r="G67">
        <v>1546.7922161339</v>
      </c>
      <c r="H67">
        <v>1555.1180966896</v>
      </c>
      <c r="I67">
        <v>1562.0084423007</v>
      </c>
      <c r="J67">
        <v>1538.0823371374</v>
      </c>
      <c r="K67">
        <v>1546.2633049997</v>
      </c>
      <c r="L67">
        <v>1554.3744926585</v>
      </c>
      <c r="M67">
        <v>1561.7452609118</v>
      </c>
    </row>
    <row r="68" spans="1:13">
      <c r="A68" t="s">
        <v>5027</v>
      </c>
      <c r="B68">
        <v>1538.7460876985</v>
      </c>
      <c r="C68">
        <v>1546.5761711217</v>
      </c>
      <c r="D68">
        <v>1555.1346256717</v>
      </c>
      <c r="E68">
        <v>1562.112071135</v>
      </c>
      <c r="F68">
        <v>1538.6750053589</v>
      </c>
      <c r="G68">
        <v>1546.7918260688</v>
      </c>
      <c r="H68">
        <v>1555.1182947891</v>
      </c>
      <c r="I68">
        <v>1561.996332501</v>
      </c>
      <c r="J68">
        <v>1538.081373867</v>
      </c>
      <c r="K68">
        <v>1546.2607760673</v>
      </c>
      <c r="L68">
        <v>1554.3739027713</v>
      </c>
      <c r="M68">
        <v>1561.7474450433</v>
      </c>
    </row>
    <row r="69" spans="1:13">
      <c r="A69" t="s">
        <v>5028</v>
      </c>
      <c r="B69">
        <v>1538.7433893456</v>
      </c>
      <c r="C69">
        <v>1546.5771431596</v>
      </c>
      <c r="D69">
        <v>1555.1350199559</v>
      </c>
      <c r="E69">
        <v>1562.1100858683</v>
      </c>
      <c r="F69">
        <v>1538.6750053589</v>
      </c>
      <c r="G69">
        <v>1546.7914360039</v>
      </c>
      <c r="H69">
        <v>1555.1200661473</v>
      </c>
      <c r="I69">
        <v>1561.9997087121</v>
      </c>
      <c r="J69">
        <v>1538.0831066258</v>
      </c>
      <c r="K69">
        <v>1546.2613598126</v>
      </c>
      <c r="L69">
        <v>1554.3780300692</v>
      </c>
      <c r="M69">
        <v>1561.7518113849</v>
      </c>
    </row>
    <row r="70" spans="1:13">
      <c r="A70" t="s">
        <v>5029</v>
      </c>
      <c r="B70">
        <v>1538.7428112628</v>
      </c>
      <c r="C70">
        <v>1546.5753931118</v>
      </c>
      <c r="D70">
        <v>1555.1350199559</v>
      </c>
      <c r="E70">
        <v>1562.0977765513</v>
      </c>
      <c r="F70">
        <v>1538.673079217</v>
      </c>
      <c r="G70">
        <v>1546.791047842</v>
      </c>
      <c r="H70">
        <v>1555.1186871417</v>
      </c>
      <c r="I70">
        <v>1561.9947452987</v>
      </c>
      <c r="J70">
        <v>1538.0806043803</v>
      </c>
      <c r="K70">
        <v>1546.2638887469</v>
      </c>
      <c r="L70">
        <v>1554.3744926585</v>
      </c>
      <c r="M70">
        <v>1561.7528025925</v>
      </c>
    </row>
    <row r="71" spans="1:13">
      <c r="A71" t="s">
        <v>5030</v>
      </c>
      <c r="B71">
        <v>1538.7433893456</v>
      </c>
      <c r="C71">
        <v>1546.5767551052</v>
      </c>
      <c r="D71">
        <v>1555.1344294913</v>
      </c>
      <c r="E71">
        <v>1562.1047258676</v>
      </c>
      <c r="F71">
        <v>1538.6750053589</v>
      </c>
      <c r="G71">
        <v>1546.7918260688</v>
      </c>
      <c r="H71">
        <v>1555.1182947891</v>
      </c>
      <c r="I71">
        <v>1561.9921646467</v>
      </c>
      <c r="J71">
        <v>1538.0831066258</v>
      </c>
      <c r="K71">
        <v>1546.2619435584</v>
      </c>
      <c r="L71">
        <v>1554.3752785349</v>
      </c>
      <c r="M71">
        <v>1561.7468495468</v>
      </c>
    </row>
    <row r="72" spans="1:13">
      <c r="A72" t="s">
        <v>5031</v>
      </c>
      <c r="B72">
        <v>1538.7428112628</v>
      </c>
      <c r="C72">
        <v>1546.576561078</v>
      </c>
      <c r="D72">
        <v>1555.1336428471</v>
      </c>
      <c r="E72">
        <v>1562.1132626855</v>
      </c>
      <c r="F72">
        <v>1538.6744273275</v>
      </c>
      <c r="G72">
        <v>1546.7914360039</v>
      </c>
      <c r="H72">
        <v>1555.1186871417</v>
      </c>
      <c r="I72">
        <v>1561.993553929</v>
      </c>
      <c r="J72">
        <v>1538.0832985277</v>
      </c>
      <c r="K72">
        <v>1546.2594146304</v>
      </c>
      <c r="L72">
        <v>1554.3754745237</v>
      </c>
      <c r="M72">
        <v>1561.7498250941</v>
      </c>
    </row>
    <row r="73" spans="1:13">
      <c r="A73" t="s">
        <v>5032</v>
      </c>
      <c r="B73">
        <v>1538.7447375793</v>
      </c>
      <c r="C73">
        <v>1546.5761711217</v>
      </c>
      <c r="D73">
        <v>1555.1348218521</v>
      </c>
      <c r="E73">
        <v>1562.1166374615</v>
      </c>
      <c r="F73">
        <v>1538.6736572473</v>
      </c>
      <c r="G73">
        <v>1546.7928002806</v>
      </c>
      <c r="H73">
        <v>1555.1180966896</v>
      </c>
      <c r="I73">
        <v>1561.9848205069</v>
      </c>
      <c r="J73">
        <v>1538.0800267954</v>
      </c>
      <c r="K73">
        <v>1546.2613598126</v>
      </c>
      <c r="L73">
        <v>1554.3739027713</v>
      </c>
      <c r="M73">
        <v>1561.7468495468</v>
      </c>
    </row>
    <row r="74" spans="1:13">
      <c r="A74" t="s">
        <v>5033</v>
      </c>
      <c r="B74">
        <v>1538.7441613786</v>
      </c>
      <c r="C74">
        <v>1546.5785070582</v>
      </c>
      <c r="D74">
        <v>1555.1344294913</v>
      </c>
      <c r="E74">
        <v>1562.0953954399</v>
      </c>
      <c r="F74">
        <v>1538.675391341</v>
      </c>
      <c r="G74">
        <v>1546.7912419229</v>
      </c>
      <c r="H74">
        <v>1555.1175081612</v>
      </c>
      <c r="I74">
        <v>1561.992362561</v>
      </c>
      <c r="J74">
        <v>1538.0821433544</v>
      </c>
      <c r="K74">
        <v>1546.2633049997</v>
      </c>
      <c r="L74">
        <v>1554.3784239698</v>
      </c>
      <c r="M74">
        <v>1561.7480405402</v>
      </c>
    </row>
    <row r="75" spans="1:13">
      <c r="A75" t="s">
        <v>5034</v>
      </c>
      <c r="B75">
        <v>1538.7441613786</v>
      </c>
      <c r="C75">
        <v>1546.5744191739</v>
      </c>
      <c r="D75">
        <v>1555.1348218521</v>
      </c>
      <c r="E75">
        <v>1562.1098879241</v>
      </c>
      <c r="F75">
        <v>1538.6748133093</v>
      </c>
      <c r="G75">
        <v>1546.79202015</v>
      </c>
      <c r="H75">
        <v>1555.1194756941</v>
      </c>
      <c r="I75">
        <v>1561.992362561</v>
      </c>
      <c r="J75">
        <v>1538.0817595513</v>
      </c>
      <c r="K75">
        <v>1546.2627212529</v>
      </c>
      <c r="L75">
        <v>1554.3739027713</v>
      </c>
      <c r="M75">
        <v>1561.7464519028</v>
      </c>
    </row>
    <row r="76" spans="1:13">
      <c r="A76" t="s">
        <v>5035</v>
      </c>
      <c r="B76">
        <v>1538.7433893456</v>
      </c>
      <c r="C76">
        <v>1546.5767551052</v>
      </c>
      <c r="D76">
        <v>1555.1330523836</v>
      </c>
      <c r="E76">
        <v>1562.1360946201</v>
      </c>
      <c r="F76">
        <v>1538.6769315056</v>
      </c>
      <c r="G76">
        <v>1546.7931884434</v>
      </c>
      <c r="H76">
        <v>1555.1175081612</v>
      </c>
      <c r="I76">
        <v>1561.9897819169</v>
      </c>
      <c r="J76">
        <v>1538.0811819656</v>
      </c>
      <c r="K76">
        <v>1546.2613598126</v>
      </c>
      <c r="L76">
        <v>1554.3750825461</v>
      </c>
      <c r="M76">
        <v>1561.7458564071</v>
      </c>
    </row>
    <row r="77" spans="1:13">
      <c r="A77" t="s">
        <v>5036</v>
      </c>
      <c r="B77">
        <v>1538.7433893456</v>
      </c>
      <c r="C77">
        <v>1546.5757811655</v>
      </c>
      <c r="D77">
        <v>1555.131871458</v>
      </c>
      <c r="E77">
        <v>1562.1104836975</v>
      </c>
      <c r="F77">
        <v>1538.6750053589</v>
      </c>
      <c r="G77">
        <v>1546.7926042965</v>
      </c>
      <c r="H77">
        <v>1555.1175081612</v>
      </c>
      <c r="I77">
        <v>1561.993753784</v>
      </c>
      <c r="J77">
        <v>1538.0821433544</v>
      </c>
      <c r="K77">
        <v>1546.2627212529</v>
      </c>
      <c r="L77">
        <v>1554.3750825461</v>
      </c>
      <c r="M77">
        <v>1561.7496272412</v>
      </c>
    </row>
    <row r="78" spans="1:13">
      <c r="A78" t="s">
        <v>5037</v>
      </c>
      <c r="B78">
        <v>1538.743775362</v>
      </c>
      <c r="C78">
        <v>1546.5769491323</v>
      </c>
      <c r="D78">
        <v>1555.1324619206</v>
      </c>
      <c r="E78">
        <v>1562.1100858683</v>
      </c>
      <c r="F78">
        <v>1538.6773174887</v>
      </c>
      <c r="G78">
        <v>1546.7928002806</v>
      </c>
      <c r="H78">
        <v>1555.1182947891</v>
      </c>
      <c r="I78">
        <v>1561.9967302722</v>
      </c>
      <c r="J78">
        <v>1538.083492311</v>
      </c>
      <c r="K78">
        <v>1546.2613598126</v>
      </c>
      <c r="L78">
        <v>1554.3746886471</v>
      </c>
      <c r="M78">
        <v>1561.7456585552</v>
      </c>
    </row>
    <row r="79" spans="1:13">
      <c r="A79" t="s">
        <v>5038</v>
      </c>
      <c r="B79">
        <v>1538.7428112628</v>
      </c>
      <c r="C79">
        <v>1546.5753931118</v>
      </c>
      <c r="D79">
        <v>1555.1354123169</v>
      </c>
      <c r="E79">
        <v>1562.1297427535</v>
      </c>
      <c r="F79">
        <v>1538.6734651981</v>
      </c>
      <c r="G79">
        <v>1546.7937725908</v>
      </c>
      <c r="H79">
        <v>1555.1186871417</v>
      </c>
      <c r="I79">
        <v>1561.9802549509</v>
      </c>
      <c r="J79">
        <v>1538.079641112</v>
      </c>
      <c r="K79">
        <v>1546.2619435584</v>
      </c>
      <c r="L79">
        <v>1554.3739027713</v>
      </c>
      <c r="M79">
        <v>1561.7516115917</v>
      </c>
    </row>
    <row r="80" spans="1:13">
      <c r="A80" t="s">
        <v>5039</v>
      </c>
      <c r="B80">
        <v>1538.7462797658</v>
      </c>
      <c r="C80">
        <v>1546.5769491323</v>
      </c>
      <c r="D80">
        <v>1555.1348218521</v>
      </c>
      <c r="E80">
        <v>1562.1323238602</v>
      </c>
      <c r="F80">
        <v>1538.6786656066</v>
      </c>
      <c r="G80">
        <v>1546.7928002806</v>
      </c>
      <c r="H80">
        <v>1555.1180966896</v>
      </c>
      <c r="I80">
        <v>1561.9993109394</v>
      </c>
      <c r="J80">
        <v>1538.0832985277</v>
      </c>
      <c r="K80">
        <v>1546.2594146304</v>
      </c>
      <c r="L80">
        <v>1554.3774401794</v>
      </c>
      <c r="M80">
        <v>1561.7430787261</v>
      </c>
    </row>
    <row r="81" spans="1:13">
      <c r="A81" t="s">
        <v>5040</v>
      </c>
      <c r="B81">
        <v>1538.7428112628</v>
      </c>
      <c r="C81">
        <v>1546.5763651487</v>
      </c>
      <c r="D81">
        <v>1555.1379703618</v>
      </c>
      <c r="E81">
        <v>1562.1273596039</v>
      </c>
      <c r="F81">
        <v>1538.6744273275</v>
      </c>
      <c r="G81">
        <v>1546.7928002806</v>
      </c>
      <c r="H81">
        <v>1555.1206546776</v>
      </c>
      <c r="I81">
        <v>1562.001891615</v>
      </c>
      <c r="J81">
        <v>1538.082914724</v>
      </c>
      <c r="K81">
        <v>1546.2599983747</v>
      </c>
      <c r="L81">
        <v>1554.37724419</v>
      </c>
      <c r="M81">
        <v>1561.7466516946</v>
      </c>
    </row>
    <row r="82" spans="1:13">
      <c r="A82" t="s">
        <v>5041</v>
      </c>
      <c r="B82">
        <v>1538.7443534454</v>
      </c>
      <c r="C82">
        <v>1546.5767551052</v>
      </c>
      <c r="D82">
        <v>1555.1322638175</v>
      </c>
      <c r="E82">
        <v>1562.1245805658</v>
      </c>
      <c r="F82">
        <v>1538.674619377</v>
      </c>
      <c r="G82">
        <v>1546.791047842</v>
      </c>
      <c r="H82">
        <v>1555.1175081612</v>
      </c>
      <c r="I82">
        <v>1561.9955388995</v>
      </c>
      <c r="J82">
        <v>1538.0819514528</v>
      </c>
      <c r="K82">
        <v>1546.2633049997</v>
      </c>
      <c r="L82">
        <v>1554.3770482007</v>
      </c>
      <c r="M82">
        <v>1561.7514137384</v>
      </c>
    </row>
    <row r="83" spans="1:13">
      <c r="A83" t="s">
        <v>5042</v>
      </c>
      <c r="B83">
        <v>1538.7443534454</v>
      </c>
      <c r="C83">
        <v>1546.5757811655</v>
      </c>
      <c r="D83">
        <v>1555.1302962523</v>
      </c>
      <c r="E83">
        <v>1562.1180289059</v>
      </c>
      <c r="F83">
        <v>1538.6748133093</v>
      </c>
      <c r="G83">
        <v>1546.7922161339</v>
      </c>
      <c r="H83">
        <v>1555.1173100619</v>
      </c>
      <c r="I83">
        <v>1561.9832313877</v>
      </c>
      <c r="J83">
        <v>1538.082914724</v>
      </c>
      <c r="K83">
        <v>1546.2633049997</v>
      </c>
      <c r="L83">
        <v>1554.375868423</v>
      </c>
      <c r="M83">
        <v>1561.747247191</v>
      </c>
    </row>
    <row r="84" spans="1:13">
      <c r="A84" t="s">
        <v>5043</v>
      </c>
      <c r="B84">
        <v>1538.7431972789</v>
      </c>
      <c r="C84">
        <v>1546.5748091294</v>
      </c>
      <c r="D84">
        <v>1555.1344294913</v>
      </c>
      <c r="E84">
        <v>1562.1247785137</v>
      </c>
      <c r="F84">
        <v>1538.6757754404</v>
      </c>
      <c r="G84">
        <v>1546.7918260688</v>
      </c>
      <c r="H84">
        <v>1555.1188852414</v>
      </c>
      <c r="I84">
        <v>1561.9814463004</v>
      </c>
      <c r="J84">
        <v>1538.0821433544</v>
      </c>
      <c r="K84">
        <v>1546.2613598126</v>
      </c>
      <c r="L84">
        <v>1554.3748846358</v>
      </c>
      <c r="M84">
        <v>1561.747047399</v>
      </c>
    </row>
    <row r="85" spans="1:13">
      <c r="A85" t="s">
        <v>5044</v>
      </c>
      <c r="B85">
        <v>1538.7451235964</v>
      </c>
      <c r="C85">
        <v>1546.5771431596</v>
      </c>
      <c r="D85">
        <v>1555.1332485636</v>
      </c>
      <c r="E85">
        <v>1562.099961669</v>
      </c>
      <c r="F85">
        <v>1538.6757754404</v>
      </c>
      <c r="G85">
        <v>1546.7939666724</v>
      </c>
      <c r="H85">
        <v>1555.11691771</v>
      </c>
      <c r="I85">
        <v>1561.9834312401</v>
      </c>
      <c r="J85">
        <v>1538.0817595513</v>
      </c>
      <c r="K85">
        <v>1546.2619435584</v>
      </c>
      <c r="L85">
        <v>1554.3744926585</v>
      </c>
      <c r="M85">
        <v>1561.7476428956</v>
      </c>
    </row>
    <row r="86" spans="1:13">
      <c r="A86" t="s">
        <v>5045</v>
      </c>
      <c r="B86">
        <v>1538.7443534454</v>
      </c>
      <c r="C86">
        <v>1546.5750031561</v>
      </c>
      <c r="D86">
        <v>1555.1336428471</v>
      </c>
      <c r="E86">
        <v>1562.1156457921</v>
      </c>
      <c r="F86">
        <v>1538.6767394556</v>
      </c>
      <c r="G86">
        <v>1546.7935785092</v>
      </c>
      <c r="H86">
        <v>1555.1188852414</v>
      </c>
      <c r="I86">
        <v>1562.0076486869</v>
      </c>
      <c r="J86">
        <v>1538.0817595513</v>
      </c>
      <c r="K86">
        <v>1546.2613598126</v>
      </c>
      <c r="L86">
        <v>1554.3764583117</v>
      </c>
      <c r="M86">
        <v>1561.7460561987</v>
      </c>
    </row>
    <row r="87" spans="1:13">
      <c r="A87" t="s">
        <v>5046</v>
      </c>
      <c r="B87">
        <v>1538.7428112628</v>
      </c>
      <c r="C87">
        <v>1546.5753931118</v>
      </c>
      <c r="D87">
        <v>1555.1338390273</v>
      </c>
      <c r="E87">
        <v>1562.107902663</v>
      </c>
      <c r="F87">
        <v>1538.6748133093</v>
      </c>
      <c r="G87">
        <v>1546.792994362</v>
      </c>
      <c r="H87">
        <v>1555.1175081612</v>
      </c>
      <c r="I87">
        <v>1561.9842248293</v>
      </c>
      <c r="J87">
        <v>1538.0815657684</v>
      </c>
      <c r="K87">
        <v>1546.2627212529</v>
      </c>
      <c r="L87">
        <v>1554.3744926585</v>
      </c>
      <c r="M87">
        <v>1561.7482383927</v>
      </c>
    </row>
    <row r="88" spans="1:13">
      <c r="A88" t="s">
        <v>5047</v>
      </c>
      <c r="B88">
        <v>1538.7441613786</v>
      </c>
      <c r="C88">
        <v>1546.5750031561</v>
      </c>
      <c r="D88">
        <v>1555.1356104208</v>
      </c>
      <c r="E88">
        <v>1562.1108815269</v>
      </c>
      <c r="F88">
        <v>1538.6759693731</v>
      </c>
      <c r="G88">
        <v>1546.7908537611</v>
      </c>
      <c r="H88">
        <v>1555.1200661473</v>
      </c>
      <c r="I88">
        <v>1561.9897819169</v>
      </c>
      <c r="J88">
        <v>1538.0806043803</v>
      </c>
      <c r="K88">
        <v>1546.2613598126</v>
      </c>
      <c r="L88">
        <v>1554.373508873</v>
      </c>
      <c r="M88">
        <v>1561.7448652083</v>
      </c>
    </row>
    <row r="89" spans="1:13">
      <c r="A89" t="s">
        <v>5048</v>
      </c>
      <c r="B89">
        <v>1538.7460876985</v>
      </c>
      <c r="C89">
        <v>1546.5761711217</v>
      </c>
      <c r="D89">
        <v>1555.1375779995</v>
      </c>
      <c r="E89">
        <v>1562.1138584615</v>
      </c>
      <c r="F89">
        <v>1538.6763534728</v>
      </c>
      <c r="G89">
        <v>1546.792994362</v>
      </c>
      <c r="H89">
        <v>1555.1200661473</v>
      </c>
      <c r="I89">
        <v>1561.9913710494</v>
      </c>
      <c r="J89">
        <v>1538.0802186965</v>
      </c>
      <c r="K89">
        <v>1546.2613598126</v>
      </c>
      <c r="L89">
        <v>1554.3750825461</v>
      </c>
      <c r="M89">
        <v>1561.7492315355</v>
      </c>
    </row>
    <row r="90" spans="1:13">
      <c r="A90" t="s">
        <v>5049</v>
      </c>
      <c r="B90">
        <v>1538.7447375793</v>
      </c>
      <c r="C90">
        <v>1546.5746132005</v>
      </c>
      <c r="D90">
        <v>1555.1336428471</v>
      </c>
      <c r="E90">
        <v>1562.1116752456</v>
      </c>
      <c r="F90">
        <v>1538.6748133093</v>
      </c>
      <c r="G90">
        <v>1546.7926042965</v>
      </c>
      <c r="H90">
        <v>1555.1186871417</v>
      </c>
      <c r="I90">
        <v>1562.0050679922</v>
      </c>
      <c r="J90">
        <v>1538.0840680171</v>
      </c>
      <c r="K90">
        <v>1546.2594146304</v>
      </c>
      <c r="L90">
        <v>1554.37685029</v>
      </c>
      <c r="M90">
        <v>1561.7496272412</v>
      </c>
    </row>
    <row r="91" spans="1:13">
      <c r="A91" t="s">
        <v>5050</v>
      </c>
      <c r="B91">
        <v>1538.7441613786</v>
      </c>
      <c r="C91">
        <v>1546.5757811655</v>
      </c>
      <c r="D91">
        <v>1555.1330523836</v>
      </c>
      <c r="E91">
        <v>1562.1273596039</v>
      </c>
      <c r="F91">
        <v>1538.6771235557</v>
      </c>
      <c r="G91">
        <v>1546.7928002806</v>
      </c>
      <c r="H91">
        <v>1555.1175081612</v>
      </c>
      <c r="I91">
        <v>1561.9979216468</v>
      </c>
      <c r="J91">
        <v>1538.0807962815</v>
      </c>
      <c r="K91">
        <v>1546.2619435584</v>
      </c>
      <c r="L91">
        <v>1554.37685029</v>
      </c>
      <c r="M91">
        <v>1561.742681084</v>
      </c>
    </row>
    <row r="92" spans="1:13">
      <c r="A92" t="s">
        <v>5051</v>
      </c>
      <c r="B92">
        <v>1538.7422350635</v>
      </c>
      <c r="C92">
        <v>1546.576561078</v>
      </c>
      <c r="D92">
        <v>1555.131871458</v>
      </c>
      <c r="E92">
        <v>1562.1100858683</v>
      </c>
      <c r="F92">
        <v>1538.6761614229</v>
      </c>
      <c r="G92">
        <v>1546.7926042965</v>
      </c>
      <c r="H92">
        <v>1555.1182947891</v>
      </c>
      <c r="I92">
        <v>1561.9917668778</v>
      </c>
      <c r="J92">
        <v>1538.0831066258</v>
      </c>
      <c r="K92">
        <v>1546.2613598126</v>
      </c>
      <c r="L92">
        <v>1554.3740987598</v>
      </c>
      <c r="M92">
        <v>1561.7440718623</v>
      </c>
    </row>
    <row r="93" spans="1:13">
      <c r="A93" t="s">
        <v>5052</v>
      </c>
      <c r="B93">
        <v>1538.7443534454</v>
      </c>
      <c r="C93">
        <v>1546.5773390891</v>
      </c>
      <c r="D93">
        <v>1555.1336428471</v>
      </c>
      <c r="E93">
        <v>1562.1045279247</v>
      </c>
      <c r="F93">
        <v>1538.6757754404</v>
      </c>
      <c r="G93">
        <v>1546.7937725908</v>
      </c>
      <c r="H93">
        <v>1555.1194756941</v>
      </c>
      <c r="I93">
        <v>1561.9943475285</v>
      </c>
      <c r="J93">
        <v>1538.0807962815</v>
      </c>
      <c r="K93">
        <v>1546.2633049997</v>
      </c>
      <c r="L93">
        <v>1554.3729189866</v>
      </c>
      <c r="M93">
        <v>1561.7454607033</v>
      </c>
    </row>
    <row r="94" spans="1:13">
      <c r="A94" t="s">
        <v>5053</v>
      </c>
      <c r="B94">
        <v>1538.7431972789</v>
      </c>
      <c r="C94">
        <v>1546.5763651487</v>
      </c>
      <c r="D94">
        <v>1555.1362008862</v>
      </c>
      <c r="E94">
        <v>1562.1174331268</v>
      </c>
      <c r="F94">
        <v>1538.6740413459</v>
      </c>
      <c r="G94">
        <v>1546.7935785092</v>
      </c>
      <c r="H94">
        <v>1555.1200661473</v>
      </c>
      <c r="I94">
        <v>1562.0209481314</v>
      </c>
      <c r="J94">
        <v>1538.0821433544</v>
      </c>
      <c r="K94">
        <v>1546.2613598126</v>
      </c>
      <c r="L94">
        <v>1554.3744926585</v>
      </c>
      <c r="M94">
        <v>1561.7500248868</v>
      </c>
    </row>
    <row r="95" spans="1:13">
      <c r="A95" t="s">
        <v>5054</v>
      </c>
      <c r="B95">
        <v>1538.7431972789</v>
      </c>
      <c r="C95">
        <v>1546.5757811655</v>
      </c>
      <c r="D95">
        <v>1555.1336428471</v>
      </c>
      <c r="E95">
        <v>1562.1092921512</v>
      </c>
      <c r="F95">
        <v>1538.6765455227</v>
      </c>
      <c r="G95">
        <v>1546.7926042965</v>
      </c>
      <c r="H95">
        <v>1555.1200661473</v>
      </c>
      <c r="I95">
        <v>1562.0014938412</v>
      </c>
      <c r="J95">
        <v>1538.0807962815</v>
      </c>
      <c r="K95">
        <v>1546.2619435584</v>
      </c>
      <c r="L95">
        <v>1554.3742947484</v>
      </c>
      <c r="M95">
        <v>1561.7464519028</v>
      </c>
    </row>
    <row r="96" spans="1:13">
      <c r="A96" t="s">
        <v>5055</v>
      </c>
      <c r="B96">
        <v>1538.7424271299</v>
      </c>
      <c r="C96">
        <v>1546.5779230734</v>
      </c>
      <c r="D96">
        <v>1555.1310848164</v>
      </c>
      <c r="E96">
        <v>1562.1094900952</v>
      </c>
      <c r="F96">
        <v>1538.6755833907</v>
      </c>
      <c r="G96">
        <v>1546.791047842</v>
      </c>
      <c r="H96">
        <v>1555.1175081612</v>
      </c>
      <c r="I96">
        <v>1561.978665841</v>
      </c>
      <c r="J96">
        <v>1538.0807962815</v>
      </c>
      <c r="K96">
        <v>1546.2619435584</v>
      </c>
      <c r="L96">
        <v>1554.3770482007</v>
      </c>
      <c r="M96">
        <v>1561.7484362453</v>
      </c>
    </row>
    <row r="97" spans="1:13">
      <c r="A97" t="s">
        <v>5056</v>
      </c>
      <c r="B97">
        <v>1538.7433893456</v>
      </c>
      <c r="C97">
        <v>1546.5757811655</v>
      </c>
      <c r="D97">
        <v>1555.1342313877</v>
      </c>
      <c r="E97">
        <v>1562.0991679621</v>
      </c>
      <c r="F97">
        <v>1538.6744273275</v>
      </c>
      <c r="G97">
        <v>1546.7941626569</v>
      </c>
      <c r="H97">
        <v>1555.1186871417</v>
      </c>
      <c r="I97">
        <v>1561.9804528623</v>
      </c>
      <c r="J97">
        <v>1538.0804124791</v>
      </c>
      <c r="K97">
        <v>1546.2613598126</v>
      </c>
      <c r="L97">
        <v>1554.3744926585</v>
      </c>
      <c r="M97">
        <v>1561.7446673567</v>
      </c>
    </row>
    <row r="98" spans="1:13">
      <c r="A98" t="s">
        <v>5057</v>
      </c>
      <c r="B98">
        <v>1538.7443534454</v>
      </c>
      <c r="C98">
        <v>1546.5753931118</v>
      </c>
      <c r="D98">
        <v>1555.1324619206</v>
      </c>
      <c r="E98">
        <v>1562.1154478465</v>
      </c>
      <c r="F98">
        <v>1538.674619377</v>
      </c>
      <c r="G98">
        <v>1546.7924102152</v>
      </c>
      <c r="H98">
        <v>1555.11691771</v>
      </c>
      <c r="I98">
        <v>1562.0064572975</v>
      </c>
      <c r="J98">
        <v>1538.0821433544</v>
      </c>
      <c r="K98">
        <v>1546.2613598126</v>
      </c>
      <c r="L98">
        <v>1554.373508873</v>
      </c>
      <c r="M98">
        <v>1561.7432765774</v>
      </c>
    </row>
    <row r="99" spans="1:13">
      <c r="A99" t="s">
        <v>5058</v>
      </c>
      <c r="B99">
        <v>1538.7418490479</v>
      </c>
      <c r="C99">
        <v>1546.576561078</v>
      </c>
      <c r="D99">
        <v>1555.1356104208</v>
      </c>
      <c r="E99">
        <v>1562.1160436241</v>
      </c>
      <c r="F99">
        <v>1538.674619377</v>
      </c>
      <c r="G99">
        <v>1546.7926042965</v>
      </c>
      <c r="H99">
        <v>1555.1200661473</v>
      </c>
      <c r="I99">
        <v>1561.9794613657</v>
      </c>
      <c r="J99">
        <v>1538.0825290391</v>
      </c>
      <c r="K99">
        <v>1546.2619435584</v>
      </c>
      <c r="L99">
        <v>1554.376064412</v>
      </c>
      <c r="M99">
        <v>1561.7526047388</v>
      </c>
    </row>
    <row r="100" spans="1:13">
      <c r="A100" t="s">
        <v>5059</v>
      </c>
      <c r="B100">
        <v>1538.7414630325</v>
      </c>
      <c r="C100">
        <v>1546.5761711217</v>
      </c>
      <c r="D100">
        <v>1555.1336428471</v>
      </c>
      <c r="E100">
        <v>1562.1164395157</v>
      </c>
      <c r="F100">
        <v>1538.6738492966</v>
      </c>
      <c r="G100">
        <v>1546.7924102152</v>
      </c>
      <c r="H100">
        <v>1555.1200661473</v>
      </c>
      <c r="I100">
        <v>1561.9872012812</v>
      </c>
      <c r="J100">
        <v>1538.0811819656</v>
      </c>
      <c r="K100">
        <v>1546.2601923224</v>
      </c>
      <c r="L100">
        <v>1554.3729189866</v>
      </c>
      <c r="M100">
        <v>1561.7484362453</v>
      </c>
    </row>
    <row r="101" spans="1:13">
      <c r="A101" t="s">
        <v>5060</v>
      </c>
      <c r="B101">
        <v>1538.7428112628</v>
      </c>
      <c r="C101">
        <v>1546.5748091294</v>
      </c>
      <c r="D101">
        <v>1555.1334447437</v>
      </c>
      <c r="E101">
        <v>1562.1293449145</v>
      </c>
      <c r="F101">
        <v>1538.674619377</v>
      </c>
      <c r="G101">
        <v>1546.7941626569</v>
      </c>
      <c r="H101">
        <v>1555.1180966896</v>
      </c>
      <c r="I101">
        <v>1561.9860118633</v>
      </c>
      <c r="J101">
        <v>1538.0823371374</v>
      </c>
      <c r="K101">
        <v>1546.2619435584</v>
      </c>
      <c r="L101">
        <v>1554.3770482007</v>
      </c>
      <c r="M101">
        <v>1561.7496272412</v>
      </c>
    </row>
    <row r="102" spans="1:13">
      <c r="A102" t="s">
        <v>5061</v>
      </c>
      <c r="B102">
        <v>1538.7441613786</v>
      </c>
      <c r="C102">
        <v>1546.5753931118</v>
      </c>
      <c r="D102">
        <v>1555.1336428471</v>
      </c>
      <c r="E102">
        <v>1562.1081006067</v>
      </c>
      <c r="F102">
        <v>1538.6734651981</v>
      </c>
      <c r="G102">
        <v>1546.792994362</v>
      </c>
      <c r="H102">
        <v>1555.1180966896</v>
      </c>
      <c r="I102">
        <v>1561.9985173348</v>
      </c>
      <c r="J102">
        <v>1538.0815657684</v>
      </c>
      <c r="K102">
        <v>1546.2627212529</v>
      </c>
      <c r="L102">
        <v>1554.3750825461</v>
      </c>
      <c r="M102">
        <v>1561.7476428956</v>
      </c>
    </row>
    <row r="103" spans="1:13">
      <c r="A103" t="s">
        <v>5062</v>
      </c>
      <c r="B103">
        <v>1538.7431972789</v>
      </c>
      <c r="C103">
        <v>1546.5779230734</v>
      </c>
      <c r="D103">
        <v>1555.1336428471</v>
      </c>
      <c r="E103">
        <v>1562.1136605163</v>
      </c>
      <c r="F103">
        <v>1538.6751974085</v>
      </c>
      <c r="G103">
        <v>1546.7926042965</v>
      </c>
      <c r="H103">
        <v>1555.1188852414</v>
      </c>
      <c r="I103">
        <v>1561.997523875</v>
      </c>
      <c r="J103">
        <v>1538.0817595513</v>
      </c>
      <c r="K103">
        <v>1546.2607760673</v>
      </c>
      <c r="L103">
        <v>1554.3744926585</v>
      </c>
      <c r="M103">
        <v>1561.7488338903</v>
      </c>
    </row>
    <row r="104" spans="1:13">
      <c r="A104" t="s">
        <v>5063</v>
      </c>
      <c r="B104">
        <v>1538.7447375793</v>
      </c>
      <c r="C104">
        <v>1546.5750031561</v>
      </c>
      <c r="D104">
        <v>1555.1322638175</v>
      </c>
      <c r="E104">
        <v>1562.1202121395</v>
      </c>
      <c r="F104">
        <v>1538.6761614229</v>
      </c>
      <c r="G104">
        <v>1546.7935785092</v>
      </c>
      <c r="H104">
        <v>1555.1167196109</v>
      </c>
      <c r="I104">
        <v>1562.0030829975</v>
      </c>
      <c r="J104">
        <v>1538.0821433544</v>
      </c>
      <c r="K104">
        <v>1546.2607760673</v>
      </c>
      <c r="L104">
        <v>1554.3764583117</v>
      </c>
      <c r="M104">
        <v>1561.747247191</v>
      </c>
    </row>
    <row r="105" spans="1:13">
      <c r="A105" t="s">
        <v>5064</v>
      </c>
      <c r="B105">
        <v>1538.7428112628</v>
      </c>
      <c r="C105">
        <v>1546.5757811655</v>
      </c>
      <c r="D105">
        <v>1555.1336428471</v>
      </c>
      <c r="E105">
        <v>1562.1188226319</v>
      </c>
      <c r="F105">
        <v>1538.6748133093</v>
      </c>
      <c r="G105">
        <v>1546.7939666724</v>
      </c>
      <c r="H105">
        <v>1555.1175081612</v>
      </c>
      <c r="I105">
        <v>1562.0034788318</v>
      </c>
      <c r="J105">
        <v>1538.0811819656</v>
      </c>
      <c r="K105">
        <v>1546.2627212529</v>
      </c>
      <c r="L105">
        <v>1554.3750825461</v>
      </c>
      <c r="M105">
        <v>1561.7474450433</v>
      </c>
    </row>
    <row r="106" spans="1:13">
      <c r="A106" t="s">
        <v>5065</v>
      </c>
      <c r="B106">
        <v>1538.7433893456</v>
      </c>
      <c r="C106">
        <v>1546.5769491323</v>
      </c>
      <c r="D106">
        <v>1555.1332485636</v>
      </c>
      <c r="E106">
        <v>1562.1039321559</v>
      </c>
      <c r="F106">
        <v>1538.6763534728</v>
      </c>
      <c r="G106">
        <v>1546.7935785092</v>
      </c>
      <c r="H106">
        <v>1555.1182947891</v>
      </c>
      <c r="I106">
        <v>1561.9893860895</v>
      </c>
      <c r="J106">
        <v>1538.0825290391</v>
      </c>
      <c r="K106">
        <v>1546.2619435584</v>
      </c>
      <c r="L106">
        <v>1554.3746886471</v>
      </c>
      <c r="M106">
        <v>1561.7480405402</v>
      </c>
    </row>
    <row r="107" spans="1:13">
      <c r="A107" t="s">
        <v>5066</v>
      </c>
      <c r="B107">
        <v>1538.7424271299</v>
      </c>
      <c r="C107">
        <v>1546.5750031561</v>
      </c>
      <c r="D107">
        <v>1555.1342313877</v>
      </c>
      <c r="E107">
        <v>1562.1071089481</v>
      </c>
      <c r="F107">
        <v>1538.6734651981</v>
      </c>
      <c r="G107">
        <v>1546.7918260688</v>
      </c>
      <c r="H107">
        <v>1555.1180966896</v>
      </c>
      <c r="I107">
        <v>1561.9812464485</v>
      </c>
      <c r="J107">
        <v>1538.082914724</v>
      </c>
      <c r="K107">
        <v>1546.2607760673</v>
      </c>
      <c r="L107">
        <v>1554.3742947484</v>
      </c>
      <c r="M107">
        <v>1561.7488338903</v>
      </c>
    </row>
    <row r="108" spans="1:13">
      <c r="A108" t="s">
        <v>5067</v>
      </c>
      <c r="B108">
        <v>1538.7424271299</v>
      </c>
      <c r="C108">
        <v>1546.5773390891</v>
      </c>
      <c r="D108">
        <v>1555.1344294913</v>
      </c>
      <c r="E108">
        <v>1562.1196163587</v>
      </c>
      <c r="F108">
        <v>1538.6738492966</v>
      </c>
      <c r="G108">
        <v>1546.7918260688</v>
      </c>
      <c r="H108">
        <v>1555.1200661473</v>
      </c>
      <c r="I108">
        <v>1561.9872012812</v>
      </c>
      <c r="J108">
        <v>1538.0815657684</v>
      </c>
      <c r="K108">
        <v>1546.2633049997</v>
      </c>
      <c r="L108">
        <v>1554.3727229984</v>
      </c>
      <c r="M108">
        <v>1561.7456585552</v>
      </c>
    </row>
    <row r="109" spans="1:13">
      <c r="A109" t="s">
        <v>5068</v>
      </c>
      <c r="B109">
        <v>1538.7418490479</v>
      </c>
      <c r="C109">
        <v>1546.5761711217</v>
      </c>
      <c r="D109">
        <v>1555.1350199559</v>
      </c>
      <c r="E109">
        <v>1562.1071089481</v>
      </c>
      <c r="F109">
        <v>1538.6719231576</v>
      </c>
      <c r="G109">
        <v>1546.7922161339</v>
      </c>
      <c r="H109">
        <v>1555.1208527778</v>
      </c>
      <c r="I109">
        <v>1562.0044722992</v>
      </c>
      <c r="J109">
        <v>1538.0819514528</v>
      </c>
      <c r="K109">
        <v>1546.2613598126</v>
      </c>
      <c r="L109">
        <v>1554.3737048614</v>
      </c>
      <c r="M109">
        <v>1561.7478407481</v>
      </c>
    </row>
    <row r="110" spans="1:13">
      <c r="A110" t="s">
        <v>5069</v>
      </c>
      <c r="B110">
        <v>1538.7424271299</v>
      </c>
      <c r="C110">
        <v>1546.5744191739</v>
      </c>
      <c r="D110">
        <v>1555.1344294913</v>
      </c>
      <c r="E110">
        <v>1562.1305364914</v>
      </c>
      <c r="F110">
        <v>1538.674619377</v>
      </c>
      <c r="G110">
        <v>1546.7922161339</v>
      </c>
      <c r="H110">
        <v>1555.1175081612</v>
      </c>
      <c r="I110">
        <v>1561.9965323568</v>
      </c>
      <c r="J110">
        <v>1538.0823371374</v>
      </c>
      <c r="K110">
        <v>1546.2613598126</v>
      </c>
      <c r="L110">
        <v>1554.3782260588</v>
      </c>
      <c r="M110">
        <v>1561.7516115917</v>
      </c>
    </row>
    <row r="111" spans="1:13">
      <c r="A111" t="s">
        <v>5070</v>
      </c>
      <c r="B111">
        <v>1538.743775362</v>
      </c>
      <c r="C111">
        <v>1546.5746132005</v>
      </c>
      <c r="D111">
        <v>1555.136987533</v>
      </c>
      <c r="E111">
        <v>1562.1311322806</v>
      </c>
      <c r="F111">
        <v>1538.6732712661</v>
      </c>
      <c r="G111">
        <v>1546.7933844277</v>
      </c>
      <c r="H111">
        <v>1555.1188852414</v>
      </c>
      <c r="I111">
        <v>1561.9883926413</v>
      </c>
      <c r="J111">
        <v>1538.0821433544</v>
      </c>
      <c r="K111">
        <v>1546.2627212529</v>
      </c>
      <c r="L111">
        <v>1554.3746886471</v>
      </c>
      <c r="M111">
        <v>1561.7460561987</v>
      </c>
    </row>
    <row r="112" spans="1:13">
      <c r="A112" t="s">
        <v>5071</v>
      </c>
      <c r="B112">
        <v>1538.7441613786</v>
      </c>
      <c r="C112">
        <v>1546.5757811655</v>
      </c>
      <c r="D112">
        <v>1555.1342313877</v>
      </c>
      <c r="E112">
        <v>1562.1071089481</v>
      </c>
      <c r="F112">
        <v>1538.6780875725</v>
      </c>
      <c r="G112">
        <v>1546.7939666724</v>
      </c>
      <c r="H112">
        <v>1555.1186871417</v>
      </c>
      <c r="I112">
        <v>1561.9891881759</v>
      </c>
      <c r="J112">
        <v>1538.0798348944</v>
      </c>
      <c r="K112">
        <v>1546.2627212529</v>
      </c>
      <c r="L112">
        <v>1554.3740987598</v>
      </c>
      <c r="M112">
        <v>1561.7474450433</v>
      </c>
    </row>
    <row r="113" spans="1:13">
      <c r="A113" t="s">
        <v>5072</v>
      </c>
      <c r="B113">
        <v>1538.743775362</v>
      </c>
      <c r="C113">
        <v>1546.576561078</v>
      </c>
      <c r="D113">
        <v>1555.1293134332</v>
      </c>
      <c r="E113">
        <v>1562.101153201</v>
      </c>
      <c r="F113">
        <v>1538.6777015891</v>
      </c>
      <c r="G113">
        <v>1546.7914360039</v>
      </c>
      <c r="H113">
        <v>1555.1155387101</v>
      </c>
      <c r="I113">
        <v>1562.0052659099</v>
      </c>
      <c r="J113">
        <v>1538.081373867</v>
      </c>
      <c r="K113">
        <v>1546.2613598126</v>
      </c>
      <c r="L113">
        <v>1554.3750825461</v>
      </c>
      <c r="M113">
        <v>1561.7510160921</v>
      </c>
    </row>
    <row r="114" spans="1:13">
      <c r="A114" t="s">
        <v>5073</v>
      </c>
      <c r="B114">
        <v>1538.7441613786</v>
      </c>
      <c r="C114">
        <v>1546.576561078</v>
      </c>
      <c r="D114">
        <v>1555.1322638175</v>
      </c>
      <c r="E114">
        <v>1562.1168373481</v>
      </c>
      <c r="F114">
        <v>1538.6771235557</v>
      </c>
      <c r="G114">
        <v>1546.79202015</v>
      </c>
      <c r="H114">
        <v>1555.1180966896</v>
      </c>
      <c r="I114">
        <v>1561.9862097761</v>
      </c>
      <c r="J114">
        <v>1538.0831066258</v>
      </c>
      <c r="K114">
        <v>1546.2627212529</v>
      </c>
      <c r="L114">
        <v>1554.3746886471</v>
      </c>
      <c r="M114">
        <v>1561.7424832329</v>
      </c>
    </row>
    <row r="115" spans="1:13">
      <c r="A115" t="s">
        <v>5074</v>
      </c>
      <c r="B115">
        <v>1538.7447375793</v>
      </c>
      <c r="C115">
        <v>1546.576561078</v>
      </c>
      <c r="D115">
        <v>1555.1362008862</v>
      </c>
      <c r="E115">
        <v>1562.1077047193</v>
      </c>
      <c r="F115">
        <v>1538.6748133093</v>
      </c>
      <c r="G115">
        <v>1546.7939666724</v>
      </c>
      <c r="H115">
        <v>1555.1186871417</v>
      </c>
      <c r="I115">
        <v>1561.9903775986</v>
      </c>
      <c r="J115">
        <v>1538.0807962815</v>
      </c>
      <c r="K115">
        <v>1546.2613598126</v>
      </c>
      <c r="L115">
        <v>1554.37724419</v>
      </c>
      <c r="M115">
        <v>1561.7488338903</v>
      </c>
    </row>
    <row r="116" spans="1:13">
      <c r="A116" t="s">
        <v>5075</v>
      </c>
      <c r="B116">
        <v>1538.7447375793</v>
      </c>
      <c r="C116">
        <v>1546.5759770947</v>
      </c>
      <c r="D116">
        <v>1555.1350199559</v>
      </c>
      <c r="E116">
        <v>1562.1267638177</v>
      </c>
      <c r="F116">
        <v>1538.6750053589</v>
      </c>
      <c r="G116">
        <v>1546.7926042965</v>
      </c>
      <c r="H116">
        <v>1555.1186871417</v>
      </c>
      <c r="I116">
        <v>1561.988592495</v>
      </c>
      <c r="J116">
        <v>1538.0825290391</v>
      </c>
      <c r="K116">
        <v>1546.2619435584</v>
      </c>
      <c r="L116">
        <v>1554.3752785349</v>
      </c>
      <c r="M116">
        <v>1561.7484362453</v>
      </c>
    </row>
    <row r="117" spans="1:13">
      <c r="A117" t="s">
        <v>5076</v>
      </c>
      <c r="B117">
        <v>1538.7424271299</v>
      </c>
      <c r="C117">
        <v>1546.5761711217</v>
      </c>
      <c r="D117">
        <v>1555.1304943549</v>
      </c>
      <c r="E117">
        <v>1562.1231910504</v>
      </c>
      <c r="F117">
        <v>1538.6757754404</v>
      </c>
      <c r="G117">
        <v>1546.7937725908</v>
      </c>
      <c r="H117">
        <v>1555.11691771</v>
      </c>
      <c r="I117">
        <v>1561.9907753668</v>
      </c>
      <c r="J117">
        <v>1538.0819514528</v>
      </c>
      <c r="K117">
        <v>1546.2607760673</v>
      </c>
      <c r="L117">
        <v>1554.3754745237</v>
      </c>
      <c r="M117">
        <v>1561.7496272412</v>
      </c>
    </row>
    <row r="118" spans="1:13">
      <c r="A118" t="s">
        <v>5077</v>
      </c>
      <c r="B118">
        <v>1538.743775362</v>
      </c>
      <c r="C118">
        <v>1546.5757811655</v>
      </c>
      <c r="D118">
        <v>1555.1336428471</v>
      </c>
      <c r="E118">
        <v>1562.1426464315</v>
      </c>
      <c r="F118">
        <v>1538.674619377</v>
      </c>
      <c r="G118">
        <v>1546.7945508204</v>
      </c>
      <c r="H118">
        <v>1555.1180966896</v>
      </c>
      <c r="I118">
        <v>1561.9941496136</v>
      </c>
      <c r="J118">
        <v>1538.0831066258</v>
      </c>
      <c r="K118">
        <v>1546.2613598126</v>
      </c>
      <c r="L118">
        <v>1554.3748846358</v>
      </c>
      <c r="M118">
        <v>1561.7476428956</v>
      </c>
    </row>
    <row r="119" spans="1:13">
      <c r="A119" t="s">
        <v>5078</v>
      </c>
      <c r="B119">
        <v>1538.7433893456</v>
      </c>
      <c r="C119">
        <v>1546.5777271438</v>
      </c>
      <c r="D119">
        <v>1555.1316752784</v>
      </c>
      <c r="E119">
        <v>1562.1219994847</v>
      </c>
      <c r="F119">
        <v>1538.6725011871</v>
      </c>
      <c r="G119">
        <v>1546.7935785092</v>
      </c>
      <c r="H119">
        <v>1555.1167196109</v>
      </c>
      <c r="I119">
        <v>1562.002685223</v>
      </c>
      <c r="J119">
        <v>1538.0811819656</v>
      </c>
      <c r="K119">
        <v>1546.2633049997</v>
      </c>
      <c r="L119">
        <v>1554.3748846358</v>
      </c>
      <c r="M119">
        <v>1561.7458564071</v>
      </c>
    </row>
    <row r="120" spans="1:13">
      <c r="A120" t="s">
        <v>5079</v>
      </c>
      <c r="B120">
        <v>1538.7441613786</v>
      </c>
      <c r="C120">
        <v>1546.5759770947</v>
      </c>
      <c r="D120">
        <v>1555.1330523836</v>
      </c>
      <c r="E120">
        <v>1562.0991679621</v>
      </c>
      <c r="F120">
        <v>1538.6761614229</v>
      </c>
      <c r="G120">
        <v>1546.7918260688</v>
      </c>
      <c r="H120">
        <v>1555.11691771</v>
      </c>
      <c r="I120">
        <v>1561.9929582448</v>
      </c>
      <c r="J120">
        <v>1538.0823371374</v>
      </c>
      <c r="K120">
        <v>1546.2619435584</v>
      </c>
      <c r="L120">
        <v>1554.3762604011</v>
      </c>
      <c r="M120">
        <v>1561.7468495468</v>
      </c>
    </row>
    <row r="121" spans="1:13">
      <c r="A121" t="s">
        <v>5080</v>
      </c>
      <c r="B121">
        <v>1538.7414630325</v>
      </c>
      <c r="C121">
        <v>1546.5763651487</v>
      </c>
      <c r="D121">
        <v>1555.1348218521</v>
      </c>
      <c r="E121">
        <v>1562.1158437377</v>
      </c>
      <c r="F121">
        <v>1538.6742352781</v>
      </c>
      <c r="G121">
        <v>1546.7906577774</v>
      </c>
      <c r="H121">
        <v>1555.1186871417</v>
      </c>
      <c r="I121">
        <v>1561.996332501</v>
      </c>
      <c r="J121">
        <v>1538.0811819656</v>
      </c>
      <c r="K121">
        <v>1546.2594146304</v>
      </c>
      <c r="L121">
        <v>1554.3770482007</v>
      </c>
      <c r="M121">
        <v>1561.7478407481</v>
      </c>
    </row>
    <row r="122" spans="1:13">
      <c r="A122" t="s">
        <v>5081</v>
      </c>
      <c r="B122">
        <v>1538.743775362</v>
      </c>
      <c r="C122">
        <v>1546.5761711217</v>
      </c>
      <c r="D122">
        <v>1555.1330523836</v>
      </c>
      <c r="E122">
        <v>1562.1217995968</v>
      </c>
      <c r="F122">
        <v>1538.6759693731</v>
      </c>
      <c r="G122">
        <v>1546.791047842</v>
      </c>
      <c r="H122">
        <v>1555.1180966896</v>
      </c>
      <c r="I122">
        <v>1561.9909732809</v>
      </c>
      <c r="J122">
        <v>1538.0819514528</v>
      </c>
      <c r="K122">
        <v>1546.2619435584</v>
      </c>
      <c r="L122">
        <v>1554.3739027713</v>
      </c>
      <c r="M122">
        <v>1561.7458564071</v>
      </c>
    </row>
    <row r="123" spans="1:13">
      <c r="A123" t="s">
        <v>5082</v>
      </c>
      <c r="B123">
        <v>1538.7431972789</v>
      </c>
      <c r="C123">
        <v>1546.5769491323</v>
      </c>
      <c r="D123">
        <v>1555.1332485636</v>
      </c>
      <c r="E123">
        <v>1562.1077047193</v>
      </c>
      <c r="F123">
        <v>1538.6744273275</v>
      </c>
      <c r="G123">
        <v>1546.7904636966</v>
      </c>
      <c r="H123">
        <v>1555.1188852414</v>
      </c>
      <c r="I123">
        <v>1562.0028850804</v>
      </c>
      <c r="J123">
        <v>1538.0804124791</v>
      </c>
      <c r="K123">
        <v>1546.2601923224</v>
      </c>
      <c r="L123">
        <v>1554.3762604011</v>
      </c>
      <c r="M123">
        <v>1561.7488338903</v>
      </c>
    </row>
    <row r="124" spans="1:13">
      <c r="A124" t="s">
        <v>5083</v>
      </c>
      <c r="B124">
        <v>1538.743775362</v>
      </c>
      <c r="C124">
        <v>1546.5757811655</v>
      </c>
      <c r="D124">
        <v>1555.1302962523</v>
      </c>
      <c r="E124">
        <v>1562.1027406196</v>
      </c>
      <c r="F124">
        <v>1538.6759693731</v>
      </c>
      <c r="G124">
        <v>1546.7926042965</v>
      </c>
      <c r="H124">
        <v>1555.1167196109</v>
      </c>
      <c r="I124">
        <v>1561.993553929</v>
      </c>
      <c r="J124">
        <v>1538.083876115</v>
      </c>
      <c r="K124">
        <v>1546.2607760673</v>
      </c>
      <c r="L124">
        <v>1554.3733128846</v>
      </c>
      <c r="M124">
        <v>1561.7474450433</v>
      </c>
    </row>
    <row r="125" spans="1:13">
      <c r="A125" t="s">
        <v>5084</v>
      </c>
      <c r="B125">
        <v>1538.7431972789</v>
      </c>
      <c r="C125">
        <v>1546.5761711217</v>
      </c>
      <c r="D125">
        <v>1555.1344294913</v>
      </c>
      <c r="E125">
        <v>1562.1319260199</v>
      </c>
      <c r="F125">
        <v>1538.6751974085</v>
      </c>
      <c r="G125">
        <v>1546.7937725908</v>
      </c>
      <c r="H125">
        <v>1555.1188852414</v>
      </c>
      <c r="I125">
        <v>1561.9917668778</v>
      </c>
      <c r="J125">
        <v>1538.0807962815</v>
      </c>
      <c r="K125">
        <v>1546.2607760673</v>
      </c>
      <c r="L125">
        <v>1554.3748846358</v>
      </c>
      <c r="M125">
        <v>1561.7430787261</v>
      </c>
    </row>
    <row r="126" spans="1:13">
      <c r="A126" t="s">
        <v>5085</v>
      </c>
      <c r="B126">
        <v>1538.7441613786</v>
      </c>
      <c r="C126">
        <v>1546.5767551052</v>
      </c>
      <c r="D126">
        <v>1555.1330523836</v>
      </c>
      <c r="E126">
        <v>1562.0981743743</v>
      </c>
      <c r="F126">
        <v>1538.675391341</v>
      </c>
      <c r="G126">
        <v>1546.7918260688</v>
      </c>
      <c r="H126">
        <v>1555.1175081612</v>
      </c>
      <c r="I126">
        <v>1561.9852163319</v>
      </c>
      <c r="J126">
        <v>1538.0806043803</v>
      </c>
      <c r="K126">
        <v>1546.2601923224</v>
      </c>
      <c r="L126">
        <v>1554.3752785349</v>
      </c>
      <c r="M126">
        <v>1561.749031743</v>
      </c>
    </row>
    <row r="127" spans="1:13">
      <c r="A127" t="s">
        <v>5086</v>
      </c>
      <c r="B127">
        <v>1538.7447375793</v>
      </c>
      <c r="C127">
        <v>1546.5757811655</v>
      </c>
      <c r="D127">
        <v>1555.1336428471</v>
      </c>
      <c r="E127">
        <v>1562.1263659802</v>
      </c>
      <c r="F127">
        <v>1538.6788576572</v>
      </c>
      <c r="G127">
        <v>1546.7914360039</v>
      </c>
      <c r="H127">
        <v>1555.1180966896</v>
      </c>
      <c r="I127">
        <v>1562.0141994209</v>
      </c>
      <c r="J127">
        <v>1538.0821433544</v>
      </c>
      <c r="K127">
        <v>1546.2607760673</v>
      </c>
      <c r="L127">
        <v>1554.3739027713</v>
      </c>
      <c r="M127">
        <v>1561.74506306</v>
      </c>
    </row>
    <row r="128" spans="1:13">
      <c r="A128" t="s">
        <v>5087</v>
      </c>
      <c r="B128">
        <v>1538.7433893456</v>
      </c>
      <c r="C128">
        <v>1546.5750031561</v>
      </c>
      <c r="D128">
        <v>1555.1344294913</v>
      </c>
      <c r="E128">
        <v>1562.1081006067</v>
      </c>
      <c r="F128">
        <v>1538.675391341</v>
      </c>
      <c r="G128">
        <v>1546.7928002806</v>
      </c>
      <c r="H128">
        <v>1555.1194756941</v>
      </c>
      <c r="I128">
        <v>1562.0020895319</v>
      </c>
      <c r="J128">
        <v>1538.081373867</v>
      </c>
      <c r="K128">
        <v>1546.2619435584</v>
      </c>
      <c r="L128">
        <v>1554.3746886471</v>
      </c>
      <c r="M128">
        <v>1561.7510160921</v>
      </c>
    </row>
    <row r="129" spans="1:13">
      <c r="A129" t="s">
        <v>5088</v>
      </c>
      <c r="B129">
        <v>1538.7443534454</v>
      </c>
      <c r="C129">
        <v>1546.5750031561</v>
      </c>
      <c r="D129">
        <v>1555.1330523836</v>
      </c>
      <c r="E129">
        <v>1562.1223953793</v>
      </c>
      <c r="F129">
        <v>1538.6757754404</v>
      </c>
      <c r="G129">
        <v>1546.7924102152</v>
      </c>
      <c r="H129">
        <v>1555.1188852414</v>
      </c>
      <c r="I129">
        <v>1562.0064572975</v>
      </c>
      <c r="J129">
        <v>1538.0823371374</v>
      </c>
      <c r="K129">
        <v>1546.2619435584</v>
      </c>
      <c r="L129">
        <v>1554.375868423</v>
      </c>
      <c r="M129">
        <v>1561.7482383927</v>
      </c>
    </row>
    <row r="130" spans="1:13">
      <c r="A130" t="s">
        <v>5089</v>
      </c>
      <c r="B130">
        <v>1538.7443534454</v>
      </c>
      <c r="C130">
        <v>1546.5763651487</v>
      </c>
      <c r="D130">
        <v>1555.131871458</v>
      </c>
      <c r="E130">
        <v>1562.117829019</v>
      </c>
      <c r="F130">
        <v>1538.6757754404</v>
      </c>
      <c r="G130">
        <v>1546.7922161339</v>
      </c>
      <c r="H130">
        <v>1555.11691771</v>
      </c>
      <c r="I130">
        <v>1561.9981195627</v>
      </c>
      <c r="J130">
        <v>1538.0811819656</v>
      </c>
      <c r="K130">
        <v>1546.2627212529</v>
      </c>
      <c r="L130">
        <v>1554.3774401794</v>
      </c>
      <c r="M130">
        <v>1561.747047399</v>
      </c>
    </row>
    <row r="131" spans="1:13">
      <c r="A131" t="s">
        <v>5090</v>
      </c>
      <c r="B131">
        <v>1538.7433893456</v>
      </c>
      <c r="C131">
        <v>1546.5761711217</v>
      </c>
      <c r="D131">
        <v>1555.1334447437</v>
      </c>
      <c r="E131">
        <v>1562.1088962632</v>
      </c>
      <c r="F131">
        <v>1538.6734651981</v>
      </c>
      <c r="G131">
        <v>1546.7937725908</v>
      </c>
      <c r="H131">
        <v>1555.1180966896</v>
      </c>
      <c r="I131">
        <v>1561.9776743467</v>
      </c>
      <c r="J131">
        <v>1538.0819514528</v>
      </c>
      <c r="K131">
        <v>1546.2619435584</v>
      </c>
      <c r="L131">
        <v>1554.3746886471</v>
      </c>
      <c r="M131">
        <v>1561.74506306</v>
      </c>
    </row>
    <row r="132" spans="1:13">
      <c r="A132" t="s">
        <v>5091</v>
      </c>
      <c r="B132">
        <v>1538.7453156635</v>
      </c>
      <c r="C132">
        <v>1546.5761711217</v>
      </c>
      <c r="D132">
        <v>1555.1322638175</v>
      </c>
      <c r="E132">
        <v>1562.1184247985</v>
      </c>
      <c r="F132">
        <v>1538.6757754404</v>
      </c>
      <c r="G132">
        <v>1546.7918260688</v>
      </c>
      <c r="H132">
        <v>1555.1167196109</v>
      </c>
      <c r="I132">
        <v>1562.0042743818</v>
      </c>
      <c r="J132">
        <v>1538.0817595513</v>
      </c>
      <c r="K132">
        <v>1546.2607760673</v>
      </c>
      <c r="L132">
        <v>1554.3762604011</v>
      </c>
      <c r="M132">
        <v>1561.7446673567</v>
      </c>
    </row>
    <row r="133" spans="1:13">
      <c r="A133" t="s">
        <v>5092</v>
      </c>
      <c r="B133">
        <v>1538.7433893456</v>
      </c>
      <c r="C133">
        <v>1546.5759770947</v>
      </c>
      <c r="D133">
        <v>1555.1328542804</v>
      </c>
      <c r="E133">
        <v>1562.1134625712</v>
      </c>
      <c r="F133">
        <v>1538.6750053589</v>
      </c>
      <c r="G133">
        <v>1546.7931884434</v>
      </c>
      <c r="H133">
        <v>1555.1180966896</v>
      </c>
      <c r="I133">
        <v>1561.9971280437</v>
      </c>
      <c r="J133">
        <v>1538.083684213</v>
      </c>
      <c r="K133">
        <v>1546.2613598126</v>
      </c>
      <c r="L133">
        <v>1554.376064412</v>
      </c>
      <c r="M133">
        <v>1561.7428808749</v>
      </c>
    </row>
    <row r="134" spans="1:13">
      <c r="A134" t="s">
        <v>5093</v>
      </c>
      <c r="B134">
        <v>1538.7441613786</v>
      </c>
      <c r="C134">
        <v>1546.5761711217</v>
      </c>
      <c r="D134">
        <v>1555.1342313877</v>
      </c>
      <c r="E134">
        <v>1562.1081006067</v>
      </c>
      <c r="F134">
        <v>1538.6759693731</v>
      </c>
      <c r="G134">
        <v>1546.7928002806</v>
      </c>
      <c r="H134">
        <v>1555.1186871417</v>
      </c>
      <c r="I134">
        <v>1561.9985173348</v>
      </c>
      <c r="J134">
        <v>1538.0811819656</v>
      </c>
      <c r="K134">
        <v>1546.2588308866</v>
      </c>
      <c r="L134">
        <v>1554.376064412</v>
      </c>
      <c r="M134">
        <v>1561.7482383927</v>
      </c>
    </row>
    <row r="135" spans="1:13">
      <c r="A135" t="s">
        <v>5094</v>
      </c>
      <c r="B135">
        <v>1538.7451235964</v>
      </c>
      <c r="C135">
        <v>1546.5773390891</v>
      </c>
      <c r="D135">
        <v>1555.1324619206</v>
      </c>
      <c r="E135">
        <v>1562.1045279247</v>
      </c>
      <c r="F135">
        <v>1538.6759693731</v>
      </c>
      <c r="G135">
        <v>1546.7931884434</v>
      </c>
      <c r="H135">
        <v>1555.11691771</v>
      </c>
      <c r="I135">
        <v>1561.9897819169</v>
      </c>
      <c r="J135">
        <v>1538.0817595513</v>
      </c>
      <c r="K135">
        <v>1546.2613598126</v>
      </c>
      <c r="L135">
        <v>1554.3748846358</v>
      </c>
      <c r="M135">
        <v>1561.7460561987</v>
      </c>
    </row>
    <row r="136" spans="1:13">
      <c r="A136" t="s">
        <v>5095</v>
      </c>
      <c r="B136">
        <v>1538.743775362</v>
      </c>
      <c r="C136">
        <v>1546.5773390891</v>
      </c>
      <c r="D136">
        <v>1555.1320676377</v>
      </c>
      <c r="E136">
        <v>1562.1071089481</v>
      </c>
      <c r="F136">
        <v>1538.6751974085</v>
      </c>
      <c r="G136">
        <v>1546.7912419229</v>
      </c>
      <c r="H136">
        <v>1555.11691771</v>
      </c>
      <c r="I136">
        <v>1561.9862097761</v>
      </c>
      <c r="J136">
        <v>1538.0821433544</v>
      </c>
      <c r="K136">
        <v>1546.2619435584</v>
      </c>
      <c r="L136">
        <v>1554.3762604011</v>
      </c>
      <c r="M136">
        <v>1561.7512158851</v>
      </c>
    </row>
    <row r="137" spans="1:13">
      <c r="A137" t="s">
        <v>5096</v>
      </c>
      <c r="B137">
        <v>1538.7443534454</v>
      </c>
      <c r="C137">
        <v>1546.5763651487</v>
      </c>
      <c r="D137">
        <v>1555.1342313877</v>
      </c>
      <c r="E137">
        <v>1562.1214037025</v>
      </c>
      <c r="F137">
        <v>1538.674619377</v>
      </c>
      <c r="G137">
        <v>1546.7939666724</v>
      </c>
      <c r="H137">
        <v>1555.1180966896</v>
      </c>
      <c r="I137">
        <v>1561.9804528623</v>
      </c>
      <c r="J137">
        <v>1538.0825290391</v>
      </c>
      <c r="K137">
        <v>1546.2633049997</v>
      </c>
      <c r="L137">
        <v>1554.3744926585</v>
      </c>
      <c r="M137">
        <v>1561.7498250941</v>
      </c>
    </row>
    <row r="138" spans="1:13">
      <c r="A138" t="s">
        <v>5097</v>
      </c>
      <c r="B138">
        <v>1538.7431972789</v>
      </c>
      <c r="C138">
        <v>1546.5787010859</v>
      </c>
      <c r="D138">
        <v>1555.1322638175</v>
      </c>
      <c r="E138">
        <v>1562.1067111206</v>
      </c>
      <c r="F138">
        <v>1538.6759693731</v>
      </c>
      <c r="G138">
        <v>1546.792994362</v>
      </c>
      <c r="H138">
        <v>1555.1186871417</v>
      </c>
      <c r="I138">
        <v>1561.9931580997</v>
      </c>
      <c r="J138">
        <v>1538.0825290391</v>
      </c>
      <c r="K138">
        <v>1546.2619435584</v>
      </c>
      <c r="L138">
        <v>1554.3762604011</v>
      </c>
      <c r="M138">
        <v>1561.7444675653</v>
      </c>
    </row>
    <row r="139" spans="1:13">
      <c r="A139" t="s">
        <v>5098</v>
      </c>
      <c r="B139">
        <v>1538.7431972789</v>
      </c>
      <c r="C139">
        <v>1546.5767551052</v>
      </c>
      <c r="D139">
        <v>1555.1350199559</v>
      </c>
      <c r="E139">
        <v>1562.1142562926</v>
      </c>
      <c r="F139">
        <v>1538.6744273275</v>
      </c>
      <c r="G139">
        <v>1546.792994362</v>
      </c>
      <c r="H139">
        <v>1555.1175081612</v>
      </c>
      <c r="I139">
        <v>1561.9903775986</v>
      </c>
      <c r="J139">
        <v>1538.079641112</v>
      </c>
      <c r="K139">
        <v>1546.2613598126</v>
      </c>
      <c r="L139">
        <v>1554.376064412</v>
      </c>
      <c r="M139">
        <v>1561.7494293883</v>
      </c>
    </row>
    <row r="140" spans="1:13">
      <c r="A140" t="s">
        <v>5099</v>
      </c>
      <c r="B140">
        <v>1538.7457016809</v>
      </c>
      <c r="C140">
        <v>1546.5773390891</v>
      </c>
      <c r="D140">
        <v>1555.1336428471</v>
      </c>
      <c r="E140">
        <v>1562.1279553907</v>
      </c>
      <c r="F140">
        <v>1538.6767394556</v>
      </c>
      <c r="G140">
        <v>1546.792994362</v>
      </c>
      <c r="H140">
        <v>1555.1188852414</v>
      </c>
      <c r="I140">
        <v>1561.9866075422</v>
      </c>
      <c r="J140">
        <v>1538.083876115</v>
      </c>
      <c r="K140">
        <v>1546.2627212529</v>
      </c>
      <c r="L140">
        <v>1554.3752785349</v>
      </c>
      <c r="M140">
        <v>1561.7454607033</v>
      </c>
    </row>
    <row r="141" spans="1:13">
      <c r="A141" t="s">
        <v>5100</v>
      </c>
      <c r="B141">
        <v>1538.743775362</v>
      </c>
      <c r="C141">
        <v>1546.5761711217</v>
      </c>
      <c r="D141">
        <v>1555.1336428471</v>
      </c>
      <c r="E141">
        <v>1562.10353433</v>
      </c>
      <c r="F141">
        <v>1538.6757754404</v>
      </c>
      <c r="G141">
        <v>1546.7943567386</v>
      </c>
      <c r="H141">
        <v>1555.1175081612</v>
      </c>
      <c r="I141">
        <v>1561.9955388995</v>
      </c>
      <c r="J141">
        <v>1538.0811819656</v>
      </c>
      <c r="K141">
        <v>1546.2621375066</v>
      </c>
      <c r="L141">
        <v>1554.3764583117</v>
      </c>
      <c r="M141">
        <v>1561.7504205928</v>
      </c>
    </row>
    <row r="142" spans="1:13">
      <c r="A142" t="s">
        <v>5101</v>
      </c>
      <c r="B142">
        <v>1538.7424271299</v>
      </c>
      <c r="C142">
        <v>1546.5757811655</v>
      </c>
      <c r="D142">
        <v>1555.1356104208</v>
      </c>
      <c r="E142">
        <v>1562.1106816418</v>
      </c>
      <c r="F142">
        <v>1538.6763534728</v>
      </c>
      <c r="G142">
        <v>1546.79202015</v>
      </c>
      <c r="H142">
        <v>1555.1194756941</v>
      </c>
      <c r="I142">
        <v>1562.0030829975</v>
      </c>
      <c r="J142">
        <v>1538.079449211</v>
      </c>
      <c r="K142">
        <v>1546.2619435584</v>
      </c>
      <c r="L142">
        <v>1554.3739027713</v>
      </c>
      <c r="M142">
        <v>1561.7496272412</v>
      </c>
    </row>
    <row r="143" spans="1:13">
      <c r="A143" t="s">
        <v>5102</v>
      </c>
      <c r="B143">
        <v>1538.7433893456</v>
      </c>
      <c r="C143">
        <v>1546.5753931118</v>
      </c>
      <c r="D143">
        <v>1555.1356104208</v>
      </c>
      <c r="E143">
        <v>1562.1055195801</v>
      </c>
      <c r="F143">
        <v>1538.6734651981</v>
      </c>
      <c r="G143">
        <v>1546.7926042965</v>
      </c>
      <c r="H143">
        <v>1555.1194756941</v>
      </c>
      <c r="I143">
        <v>1561.9931580997</v>
      </c>
      <c r="J143">
        <v>1538.0802186965</v>
      </c>
      <c r="K143">
        <v>1546.2619435584</v>
      </c>
      <c r="L143">
        <v>1554.3742947484</v>
      </c>
      <c r="M143">
        <v>1561.7428808749</v>
      </c>
    </row>
    <row r="144" spans="1:13">
      <c r="A144" t="s">
        <v>5103</v>
      </c>
      <c r="B144">
        <v>1538.743775362</v>
      </c>
      <c r="C144">
        <v>1546.5763651487</v>
      </c>
      <c r="D144">
        <v>1555.1302962523</v>
      </c>
      <c r="E144">
        <v>1562.1315281798</v>
      </c>
      <c r="F144">
        <v>1538.6757754404</v>
      </c>
      <c r="G144">
        <v>1546.7928002806</v>
      </c>
      <c r="H144">
        <v>1555.1180966896</v>
      </c>
      <c r="I144">
        <v>1561.9887904085</v>
      </c>
      <c r="J144">
        <v>1538.0823371374</v>
      </c>
      <c r="K144">
        <v>1546.2607760673</v>
      </c>
      <c r="L144">
        <v>1554.3752785349</v>
      </c>
      <c r="M144">
        <v>1561.7436742197</v>
      </c>
    </row>
    <row r="145" spans="1:13">
      <c r="A145" t="s">
        <v>5104</v>
      </c>
      <c r="B145">
        <v>1538.7451235964</v>
      </c>
      <c r="C145">
        <v>1546.5761711217</v>
      </c>
      <c r="D145">
        <v>1555.1330523836</v>
      </c>
      <c r="E145">
        <v>1562.1090942072</v>
      </c>
      <c r="F145">
        <v>1538.6765455227</v>
      </c>
      <c r="G145">
        <v>1546.7937725908</v>
      </c>
      <c r="H145">
        <v>1555.1186871417</v>
      </c>
      <c r="I145">
        <v>1561.9983194189</v>
      </c>
      <c r="J145">
        <v>1538.079641112</v>
      </c>
      <c r="K145">
        <v>1546.2607760673</v>
      </c>
      <c r="L145">
        <v>1554.376064412</v>
      </c>
      <c r="M145">
        <v>1561.7414920385</v>
      </c>
    </row>
    <row r="146" spans="1:13">
      <c r="A146" t="s">
        <v>5105</v>
      </c>
      <c r="B146">
        <v>1538.7441613786</v>
      </c>
      <c r="C146">
        <v>1546.5761711217</v>
      </c>
      <c r="D146">
        <v>1555.131871458</v>
      </c>
      <c r="E146">
        <v>1562.1118731903</v>
      </c>
      <c r="F146">
        <v>1538.6763534728</v>
      </c>
      <c r="G146">
        <v>1546.7924102152</v>
      </c>
      <c r="H146">
        <v>1555.1175081612</v>
      </c>
      <c r="I146">
        <v>1561.9844227417</v>
      </c>
      <c r="J146">
        <v>1538.0825290391</v>
      </c>
      <c r="K146">
        <v>1546.2601923224</v>
      </c>
      <c r="L146">
        <v>1554.3748846358</v>
      </c>
      <c r="M146">
        <v>1561.7482383927</v>
      </c>
    </row>
    <row r="147" spans="1:13">
      <c r="A147" t="s">
        <v>5106</v>
      </c>
      <c r="B147">
        <v>1538.743775362</v>
      </c>
      <c r="C147">
        <v>1546.576561078</v>
      </c>
      <c r="D147">
        <v>1555.131871458</v>
      </c>
      <c r="E147">
        <v>1562.1386757477</v>
      </c>
      <c r="F147">
        <v>1538.675391341</v>
      </c>
      <c r="G147">
        <v>1546.7922161339</v>
      </c>
      <c r="H147">
        <v>1555.1157368089</v>
      </c>
      <c r="I147">
        <v>1562.0078466052</v>
      </c>
      <c r="J147">
        <v>1538.0807962815</v>
      </c>
      <c r="K147">
        <v>1546.2599983747</v>
      </c>
      <c r="L147">
        <v>1554.3756705126</v>
      </c>
      <c r="M147">
        <v>1561.7438720711</v>
      </c>
    </row>
    <row r="148" spans="1:13">
      <c r="A148" t="s">
        <v>5107</v>
      </c>
      <c r="B148">
        <v>1538.7435832953</v>
      </c>
      <c r="C148">
        <v>1546.5769491323</v>
      </c>
      <c r="D148">
        <v>1555.1344294913</v>
      </c>
      <c r="E148">
        <v>1562.1057194638</v>
      </c>
      <c r="F148">
        <v>1538.6759693731</v>
      </c>
      <c r="G148">
        <v>1546.7922161339</v>
      </c>
      <c r="H148">
        <v>1555.1177043373</v>
      </c>
      <c r="I148">
        <v>1561.9806507737</v>
      </c>
      <c r="J148">
        <v>1538.0807962815</v>
      </c>
      <c r="K148">
        <v>1546.2599983747</v>
      </c>
      <c r="L148">
        <v>1554.37685029</v>
      </c>
      <c r="M148">
        <v>1561.7456585552</v>
      </c>
    </row>
    <row r="149" spans="1:13">
      <c r="A149" t="s">
        <v>5108</v>
      </c>
      <c r="B149">
        <v>1538.7424271299</v>
      </c>
      <c r="C149">
        <v>1546.576561078</v>
      </c>
      <c r="D149">
        <v>1555.1310848164</v>
      </c>
      <c r="E149">
        <v>1562.0983723155</v>
      </c>
      <c r="F149">
        <v>1538.6734651981</v>
      </c>
      <c r="G149">
        <v>1546.79202015</v>
      </c>
      <c r="H149">
        <v>1555.1161291602</v>
      </c>
      <c r="I149">
        <v>1561.9893860895</v>
      </c>
      <c r="J149">
        <v>1538.085031291</v>
      </c>
      <c r="K149">
        <v>1546.2594146304</v>
      </c>
      <c r="L149">
        <v>1554.3748846358</v>
      </c>
      <c r="M149">
        <v>1561.7522070919</v>
      </c>
    </row>
    <row r="150" spans="1:13">
      <c r="A150" t="s">
        <v>5109</v>
      </c>
      <c r="B150">
        <v>1538.7441613786</v>
      </c>
      <c r="C150">
        <v>1546.5757811655</v>
      </c>
      <c r="D150">
        <v>1555.1352161363</v>
      </c>
      <c r="E150">
        <v>1562.1243806772</v>
      </c>
      <c r="F150">
        <v>1538.6738492966</v>
      </c>
      <c r="G150">
        <v>1546.7926042965</v>
      </c>
      <c r="H150">
        <v>1555.1182947891</v>
      </c>
      <c r="I150">
        <v>1561.9800550993</v>
      </c>
      <c r="J150">
        <v>1538.0821433544</v>
      </c>
      <c r="K150">
        <v>1546.2613598126</v>
      </c>
      <c r="L150">
        <v>1554.3764583117</v>
      </c>
      <c r="M150">
        <v>1561.7516115917</v>
      </c>
    </row>
    <row r="151" spans="1:13">
      <c r="A151" t="s">
        <v>5110</v>
      </c>
      <c r="B151">
        <v>1538.743775362</v>
      </c>
      <c r="C151">
        <v>1546.5769491323</v>
      </c>
      <c r="D151">
        <v>1555.1342313877</v>
      </c>
      <c r="E151">
        <v>1562.1086963787</v>
      </c>
      <c r="F151">
        <v>1538.6757754404</v>
      </c>
      <c r="G151">
        <v>1546.7904636966</v>
      </c>
      <c r="H151">
        <v>1555.1206546776</v>
      </c>
      <c r="I151">
        <v>1561.9901796848</v>
      </c>
      <c r="J151">
        <v>1538.0821433544</v>
      </c>
      <c r="K151">
        <v>1546.2599983747</v>
      </c>
      <c r="L151">
        <v>1554.3744926585</v>
      </c>
      <c r="M151">
        <v>1561.7488338903</v>
      </c>
    </row>
    <row r="152" spans="1:13">
      <c r="A152" t="s">
        <v>5111</v>
      </c>
      <c r="B152">
        <v>1538.7433893456</v>
      </c>
      <c r="C152">
        <v>1546.5761711217</v>
      </c>
      <c r="D152">
        <v>1555.1312809959</v>
      </c>
      <c r="E152">
        <v>1562.1073068916</v>
      </c>
      <c r="F152">
        <v>1538.6748133093</v>
      </c>
      <c r="G152">
        <v>1546.791047842</v>
      </c>
      <c r="H152">
        <v>1555.1177043373</v>
      </c>
      <c r="I152">
        <v>1562.0106252281</v>
      </c>
      <c r="J152">
        <v>1538.082914724</v>
      </c>
      <c r="K152">
        <v>1546.2594146304</v>
      </c>
      <c r="L152">
        <v>1554.375868423</v>
      </c>
      <c r="M152">
        <v>1561.7484362453</v>
      </c>
    </row>
    <row r="153" spans="1:13">
      <c r="A153" t="s">
        <v>5112</v>
      </c>
      <c r="B153">
        <v>1538.7424271299</v>
      </c>
      <c r="C153">
        <v>1546.5757811655</v>
      </c>
      <c r="D153">
        <v>1555.1324619206</v>
      </c>
      <c r="E153">
        <v>1562.1219994847</v>
      </c>
      <c r="F153">
        <v>1538.674619377</v>
      </c>
      <c r="G153">
        <v>1546.7922161339</v>
      </c>
      <c r="H153">
        <v>1555.1182947891</v>
      </c>
      <c r="I153">
        <v>1561.9858120102</v>
      </c>
      <c r="J153">
        <v>1538.0817595513</v>
      </c>
      <c r="K153">
        <v>1546.2599983747</v>
      </c>
      <c r="L153">
        <v>1554.3740987598</v>
      </c>
      <c r="M153">
        <v>1561.7460561987</v>
      </c>
    </row>
    <row r="154" spans="1:13">
      <c r="A154" t="s">
        <v>5113</v>
      </c>
      <c r="B154">
        <v>1538.7447375793</v>
      </c>
      <c r="C154">
        <v>1546.5769491323</v>
      </c>
      <c r="D154">
        <v>1555.1330523836</v>
      </c>
      <c r="E154">
        <v>1562.1190205784</v>
      </c>
      <c r="F154">
        <v>1538.6761614229</v>
      </c>
      <c r="G154">
        <v>1546.7916319877</v>
      </c>
      <c r="H154">
        <v>1555.1163272593</v>
      </c>
      <c r="I154">
        <v>1561.9953409843</v>
      </c>
      <c r="J154">
        <v>1538.081373867</v>
      </c>
      <c r="K154">
        <v>1546.2607760673</v>
      </c>
      <c r="L154">
        <v>1554.3750825461</v>
      </c>
      <c r="M154">
        <v>1561.747247191</v>
      </c>
    </row>
    <row r="155" spans="1:13">
      <c r="A155" t="s">
        <v>5114</v>
      </c>
      <c r="B155">
        <v>1538.7433893456</v>
      </c>
      <c r="C155">
        <v>1546.5777271438</v>
      </c>
      <c r="D155">
        <v>1555.1322638175</v>
      </c>
      <c r="E155">
        <v>1562.1128667956</v>
      </c>
      <c r="F155">
        <v>1538.6751974085</v>
      </c>
      <c r="G155">
        <v>1546.792994362</v>
      </c>
      <c r="H155">
        <v>1555.1167196109</v>
      </c>
      <c r="I155">
        <v>1561.9947452987</v>
      </c>
      <c r="J155">
        <v>1538.0806043803</v>
      </c>
      <c r="K155">
        <v>1546.2627212529</v>
      </c>
      <c r="L155">
        <v>1554.3756705126</v>
      </c>
      <c r="M155">
        <v>1561.7458564071</v>
      </c>
    </row>
    <row r="156" spans="1:13">
      <c r="A156" t="s">
        <v>5115</v>
      </c>
      <c r="B156">
        <v>1538.743775362</v>
      </c>
      <c r="C156">
        <v>1546.5773390891</v>
      </c>
      <c r="D156">
        <v>1555.1354123169</v>
      </c>
      <c r="E156">
        <v>1562.130138652</v>
      </c>
      <c r="F156">
        <v>1538.675391341</v>
      </c>
      <c r="G156">
        <v>1546.7924102152</v>
      </c>
      <c r="H156">
        <v>1555.1192775943</v>
      </c>
      <c r="I156">
        <v>1561.9973259593</v>
      </c>
      <c r="J156">
        <v>1538.0817595513</v>
      </c>
      <c r="K156">
        <v>1546.2613598126</v>
      </c>
      <c r="L156">
        <v>1554.3766543008</v>
      </c>
      <c r="M156">
        <v>1561.7480405402</v>
      </c>
    </row>
    <row r="157" spans="1:13">
      <c r="A157" t="s">
        <v>5116</v>
      </c>
      <c r="B157">
        <v>1538.7441613786</v>
      </c>
      <c r="C157">
        <v>1546.5751971828</v>
      </c>
      <c r="D157">
        <v>1555.1350199559</v>
      </c>
      <c r="E157">
        <v>1562.1237848932</v>
      </c>
      <c r="F157">
        <v>1538.6748133093</v>
      </c>
      <c r="G157">
        <v>1546.79202015</v>
      </c>
      <c r="H157">
        <v>1555.1188852414</v>
      </c>
      <c r="I157">
        <v>1561.9826357114</v>
      </c>
      <c r="J157">
        <v>1538.0819514528</v>
      </c>
      <c r="K157">
        <v>1546.2607760673</v>
      </c>
      <c r="L157">
        <v>1554.3752785349</v>
      </c>
      <c r="M157">
        <v>1561.7484362453</v>
      </c>
    </row>
    <row r="158" spans="1:13">
      <c r="A158" t="s">
        <v>5117</v>
      </c>
      <c r="B158">
        <v>1538.7443534454</v>
      </c>
      <c r="C158">
        <v>1546.5751971828</v>
      </c>
      <c r="D158">
        <v>1555.1350199559</v>
      </c>
      <c r="E158">
        <v>1562.1067111206</v>
      </c>
      <c r="F158">
        <v>1538.675391341</v>
      </c>
      <c r="G158">
        <v>1546.7933844277</v>
      </c>
      <c r="H158">
        <v>1555.1175081612</v>
      </c>
      <c r="I158">
        <v>1561.9824377995</v>
      </c>
      <c r="J158">
        <v>1538.081373867</v>
      </c>
      <c r="K158">
        <v>1546.2613598126</v>
      </c>
      <c r="L158">
        <v>1554.3770482007</v>
      </c>
      <c r="M158">
        <v>1561.7494293883</v>
      </c>
    </row>
    <row r="159" spans="1:13">
      <c r="A159" t="s">
        <v>5118</v>
      </c>
      <c r="B159">
        <v>1538.7443534454</v>
      </c>
      <c r="C159">
        <v>1546.5777271438</v>
      </c>
      <c r="D159">
        <v>1555.131871458</v>
      </c>
      <c r="E159">
        <v>1562.1136605163</v>
      </c>
      <c r="F159">
        <v>1538.6784735562</v>
      </c>
      <c r="G159">
        <v>1546.7928002806</v>
      </c>
      <c r="H159">
        <v>1555.1163272593</v>
      </c>
      <c r="I159">
        <v>1562.0058616034</v>
      </c>
      <c r="J159">
        <v>1538.0819514528</v>
      </c>
      <c r="K159">
        <v>1546.2613598126</v>
      </c>
      <c r="L159">
        <v>1554.3737048614</v>
      </c>
      <c r="M159">
        <v>1561.7500248868</v>
      </c>
    </row>
    <row r="160" spans="1:13">
      <c r="A160" t="s">
        <v>5119</v>
      </c>
      <c r="B160">
        <v>1538.743775362</v>
      </c>
      <c r="C160">
        <v>1546.5769491323</v>
      </c>
      <c r="D160">
        <v>1555.1336428471</v>
      </c>
      <c r="E160">
        <v>1562.1196163587</v>
      </c>
      <c r="F160">
        <v>1538.6751974085</v>
      </c>
      <c r="G160">
        <v>1546.7943567386</v>
      </c>
      <c r="H160">
        <v>1555.1194756941</v>
      </c>
      <c r="I160">
        <v>1561.9939516988</v>
      </c>
      <c r="J160">
        <v>1538.0806043803</v>
      </c>
      <c r="K160">
        <v>1546.2599983747</v>
      </c>
      <c r="L160">
        <v>1554.375868423</v>
      </c>
      <c r="M160">
        <v>1561.747247191</v>
      </c>
    </row>
    <row r="161" spans="1:13">
      <c r="A161" t="s">
        <v>5120</v>
      </c>
      <c r="B161">
        <v>1538.7443534454</v>
      </c>
      <c r="C161">
        <v>1546.5761711217</v>
      </c>
      <c r="D161">
        <v>1555.1334447437</v>
      </c>
      <c r="E161">
        <v>1562.117035294</v>
      </c>
      <c r="F161">
        <v>1538.6751974085</v>
      </c>
      <c r="G161">
        <v>1546.7918260688</v>
      </c>
      <c r="H161">
        <v>1555.1186871417</v>
      </c>
      <c r="I161">
        <v>1561.9828355636</v>
      </c>
      <c r="J161">
        <v>1538.0821433544</v>
      </c>
      <c r="K161">
        <v>1546.2613598126</v>
      </c>
      <c r="L161">
        <v>1554.373508873</v>
      </c>
      <c r="M161">
        <v>1561.7516115917</v>
      </c>
    </row>
    <row r="162" spans="1:13">
      <c r="A162" t="s">
        <v>5121</v>
      </c>
      <c r="B162">
        <v>1538.7431972789</v>
      </c>
      <c r="C162">
        <v>1546.5767551052</v>
      </c>
      <c r="D162">
        <v>1555.1350199559</v>
      </c>
      <c r="E162">
        <v>1562.1176310729</v>
      </c>
      <c r="F162">
        <v>1538.675391341</v>
      </c>
      <c r="G162">
        <v>1546.7922161339</v>
      </c>
      <c r="H162">
        <v>1555.1180966896</v>
      </c>
      <c r="I162">
        <v>1562.0120164836</v>
      </c>
      <c r="J162">
        <v>1538.0825290391</v>
      </c>
      <c r="K162">
        <v>1546.2633049997</v>
      </c>
      <c r="L162">
        <v>1554.3746886471</v>
      </c>
      <c r="M162">
        <v>1561.7510160921</v>
      </c>
    </row>
    <row r="163" spans="1:13">
      <c r="A163" t="s">
        <v>5122</v>
      </c>
      <c r="B163">
        <v>1538.743775362</v>
      </c>
      <c r="C163">
        <v>1546.5759770947</v>
      </c>
      <c r="D163">
        <v>1555.1336428471</v>
      </c>
      <c r="E163">
        <v>1562.1271616554</v>
      </c>
      <c r="F163">
        <v>1538.6748133093</v>
      </c>
      <c r="G163">
        <v>1546.7912419229</v>
      </c>
      <c r="H163">
        <v>1555.1167196109</v>
      </c>
      <c r="I163">
        <v>1562.0360368913</v>
      </c>
      <c r="J163">
        <v>1538.0815657684</v>
      </c>
      <c r="K163">
        <v>1546.2601923224</v>
      </c>
      <c r="L163">
        <v>1554.375868423</v>
      </c>
      <c r="M163">
        <v>1561.7422853819</v>
      </c>
    </row>
    <row r="164" spans="1:13">
      <c r="A164" t="s">
        <v>5123</v>
      </c>
      <c r="B164">
        <v>1538.7443534454</v>
      </c>
      <c r="C164">
        <v>1546.5753931118</v>
      </c>
      <c r="D164">
        <v>1555.1293134332</v>
      </c>
      <c r="E164">
        <v>1562.1269617662</v>
      </c>
      <c r="F164">
        <v>1538.6765455227</v>
      </c>
      <c r="G164">
        <v>1546.7926042965</v>
      </c>
      <c r="H164">
        <v>1555.1157368089</v>
      </c>
      <c r="I164">
        <v>1561.9862097761</v>
      </c>
      <c r="J164">
        <v>1538.0825290391</v>
      </c>
      <c r="K164">
        <v>1546.2613598126</v>
      </c>
      <c r="L164">
        <v>1554.3750825461</v>
      </c>
      <c r="M164">
        <v>1561.7456585552</v>
      </c>
    </row>
    <row r="165" spans="1:13">
      <c r="A165" t="s">
        <v>5124</v>
      </c>
      <c r="B165">
        <v>1538.743775362</v>
      </c>
      <c r="C165">
        <v>1546.5746132005</v>
      </c>
      <c r="D165">
        <v>1555.1338390273</v>
      </c>
      <c r="E165">
        <v>1562.1172332401</v>
      </c>
      <c r="F165">
        <v>1538.6744273275</v>
      </c>
      <c r="G165">
        <v>1546.7912419229</v>
      </c>
      <c r="H165">
        <v>1555.1182947891</v>
      </c>
      <c r="I165">
        <v>1561.9947452987</v>
      </c>
      <c r="J165">
        <v>1538.0823371374</v>
      </c>
      <c r="K165">
        <v>1546.2599983747</v>
      </c>
      <c r="L165">
        <v>1554.373508873</v>
      </c>
      <c r="M165">
        <v>1561.7468495468</v>
      </c>
    </row>
    <row r="166" spans="1:13">
      <c r="A166" t="s">
        <v>5125</v>
      </c>
      <c r="B166">
        <v>1538.7443534454</v>
      </c>
      <c r="C166">
        <v>1546.5757811655</v>
      </c>
      <c r="D166">
        <v>1555.131871458</v>
      </c>
      <c r="E166">
        <v>1562.1162415699</v>
      </c>
      <c r="F166">
        <v>1538.6757754404</v>
      </c>
      <c r="G166">
        <v>1546.7912419229</v>
      </c>
      <c r="H166">
        <v>1555.11691771</v>
      </c>
      <c r="I166">
        <v>1561.9872012812</v>
      </c>
      <c r="J166">
        <v>1538.0817595513</v>
      </c>
      <c r="K166">
        <v>1546.2588308866</v>
      </c>
      <c r="L166">
        <v>1554.3764583117</v>
      </c>
      <c r="M166">
        <v>1561.7520092384</v>
      </c>
    </row>
    <row r="167" spans="1:13">
      <c r="A167" t="s">
        <v>5126</v>
      </c>
      <c r="B167">
        <v>1538.7453156635</v>
      </c>
      <c r="C167">
        <v>1546.5769491323</v>
      </c>
      <c r="D167">
        <v>1555.1367894288</v>
      </c>
      <c r="E167">
        <v>1562.1245805658</v>
      </c>
      <c r="F167">
        <v>1538.6761614229</v>
      </c>
      <c r="G167">
        <v>1546.7928002806</v>
      </c>
      <c r="H167">
        <v>1555.1192775943</v>
      </c>
      <c r="I167">
        <v>1562.0197586621</v>
      </c>
      <c r="J167">
        <v>1538.0800267954</v>
      </c>
      <c r="K167">
        <v>1546.2619435584</v>
      </c>
      <c r="L167">
        <v>1554.3754745237</v>
      </c>
      <c r="M167">
        <v>1561.7468495468</v>
      </c>
    </row>
    <row r="168" spans="1:13">
      <c r="A168" t="s">
        <v>5127</v>
      </c>
      <c r="B168">
        <v>1538.7441613786</v>
      </c>
      <c r="C168">
        <v>1546.5767551052</v>
      </c>
      <c r="D168">
        <v>1555.1324619206</v>
      </c>
      <c r="E168">
        <v>1562.1098879241</v>
      </c>
      <c r="F168">
        <v>1538.6759693731</v>
      </c>
      <c r="G168">
        <v>1546.7924102152</v>
      </c>
      <c r="H168">
        <v>1555.1177043373</v>
      </c>
      <c r="I168">
        <v>1562.0086402192</v>
      </c>
      <c r="J168">
        <v>1538.0807962815</v>
      </c>
      <c r="K168">
        <v>1546.2633049997</v>
      </c>
      <c r="L168">
        <v>1554.376064412</v>
      </c>
      <c r="M168">
        <v>1561.747047399</v>
      </c>
    </row>
    <row r="169" spans="1:13">
      <c r="A169" t="s">
        <v>5128</v>
      </c>
      <c r="B169">
        <v>1538.7405008192</v>
      </c>
      <c r="C169">
        <v>1546.5775331164</v>
      </c>
      <c r="D169">
        <v>1555.1322638175</v>
      </c>
      <c r="E169">
        <v>1562.0981743743</v>
      </c>
      <c r="F169">
        <v>1538.672693236</v>
      </c>
      <c r="G169">
        <v>1546.7924102152</v>
      </c>
      <c r="H169">
        <v>1555.1180966896</v>
      </c>
      <c r="I169">
        <v>1561.9862097761</v>
      </c>
      <c r="J169">
        <v>1538.0817595513</v>
      </c>
      <c r="K169">
        <v>1546.2633049997</v>
      </c>
      <c r="L169">
        <v>1554.3739027713</v>
      </c>
      <c r="M169">
        <v>1561.7512158851</v>
      </c>
    </row>
    <row r="170" spans="1:13">
      <c r="A170" t="s">
        <v>5129</v>
      </c>
      <c r="B170">
        <v>1538.7428112628</v>
      </c>
      <c r="C170">
        <v>1546.576561078</v>
      </c>
      <c r="D170">
        <v>1555.131871458</v>
      </c>
      <c r="E170">
        <v>1562.1285511778</v>
      </c>
      <c r="F170">
        <v>1538.6757754404</v>
      </c>
      <c r="G170">
        <v>1546.7926042965</v>
      </c>
      <c r="H170">
        <v>1555.1163272593</v>
      </c>
      <c r="I170">
        <v>1561.9929582448</v>
      </c>
      <c r="J170">
        <v>1538.0815657684</v>
      </c>
      <c r="K170">
        <v>1546.2613598126</v>
      </c>
      <c r="L170">
        <v>1554.3756705126</v>
      </c>
      <c r="M170">
        <v>1561.7460561987</v>
      </c>
    </row>
    <row r="171" spans="1:13">
      <c r="A171" t="s">
        <v>5130</v>
      </c>
      <c r="B171">
        <v>1538.743775362</v>
      </c>
      <c r="C171">
        <v>1546.5757811655</v>
      </c>
      <c r="D171">
        <v>1555.1342313877</v>
      </c>
      <c r="E171">
        <v>1562.1090942072</v>
      </c>
      <c r="F171">
        <v>1538.6757754404</v>
      </c>
      <c r="G171">
        <v>1546.7922161339</v>
      </c>
      <c r="H171">
        <v>1555.1186871417</v>
      </c>
      <c r="I171">
        <v>1561.9826357114</v>
      </c>
      <c r="J171">
        <v>1538.081373867</v>
      </c>
      <c r="K171">
        <v>1546.2607760673</v>
      </c>
      <c r="L171">
        <v>1554.3748846358</v>
      </c>
      <c r="M171">
        <v>1561.7480405402</v>
      </c>
    </row>
    <row r="172" spans="1:13">
      <c r="A172" t="s">
        <v>5131</v>
      </c>
      <c r="B172">
        <v>1538.7441613786</v>
      </c>
      <c r="C172">
        <v>1546.5767551052</v>
      </c>
      <c r="D172">
        <v>1555.1330523836</v>
      </c>
      <c r="E172">
        <v>1562.1094900952</v>
      </c>
      <c r="F172">
        <v>1538.6765455227</v>
      </c>
      <c r="G172">
        <v>1546.7931884434</v>
      </c>
      <c r="H172">
        <v>1555.1186871417</v>
      </c>
      <c r="I172">
        <v>1561.9931580997</v>
      </c>
      <c r="J172">
        <v>1538.0825290391</v>
      </c>
      <c r="K172">
        <v>1546.2613598126</v>
      </c>
      <c r="L172">
        <v>1554.3748846358</v>
      </c>
      <c r="M172">
        <v>1561.7486360376</v>
      </c>
    </row>
    <row r="173" spans="1:13">
      <c r="A173" t="s">
        <v>5132</v>
      </c>
      <c r="B173">
        <v>1538.7441613786</v>
      </c>
      <c r="C173">
        <v>1546.5769491323</v>
      </c>
      <c r="D173">
        <v>1555.1342313877</v>
      </c>
      <c r="E173">
        <v>1562.1136605163</v>
      </c>
      <c r="F173">
        <v>1538.6763534728</v>
      </c>
      <c r="G173">
        <v>1546.792994362</v>
      </c>
      <c r="H173">
        <v>1555.1192775943</v>
      </c>
      <c r="I173">
        <v>1561.9812464485</v>
      </c>
      <c r="J173">
        <v>1538.0802186965</v>
      </c>
      <c r="K173">
        <v>1546.2599983747</v>
      </c>
      <c r="L173">
        <v>1554.3756705126</v>
      </c>
      <c r="M173">
        <v>1561.7494293883</v>
      </c>
    </row>
    <row r="174" spans="1:13">
      <c r="A174" t="s">
        <v>5133</v>
      </c>
      <c r="B174">
        <v>1538.7433893456</v>
      </c>
      <c r="C174">
        <v>1546.5751971828</v>
      </c>
      <c r="D174">
        <v>1555.1356104208</v>
      </c>
      <c r="E174">
        <v>1562.1319260199</v>
      </c>
      <c r="F174">
        <v>1538.6744273275</v>
      </c>
      <c r="G174">
        <v>1546.79202015</v>
      </c>
      <c r="H174">
        <v>1555.1200661473</v>
      </c>
      <c r="I174">
        <v>1561.9883926413</v>
      </c>
      <c r="J174">
        <v>1538.0804124791</v>
      </c>
      <c r="K174">
        <v>1546.2619435584</v>
      </c>
      <c r="L174">
        <v>1554.3752785349</v>
      </c>
      <c r="M174">
        <v>1561.7494293883</v>
      </c>
    </row>
    <row r="175" spans="1:13">
      <c r="A175" t="s">
        <v>5134</v>
      </c>
      <c r="B175">
        <v>1538.7441613786</v>
      </c>
      <c r="C175">
        <v>1546.5755871386</v>
      </c>
      <c r="D175">
        <v>1555.1332485636</v>
      </c>
      <c r="E175">
        <v>1562.1106816418</v>
      </c>
      <c r="F175">
        <v>1538.6728871679</v>
      </c>
      <c r="G175">
        <v>1546.7924102152</v>
      </c>
      <c r="H175">
        <v>1555.1182947891</v>
      </c>
      <c r="I175">
        <v>1562.0003044015</v>
      </c>
      <c r="J175">
        <v>1538.0821433544</v>
      </c>
      <c r="K175">
        <v>1546.2619435584</v>
      </c>
      <c r="L175">
        <v>1554.3750825461</v>
      </c>
      <c r="M175">
        <v>1561.7420875309</v>
      </c>
    </row>
    <row r="176" spans="1:13">
      <c r="A176" t="s">
        <v>5135</v>
      </c>
      <c r="B176">
        <v>1538.743775362</v>
      </c>
      <c r="C176">
        <v>1546.5771431596</v>
      </c>
      <c r="D176">
        <v>1555.1344294913</v>
      </c>
      <c r="E176">
        <v>1562.1106816418</v>
      </c>
      <c r="F176">
        <v>1538.6751974085</v>
      </c>
      <c r="G176">
        <v>1546.7926042965</v>
      </c>
      <c r="H176">
        <v>1555.1180966896</v>
      </c>
      <c r="I176">
        <v>1561.988988322</v>
      </c>
      <c r="J176">
        <v>1538.0821433544</v>
      </c>
      <c r="K176">
        <v>1546.2619435584</v>
      </c>
      <c r="L176">
        <v>1554.3750825461</v>
      </c>
      <c r="M176">
        <v>1561.7524049454</v>
      </c>
    </row>
    <row r="177" spans="1:13">
      <c r="A177" t="s">
        <v>5136</v>
      </c>
      <c r="B177">
        <v>1538.7447375793</v>
      </c>
      <c r="C177">
        <v>1546.5755871386</v>
      </c>
      <c r="D177">
        <v>1555.1322638175</v>
      </c>
      <c r="E177">
        <v>1562.1041300986</v>
      </c>
      <c r="F177">
        <v>1538.6769315056</v>
      </c>
      <c r="G177">
        <v>1546.7928002806</v>
      </c>
      <c r="H177">
        <v>1555.1186871417</v>
      </c>
      <c r="I177">
        <v>1561.9927603303</v>
      </c>
      <c r="J177">
        <v>1538.0815657684</v>
      </c>
      <c r="K177">
        <v>1546.2613598126</v>
      </c>
      <c r="L177">
        <v>1554.3752785349</v>
      </c>
      <c r="M177">
        <v>1561.7462540508</v>
      </c>
    </row>
    <row r="178" spans="1:13">
      <c r="A178" t="s">
        <v>5137</v>
      </c>
      <c r="B178">
        <v>1538.7431972789</v>
      </c>
      <c r="C178">
        <v>1546.5746132005</v>
      </c>
      <c r="D178">
        <v>1555.1358066015</v>
      </c>
      <c r="E178">
        <v>1562.1160436241</v>
      </c>
      <c r="F178">
        <v>1538.6738492966</v>
      </c>
      <c r="G178">
        <v>1546.79202015</v>
      </c>
      <c r="H178">
        <v>1555.120262324</v>
      </c>
      <c r="I178">
        <v>1561.9993109394</v>
      </c>
      <c r="J178">
        <v>1538.0806043803</v>
      </c>
      <c r="K178">
        <v>1546.2607760673</v>
      </c>
      <c r="L178">
        <v>1554.3744926585</v>
      </c>
      <c r="M178">
        <v>1561.7482383927</v>
      </c>
    </row>
    <row r="179" spans="1:13">
      <c r="A179" t="s">
        <v>5138</v>
      </c>
      <c r="B179">
        <v>1538.7431972789</v>
      </c>
      <c r="C179">
        <v>1546.5771431596</v>
      </c>
      <c r="D179">
        <v>1555.1304943549</v>
      </c>
      <c r="E179">
        <v>1562.1198143054</v>
      </c>
      <c r="F179">
        <v>1538.6738492966</v>
      </c>
      <c r="G179">
        <v>1546.7939666724</v>
      </c>
      <c r="H179">
        <v>1555.11691771</v>
      </c>
      <c r="I179">
        <v>1561.9933560143</v>
      </c>
      <c r="J179">
        <v>1538.0825290391</v>
      </c>
      <c r="K179">
        <v>1546.2619435584</v>
      </c>
      <c r="L179">
        <v>1554.3752785349</v>
      </c>
      <c r="M179">
        <v>1561.7488338903</v>
      </c>
    </row>
    <row r="180" spans="1:13">
      <c r="A180" t="s">
        <v>5139</v>
      </c>
      <c r="B180">
        <v>1538.743775362</v>
      </c>
      <c r="C180">
        <v>1546.5757811655</v>
      </c>
      <c r="D180">
        <v>1555.1346256717</v>
      </c>
      <c r="E180">
        <v>1562.1245805658</v>
      </c>
      <c r="F180">
        <v>1538.674619377</v>
      </c>
      <c r="G180">
        <v>1546.7935785092</v>
      </c>
      <c r="H180">
        <v>1555.1182947891</v>
      </c>
      <c r="I180">
        <v>1561.9917668778</v>
      </c>
      <c r="J180">
        <v>1538.083684213</v>
      </c>
      <c r="K180">
        <v>1546.2633049997</v>
      </c>
      <c r="L180">
        <v>1554.3733128846</v>
      </c>
      <c r="M180">
        <v>1561.7480405402</v>
      </c>
    </row>
    <row r="181" spans="1:13">
      <c r="A181" t="s">
        <v>5140</v>
      </c>
      <c r="B181">
        <v>1538.743775362</v>
      </c>
      <c r="C181">
        <v>1546.5761711217</v>
      </c>
      <c r="D181">
        <v>1555.1356104208</v>
      </c>
      <c r="E181">
        <v>1562.1045279247</v>
      </c>
      <c r="F181">
        <v>1538.6751974085</v>
      </c>
      <c r="G181">
        <v>1546.7924102152</v>
      </c>
      <c r="H181">
        <v>1555.1188852414</v>
      </c>
      <c r="I181">
        <v>1561.9858120102</v>
      </c>
      <c r="J181">
        <v>1538.0807962815</v>
      </c>
      <c r="K181">
        <v>1546.2619435584</v>
      </c>
      <c r="L181">
        <v>1554.3756705126</v>
      </c>
      <c r="M181">
        <v>1561.7488338903</v>
      </c>
    </row>
    <row r="182" spans="1:13">
      <c r="A182" t="s">
        <v>5141</v>
      </c>
      <c r="B182">
        <v>1538.7441613786</v>
      </c>
      <c r="C182">
        <v>1546.5767551052</v>
      </c>
      <c r="D182">
        <v>1555.1356104208</v>
      </c>
      <c r="E182">
        <v>1562.1073068916</v>
      </c>
      <c r="F182">
        <v>1538.6769315056</v>
      </c>
      <c r="G182">
        <v>1546.792994362</v>
      </c>
      <c r="H182">
        <v>1555.1180966896</v>
      </c>
      <c r="I182">
        <v>1561.9985173348</v>
      </c>
      <c r="J182">
        <v>1538.081373867</v>
      </c>
      <c r="K182">
        <v>1546.2588308866</v>
      </c>
      <c r="L182">
        <v>1554.3756705126</v>
      </c>
      <c r="M182">
        <v>1561.7486360376</v>
      </c>
    </row>
    <row r="183" spans="1:13">
      <c r="A183" t="s">
        <v>5142</v>
      </c>
      <c r="B183">
        <v>1538.7424271299</v>
      </c>
      <c r="C183">
        <v>1546.5744191739</v>
      </c>
      <c r="D183">
        <v>1555.1336428471</v>
      </c>
      <c r="E183">
        <v>1562.1293449145</v>
      </c>
      <c r="F183">
        <v>1538.6732712661</v>
      </c>
      <c r="G183">
        <v>1546.7928002806</v>
      </c>
      <c r="H183">
        <v>1555.1175081612</v>
      </c>
      <c r="I183">
        <v>1561.9959366703</v>
      </c>
      <c r="J183">
        <v>1538.0815657684</v>
      </c>
      <c r="K183">
        <v>1546.2607760673</v>
      </c>
      <c r="L183">
        <v>1554.3770482007</v>
      </c>
      <c r="M183">
        <v>1561.7452609118</v>
      </c>
    </row>
    <row r="184" spans="1:13">
      <c r="A184" t="s">
        <v>5143</v>
      </c>
      <c r="B184">
        <v>1538.7443534454</v>
      </c>
      <c r="C184">
        <v>1546.5755871386</v>
      </c>
      <c r="D184">
        <v>1555.1358066015</v>
      </c>
      <c r="E184">
        <v>1562.1092921512</v>
      </c>
      <c r="F184">
        <v>1538.6751974085</v>
      </c>
      <c r="G184">
        <v>1546.792994362</v>
      </c>
      <c r="H184">
        <v>1555.1200661473</v>
      </c>
      <c r="I184">
        <v>1561.9949432138</v>
      </c>
      <c r="J184">
        <v>1538.0825290391</v>
      </c>
      <c r="K184">
        <v>1546.2619435584</v>
      </c>
      <c r="L184">
        <v>1554.3762604011</v>
      </c>
      <c r="M184">
        <v>1561.7478407481</v>
      </c>
    </row>
    <row r="185" spans="1:13">
      <c r="A185" t="s">
        <v>5144</v>
      </c>
      <c r="B185">
        <v>1538.7424271299</v>
      </c>
      <c r="C185">
        <v>1546.5750031561</v>
      </c>
      <c r="D185">
        <v>1555.1358066015</v>
      </c>
      <c r="E185">
        <v>1562.1216016496</v>
      </c>
      <c r="F185">
        <v>1538.6751974085</v>
      </c>
      <c r="G185">
        <v>1546.7916319877</v>
      </c>
      <c r="H185">
        <v>1555.1188852414</v>
      </c>
      <c r="I185">
        <v>1562.0022893891</v>
      </c>
      <c r="J185">
        <v>1538.0823371374</v>
      </c>
      <c r="K185">
        <v>1546.2599983747</v>
      </c>
      <c r="L185">
        <v>1554.3764583117</v>
      </c>
      <c r="M185">
        <v>1561.7438720711</v>
      </c>
    </row>
    <row r="186" spans="1:13">
      <c r="A186" t="s">
        <v>5145</v>
      </c>
      <c r="B186">
        <v>1538.7431972789</v>
      </c>
      <c r="C186">
        <v>1546.5755871386</v>
      </c>
      <c r="D186">
        <v>1555.1375779995</v>
      </c>
      <c r="E186">
        <v>1562.106315234</v>
      </c>
      <c r="F186">
        <v>1538.6773174887</v>
      </c>
      <c r="G186">
        <v>1546.791047842</v>
      </c>
      <c r="H186">
        <v>1555.1208527778</v>
      </c>
      <c r="I186">
        <v>1561.9806507737</v>
      </c>
      <c r="J186">
        <v>1538.0821433544</v>
      </c>
      <c r="K186">
        <v>1546.2613598126</v>
      </c>
      <c r="L186">
        <v>1554.3740987598</v>
      </c>
      <c r="M186">
        <v>1561.7526047388</v>
      </c>
    </row>
    <row r="187" spans="1:13">
      <c r="A187" t="s">
        <v>5146</v>
      </c>
      <c r="B187">
        <v>1538.743775362</v>
      </c>
      <c r="C187">
        <v>1546.5748091294</v>
      </c>
      <c r="D187">
        <v>1555.1322638175</v>
      </c>
      <c r="E187">
        <v>1562.1321239697</v>
      </c>
      <c r="F187">
        <v>1538.6740413459</v>
      </c>
      <c r="G187">
        <v>1546.7924102152</v>
      </c>
      <c r="H187">
        <v>1555.1167196109</v>
      </c>
      <c r="I187">
        <v>1561.9891881759</v>
      </c>
      <c r="J187">
        <v>1538.0817595513</v>
      </c>
      <c r="K187">
        <v>1546.2627212529</v>
      </c>
      <c r="L187">
        <v>1554.3750825461</v>
      </c>
      <c r="M187">
        <v>1561.7432765774</v>
      </c>
    </row>
    <row r="188" spans="1:13">
      <c r="A188" t="s">
        <v>5147</v>
      </c>
      <c r="B188">
        <v>1538.7447375793</v>
      </c>
      <c r="C188">
        <v>1546.5767551052</v>
      </c>
      <c r="D188">
        <v>1555.1348218521</v>
      </c>
      <c r="E188">
        <v>1562.1122710204</v>
      </c>
      <c r="F188">
        <v>1538.675391341</v>
      </c>
      <c r="G188">
        <v>1546.792994362</v>
      </c>
      <c r="H188">
        <v>1555.1200661473</v>
      </c>
      <c r="I188">
        <v>1561.9945473838</v>
      </c>
      <c r="J188">
        <v>1538.0806043803</v>
      </c>
      <c r="K188">
        <v>1546.2613598126</v>
      </c>
      <c r="L188">
        <v>1554.3754745237</v>
      </c>
      <c r="M188">
        <v>1561.7496272412</v>
      </c>
    </row>
    <row r="189" spans="1:13">
      <c r="A189" t="s">
        <v>5148</v>
      </c>
      <c r="B189">
        <v>1538.7443534454</v>
      </c>
      <c r="C189">
        <v>1546.5769491323</v>
      </c>
      <c r="D189">
        <v>1555.1326581005</v>
      </c>
      <c r="E189">
        <v>1562.1182268522</v>
      </c>
      <c r="F189">
        <v>1538.6732712661</v>
      </c>
      <c r="G189">
        <v>1546.7922161339</v>
      </c>
      <c r="H189">
        <v>1555.1184909654</v>
      </c>
      <c r="I189">
        <v>1562.0046702167</v>
      </c>
      <c r="J189">
        <v>1538.0823371374</v>
      </c>
      <c r="K189">
        <v>1546.2607760673</v>
      </c>
      <c r="L189">
        <v>1554.375868423</v>
      </c>
      <c r="M189">
        <v>1561.7436742197</v>
      </c>
    </row>
    <row r="190" spans="1:13">
      <c r="A190" t="s">
        <v>5149</v>
      </c>
      <c r="B190">
        <v>1538.7443534454</v>
      </c>
      <c r="C190">
        <v>1546.5750031561</v>
      </c>
      <c r="D190">
        <v>1555.1354123169</v>
      </c>
      <c r="E190">
        <v>1562.1114753604</v>
      </c>
      <c r="F190">
        <v>1538.675391341</v>
      </c>
      <c r="G190">
        <v>1546.7928002806</v>
      </c>
      <c r="H190">
        <v>1555.1198680473</v>
      </c>
      <c r="I190">
        <v>1562.0078466052</v>
      </c>
      <c r="J190">
        <v>1538.0804124791</v>
      </c>
      <c r="K190">
        <v>1546.2638887469</v>
      </c>
      <c r="L190">
        <v>1554.3750825461</v>
      </c>
      <c r="M190">
        <v>1561.7464519028</v>
      </c>
    </row>
    <row r="191" spans="1:13">
      <c r="A191" t="s">
        <v>5150</v>
      </c>
      <c r="B191">
        <v>1538.7443534454</v>
      </c>
      <c r="C191">
        <v>1546.5755871386</v>
      </c>
      <c r="D191">
        <v>1555.1350199559</v>
      </c>
      <c r="E191">
        <v>1562.1221974319</v>
      </c>
      <c r="F191">
        <v>1538.6740413459</v>
      </c>
      <c r="G191">
        <v>1546.7922161339</v>
      </c>
      <c r="H191">
        <v>1555.1194756941</v>
      </c>
      <c r="I191">
        <v>1562.0022893891</v>
      </c>
      <c r="J191">
        <v>1538.0806043803</v>
      </c>
      <c r="K191">
        <v>1546.2613598126</v>
      </c>
      <c r="L191">
        <v>1554.376064412</v>
      </c>
      <c r="M191">
        <v>1561.7458564071</v>
      </c>
    </row>
    <row r="192" spans="1:13">
      <c r="A192" t="s">
        <v>5151</v>
      </c>
      <c r="B192">
        <v>1538.7418490479</v>
      </c>
      <c r="C192">
        <v>1546.576561078</v>
      </c>
      <c r="D192">
        <v>1555.1322638175</v>
      </c>
      <c r="E192">
        <v>1562.1200141928</v>
      </c>
      <c r="F192">
        <v>1538.6740413459</v>
      </c>
      <c r="G192">
        <v>1546.7939666724</v>
      </c>
      <c r="H192">
        <v>1555.1186871417</v>
      </c>
      <c r="I192">
        <v>1562.0030829975</v>
      </c>
      <c r="J192">
        <v>1538.0807962815</v>
      </c>
      <c r="K192">
        <v>1546.2607760673</v>
      </c>
      <c r="L192">
        <v>1554.376064412</v>
      </c>
      <c r="M192">
        <v>1561.7436742197</v>
      </c>
    </row>
    <row r="193" spans="1:13">
      <c r="A193" t="s">
        <v>5152</v>
      </c>
      <c r="B193">
        <v>1538.7447375793</v>
      </c>
      <c r="C193">
        <v>1546.576561078</v>
      </c>
      <c r="D193">
        <v>1555.1330523836</v>
      </c>
      <c r="E193">
        <v>1562.1186227448</v>
      </c>
      <c r="F193">
        <v>1538.6767394556</v>
      </c>
      <c r="G193">
        <v>1546.7939666724</v>
      </c>
      <c r="H193">
        <v>1555.1182947891</v>
      </c>
      <c r="I193">
        <v>1562.0044722992</v>
      </c>
      <c r="J193">
        <v>1538.081373867</v>
      </c>
      <c r="K193">
        <v>1546.2599983747</v>
      </c>
      <c r="L193">
        <v>1554.3762604011</v>
      </c>
      <c r="M193">
        <v>1561.7456585552</v>
      </c>
    </row>
    <row r="194" spans="1:13">
      <c r="A194" t="s">
        <v>5153</v>
      </c>
      <c r="B194">
        <v>1538.7451235964</v>
      </c>
      <c r="C194">
        <v>1546.5759770947</v>
      </c>
      <c r="D194">
        <v>1555.1352161363</v>
      </c>
      <c r="E194">
        <v>1562.1132626855</v>
      </c>
      <c r="F194">
        <v>1538.6769315056</v>
      </c>
      <c r="G194">
        <v>1546.7924102152</v>
      </c>
      <c r="H194">
        <v>1555.1188852414</v>
      </c>
      <c r="I194">
        <v>1562.0249182167</v>
      </c>
      <c r="J194">
        <v>1538.082914724</v>
      </c>
      <c r="K194">
        <v>1546.2599983747</v>
      </c>
      <c r="L194">
        <v>1554.3744926585</v>
      </c>
      <c r="M194">
        <v>1561.7462540508</v>
      </c>
    </row>
    <row r="195" spans="1:13">
      <c r="A195" t="s">
        <v>5154</v>
      </c>
      <c r="B195">
        <v>1538.7441613786</v>
      </c>
      <c r="C195">
        <v>1546.5763651487</v>
      </c>
      <c r="D195">
        <v>1555.1334447437</v>
      </c>
      <c r="E195">
        <v>1562.112071135</v>
      </c>
      <c r="F195">
        <v>1538.6755833907</v>
      </c>
      <c r="G195">
        <v>1546.7928002806</v>
      </c>
      <c r="H195">
        <v>1555.1192775943</v>
      </c>
      <c r="I195">
        <v>1561.9858120102</v>
      </c>
      <c r="J195">
        <v>1538.0819514528</v>
      </c>
      <c r="K195">
        <v>1546.2627212529</v>
      </c>
      <c r="L195">
        <v>1554.3737048614</v>
      </c>
      <c r="M195">
        <v>1561.749031743</v>
      </c>
    </row>
    <row r="196" spans="1:13">
      <c r="A196" t="s">
        <v>5155</v>
      </c>
      <c r="B196">
        <v>1538.7435832953</v>
      </c>
      <c r="C196">
        <v>1546.5771431596</v>
      </c>
      <c r="D196">
        <v>1555.1344294913</v>
      </c>
      <c r="E196">
        <v>1562.1047258676</v>
      </c>
      <c r="F196">
        <v>1538.6734651981</v>
      </c>
      <c r="G196">
        <v>1546.7939666724</v>
      </c>
      <c r="H196">
        <v>1555.1182947891</v>
      </c>
      <c r="I196">
        <v>1561.9911731353</v>
      </c>
      <c r="J196">
        <v>1538.079449211</v>
      </c>
      <c r="K196">
        <v>1546.2619435584</v>
      </c>
      <c r="L196">
        <v>1554.373508873</v>
      </c>
      <c r="M196">
        <v>1561.747047399</v>
      </c>
    </row>
    <row r="197" spans="1:13">
      <c r="A197" t="s">
        <v>5156</v>
      </c>
      <c r="B197">
        <v>1538.7428112628</v>
      </c>
      <c r="C197">
        <v>1546.5783111284</v>
      </c>
      <c r="D197">
        <v>1555.1344294913</v>
      </c>
      <c r="E197">
        <v>1562.105123694</v>
      </c>
      <c r="F197">
        <v>1538.6748133093</v>
      </c>
      <c r="G197">
        <v>1546.7941626569</v>
      </c>
      <c r="H197">
        <v>1555.1180966896</v>
      </c>
      <c r="I197">
        <v>1561.989981771</v>
      </c>
      <c r="J197">
        <v>1538.083492311</v>
      </c>
      <c r="K197">
        <v>1546.2607760673</v>
      </c>
      <c r="L197">
        <v>1554.3748846358</v>
      </c>
      <c r="M197">
        <v>1561.7444675653</v>
      </c>
    </row>
    <row r="198" spans="1:13">
      <c r="A198" t="s">
        <v>5157</v>
      </c>
      <c r="B198">
        <v>1538.7447375793</v>
      </c>
      <c r="C198">
        <v>1546.5767551052</v>
      </c>
      <c r="D198">
        <v>1555.1316752784</v>
      </c>
      <c r="E198">
        <v>1562.1088962632</v>
      </c>
      <c r="F198">
        <v>1538.6742352781</v>
      </c>
      <c r="G198">
        <v>1546.7924102152</v>
      </c>
      <c r="H198">
        <v>1555.11691771</v>
      </c>
      <c r="I198">
        <v>1561.9881947279</v>
      </c>
      <c r="J198">
        <v>1538.0821433544</v>
      </c>
      <c r="K198">
        <v>1546.2613598126</v>
      </c>
      <c r="L198">
        <v>1554.3762604011</v>
      </c>
      <c r="M198">
        <v>1561.7452609118</v>
      </c>
    </row>
    <row r="199" spans="1:13">
      <c r="A199" t="s">
        <v>5158</v>
      </c>
      <c r="B199">
        <v>1538.7428112628</v>
      </c>
      <c r="C199">
        <v>1546.576561078</v>
      </c>
      <c r="D199">
        <v>1555.1338390273</v>
      </c>
      <c r="E199">
        <v>1562.1075048351</v>
      </c>
      <c r="F199">
        <v>1538.6742352781</v>
      </c>
      <c r="G199">
        <v>1546.7912419229</v>
      </c>
      <c r="H199">
        <v>1555.1175081612</v>
      </c>
      <c r="I199">
        <v>1561.9862097761</v>
      </c>
      <c r="J199">
        <v>1538.0815657684</v>
      </c>
      <c r="K199">
        <v>1546.2599983747</v>
      </c>
      <c r="L199">
        <v>1554.376064412</v>
      </c>
      <c r="M199">
        <v>1561.7476428956</v>
      </c>
    </row>
    <row r="200" spans="1:13">
      <c r="A200" t="s">
        <v>5159</v>
      </c>
      <c r="B200">
        <v>1538.7441613786</v>
      </c>
      <c r="C200">
        <v>1546.5750031561</v>
      </c>
      <c r="D200">
        <v>1555.1324619206</v>
      </c>
      <c r="E200">
        <v>1562.1075048351</v>
      </c>
      <c r="F200">
        <v>1538.6761614229</v>
      </c>
      <c r="G200">
        <v>1546.792994362</v>
      </c>
      <c r="H200">
        <v>1555.1180966896</v>
      </c>
      <c r="I200">
        <v>1561.989981771</v>
      </c>
      <c r="J200">
        <v>1538.081373867</v>
      </c>
      <c r="K200">
        <v>1546.2613598126</v>
      </c>
      <c r="L200">
        <v>1554.3740987598</v>
      </c>
      <c r="M200">
        <v>1561.7460561987</v>
      </c>
    </row>
    <row r="201" spans="1:13">
      <c r="A201" t="s">
        <v>5160</v>
      </c>
      <c r="B201">
        <v>1538.743775362</v>
      </c>
      <c r="C201">
        <v>1546.576561078</v>
      </c>
      <c r="D201">
        <v>1555.1336428471</v>
      </c>
      <c r="E201">
        <v>1562.1160436241</v>
      </c>
      <c r="F201">
        <v>1538.675391341</v>
      </c>
      <c r="G201">
        <v>1546.79202015</v>
      </c>
      <c r="H201">
        <v>1555.1180966896</v>
      </c>
      <c r="I201">
        <v>1561.986407689</v>
      </c>
      <c r="J201">
        <v>1538.0815657684</v>
      </c>
      <c r="K201">
        <v>1546.2613598126</v>
      </c>
      <c r="L201">
        <v>1554.3752785349</v>
      </c>
      <c r="M201">
        <v>1561.7510160921</v>
      </c>
    </row>
    <row r="202" spans="1:13">
      <c r="A202" t="s">
        <v>5161</v>
      </c>
      <c r="B202">
        <v>1538.7447375793</v>
      </c>
      <c r="C202">
        <v>1546.5769491323</v>
      </c>
      <c r="D202">
        <v>1555.1316752784</v>
      </c>
      <c r="E202">
        <v>1562.1023427943</v>
      </c>
      <c r="F202">
        <v>1538.6757754404</v>
      </c>
      <c r="G202">
        <v>1546.7941626569</v>
      </c>
      <c r="H202">
        <v>1555.1175081612</v>
      </c>
      <c r="I202">
        <v>1561.9939516988</v>
      </c>
      <c r="J202">
        <v>1538.0825290391</v>
      </c>
      <c r="K202">
        <v>1546.2607760673</v>
      </c>
      <c r="L202">
        <v>1554.3764583117</v>
      </c>
      <c r="M202">
        <v>1561.7476428956</v>
      </c>
    </row>
    <row r="203" spans="1:13">
      <c r="A203" t="s">
        <v>5162</v>
      </c>
      <c r="B203">
        <v>1538.7428112628</v>
      </c>
      <c r="C203">
        <v>1546.5783111284</v>
      </c>
      <c r="D203">
        <v>1555.1316752784</v>
      </c>
      <c r="E203">
        <v>1562.1094900952</v>
      </c>
      <c r="F203">
        <v>1538.6740413459</v>
      </c>
      <c r="G203">
        <v>1546.7928002806</v>
      </c>
      <c r="H203">
        <v>1555.1180966896</v>
      </c>
      <c r="I203">
        <v>1561.9826357114</v>
      </c>
      <c r="J203">
        <v>1538.079449211</v>
      </c>
      <c r="K203">
        <v>1546.2627212529</v>
      </c>
      <c r="L203">
        <v>1554.375868423</v>
      </c>
      <c r="M203">
        <v>1561.7510160921</v>
      </c>
    </row>
    <row r="204" spans="1:13">
      <c r="A204" t="s">
        <v>5163</v>
      </c>
      <c r="B204">
        <v>1538.7424271299</v>
      </c>
      <c r="C204">
        <v>1546.576561078</v>
      </c>
      <c r="D204">
        <v>1555.1330523836</v>
      </c>
      <c r="E204">
        <v>1562.1122710204</v>
      </c>
      <c r="F204">
        <v>1538.675391341</v>
      </c>
      <c r="G204">
        <v>1546.7926042965</v>
      </c>
      <c r="H204">
        <v>1555.1175081612</v>
      </c>
      <c r="I204">
        <v>1562.0080464639</v>
      </c>
      <c r="J204">
        <v>1538.0815657684</v>
      </c>
      <c r="K204">
        <v>1546.2621375066</v>
      </c>
      <c r="L204">
        <v>1554.3740987598</v>
      </c>
      <c r="M204">
        <v>1561.7454607033</v>
      </c>
    </row>
    <row r="205" spans="1:13">
      <c r="A205" t="s">
        <v>5164</v>
      </c>
      <c r="B205">
        <v>1538.7424271299</v>
      </c>
      <c r="C205">
        <v>1546.5763651487</v>
      </c>
      <c r="D205">
        <v>1555.1350199559</v>
      </c>
      <c r="E205">
        <v>1562.1166374615</v>
      </c>
      <c r="F205">
        <v>1538.6751974085</v>
      </c>
      <c r="G205">
        <v>1546.7933844277</v>
      </c>
      <c r="H205">
        <v>1555.1175081612</v>
      </c>
      <c r="I205">
        <v>1561.9959366703</v>
      </c>
      <c r="J205">
        <v>1538.0819514528</v>
      </c>
      <c r="K205">
        <v>1546.2601923224</v>
      </c>
      <c r="L205">
        <v>1554.3727229984</v>
      </c>
      <c r="M205">
        <v>1561.7482383927</v>
      </c>
    </row>
    <row r="206" spans="1:13">
      <c r="A206" t="s">
        <v>5165</v>
      </c>
      <c r="B206">
        <v>1538.7443534454</v>
      </c>
      <c r="C206">
        <v>1546.5748091294</v>
      </c>
      <c r="D206">
        <v>1555.1342313877</v>
      </c>
      <c r="E206">
        <v>1562.1166374615</v>
      </c>
      <c r="F206">
        <v>1538.6740413459</v>
      </c>
      <c r="G206">
        <v>1546.791047842</v>
      </c>
      <c r="H206">
        <v>1555.1180966896</v>
      </c>
      <c r="I206">
        <v>1561.9780701682</v>
      </c>
      <c r="J206">
        <v>1538.0821433544</v>
      </c>
      <c r="K206">
        <v>1546.2619435584</v>
      </c>
      <c r="L206">
        <v>1554.376064412</v>
      </c>
      <c r="M206">
        <v>1561.7478407481</v>
      </c>
    </row>
    <row r="207" spans="1:13">
      <c r="A207" t="s">
        <v>5166</v>
      </c>
      <c r="B207">
        <v>1538.7418490479</v>
      </c>
      <c r="C207">
        <v>1546.5773390891</v>
      </c>
      <c r="D207">
        <v>1555.1342313877</v>
      </c>
      <c r="E207">
        <v>1562.1231910504</v>
      </c>
      <c r="F207">
        <v>1538.6751974085</v>
      </c>
      <c r="G207">
        <v>1546.791047842</v>
      </c>
      <c r="H207">
        <v>1555.1180966896</v>
      </c>
      <c r="I207">
        <v>1561.9959366703</v>
      </c>
      <c r="J207">
        <v>1538.0807962815</v>
      </c>
      <c r="K207">
        <v>1546.2599983747</v>
      </c>
      <c r="L207">
        <v>1554.375868423</v>
      </c>
      <c r="M207">
        <v>1561.7436742197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1538.6214461016</v>
      </c>
      <c r="C2">
        <v>1546.4473403101</v>
      </c>
      <c r="D2">
        <v>1555.0153821548</v>
      </c>
      <c r="E2">
        <v>1562.0445613157</v>
      </c>
      <c r="F2">
        <v>1538.4298234796</v>
      </c>
      <c r="G2">
        <v>1546.4553169563</v>
      </c>
      <c r="H2">
        <v>1554.8312592251</v>
      </c>
      <c r="I2">
        <v>1561.9343893783</v>
      </c>
      <c r="J2">
        <v>1538.4381034937</v>
      </c>
      <c r="K2">
        <v>1546.6976035198</v>
      </c>
      <c r="L2">
        <v>1554.7563223324</v>
      </c>
      <c r="M2">
        <v>1561.893898597</v>
      </c>
    </row>
    <row r="3" spans="1:13">
      <c r="A3" t="s">
        <v>224</v>
      </c>
      <c r="B3">
        <v>1538.6191360224</v>
      </c>
      <c r="C3">
        <v>1546.4461725391</v>
      </c>
      <c r="D3">
        <v>1555.013809108</v>
      </c>
      <c r="E3">
        <v>1562.0465464158</v>
      </c>
      <c r="F3">
        <v>1538.4313631527</v>
      </c>
      <c r="G3">
        <v>1546.454539068</v>
      </c>
      <c r="H3">
        <v>1554.8320455634</v>
      </c>
      <c r="I3">
        <v>1561.9530484387</v>
      </c>
      <c r="J3">
        <v>1538.4396431833</v>
      </c>
      <c r="K3">
        <v>1546.7003298419</v>
      </c>
      <c r="L3">
        <v>1554.7569125098</v>
      </c>
      <c r="M3">
        <v>1561.8958833142</v>
      </c>
    </row>
    <row r="4" spans="1:13">
      <c r="A4" t="s">
        <v>225</v>
      </c>
      <c r="B4">
        <v>1538.6220240932</v>
      </c>
      <c r="C4">
        <v>1546.4452006658</v>
      </c>
      <c r="D4">
        <v>1555.0153821548</v>
      </c>
      <c r="E4">
        <v>1562.0423763531</v>
      </c>
      <c r="F4">
        <v>1538.4288597739</v>
      </c>
      <c r="G4">
        <v>1546.4531772899</v>
      </c>
      <c r="H4">
        <v>1554.8322416675</v>
      </c>
      <c r="I4">
        <v>1561.933993579</v>
      </c>
      <c r="J4">
        <v>1538.4371397775</v>
      </c>
      <c r="K4">
        <v>1546.6993557466</v>
      </c>
      <c r="L4">
        <v>1554.7573066025</v>
      </c>
      <c r="M4">
        <v>1561.8935008782</v>
      </c>
    </row>
    <row r="5" spans="1:13">
      <c r="A5" t="s">
        <v>226</v>
      </c>
      <c r="B5">
        <v>1538.6210620293</v>
      </c>
      <c r="C5">
        <v>1546.4465624298</v>
      </c>
      <c r="D5">
        <v>1555.017743654</v>
      </c>
      <c r="E5">
        <v>1562.0461486192</v>
      </c>
      <c r="F5">
        <v>1538.4288597739</v>
      </c>
      <c r="G5">
        <v>1546.4549289631</v>
      </c>
      <c r="H5">
        <v>1554.8316514328</v>
      </c>
      <c r="I5">
        <v>1561.9379632223</v>
      </c>
      <c r="J5">
        <v>1538.4371397775</v>
      </c>
      <c r="K5">
        <v>1546.6981875949</v>
      </c>
      <c r="L5">
        <v>1554.7569125098</v>
      </c>
      <c r="M5">
        <v>1561.894891925</v>
      </c>
    </row>
    <row r="6" spans="1:13">
      <c r="A6" t="s">
        <v>227</v>
      </c>
      <c r="B6">
        <v>1538.6226020852</v>
      </c>
      <c r="C6">
        <v>1546.4455886542</v>
      </c>
      <c r="D6">
        <v>1555.021482068</v>
      </c>
      <c r="E6">
        <v>1562.0395976173</v>
      </c>
      <c r="F6">
        <v>1538.429629609</v>
      </c>
      <c r="G6">
        <v>1546.4533712861</v>
      </c>
      <c r="H6">
        <v>1554.8332260337</v>
      </c>
      <c r="I6">
        <v>1561.9490787188</v>
      </c>
      <c r="J6">
        <v>1538.437909621</v>
      </c>
      <c r="K6">
        <v>1546.7005239001</v>
      </c>
      <c r="L6">
        <v>1554.7557321554</v>
      </c>
      <c r="M6">
        <v>1561.8931050996</v>
      </c>
    </row>
    <row r="7" spans="1:13">
      <c r="A7" t="s">
        <v>228</v>
      </c>
      <c r="B7">
        <v>1538.6212540654</v>
      </c>
      <c r="C7">
        <v>1546.4469504189</v>
      </c>
      <c r="D7">
        <v>1555.0153821548</v>
      </c>
      <c r="E7">
        <v>1562.0324509559</v>
      </c>
      <c r="F7">
        <v>1538.430015468</v>
      </c>
      <c r="G7">
        <v>1546.4547349665</v>
      </c>
      <c r="H7">
        <v>1554.833422138</v>
      </c>
      <c r="I7">
        <v>1561.9464982176</v>
      </c>
      <c r="J7">
        <v>1538.4377176306</v>
      </c>
      <c r="K7">
        <v>1546.7005239001</v>
      </c>
      <c r="L7">
        <v>1554.7584869593</v>
      </c>
      <c r="M7">
        <v>1561.897074535</v>
      </c>
    </row>
    <row r="8" spans="1:13">
      <c r="A8" t="s">
        <v>229</v>
      </c>
      <c r="B8">
        <v>1538.6218320568</v>
      </c>
      <c r="C8">
        <v>1546.4455886542</v>
      </c>
      <c r="D8">
        <v>1555.0122341414</v>
      </c>
      <c r="E8">
        <v>1562.0475379976</v>
      </c>
      <c r="F8">
        <v>1538.4265483907</v>
      </c>
      <c r="G8">
        <v>1546.4535671843</v>
      </c>
      <c r="H8">
        <v>1554.8344045832</v>
      </c>
      <c r="I8">
        <v>1561.9097764759</v>
      </c>
      <c r="J8">
        <v>1538.4334806788</v>
      </c>
      <c r="K8">
        <v>1546.6999398232</v>
      </c>
      <c r="L8">
        <v>1554.7596653955</v>
      </c>
      <c r="M8">
        <v>1561.8929072104</v>
      </c>
    </row>
    <row r="9" spans="1:13">
      <c r="A9" t="s">
        <v>230</v>
      </c>
      <c r="B9">
        <v>1538.6214461016</v>
      </c>
      <c r="C9">
        <v>1546.4473403101</v>
      </c>
      <c r="D9">
        <v>1555.0147917811</v>
      </c>
      <c r="E9">
        <v>1562.0491272476</v>
      </c>
      <c r="F9">
        <v>1538.429051762</v>
      </c>
      <c r="G9">
        <v>1546.4559008485</v>
      </c>
      <c r="H9">
        <v>1554.8336182424</v>
      </c>
      <c r="I9">
        <v>1561.9361762983</v>
      </c>
      <c r="J9">
        <v>1538.4381034937</v>
      </c>
      <c r="K9">
        <v>1546.6989657284</v>
      </c>
      <c r="L9">
        <v>1554.7575026877</v>
      </c>
      <c r="M9">
        <v>1561.892509492</v>
      </c>
    </row>
    <row r="10" spans="1:13">
      <c r="A10" t="s">
        <v>231</v>
      </c>
      <c r="B10">
        <v>1538.6208681105</v>
      </c>
      <c r="C10">
        <v>1546.4469504189</v>
      </c>
      <c r="D10">
        <v>1555.0155783051</v>
      </c>
      <c r="E10">
        <v>1562.0487294497</v>
      </c>
      <c r="F10">
        <v>1538.4302074565</v>
      </c>
      <c r="G10">
        <v>1546.4541510752</v>
      </c>
      <c r="H10">
        <v>1554.8316514328</v>
      </c>
      <c r="I10">
        <v>1561.9532463432</v>
      </c>
      <c r="J10">
        <v>1538.4373317677</v>
      </c>
      <c r="K10">
        <v>1546.6997457651</v>
      </c>
      <c r="L10">
        <v>1554.7575026877</v>
      </c>
      <c r="M10">
        <v>1561.8891356843</v>
      </c>
    </row>
    <row r="11" spans="1:13">
      <c r="A11" t="s">
        <v>232</v>
      </c>
      <c r="B11">
        <v>1538.6202901198</v>
      </c>
      <c r="C11">
        <v>1546.4448107757</v>
      </c>
      <c r="D11">
        <v>1555.0165629035</v>
      </c>
      <c r="E11">
        <v>1562.0419804991</v>
      </c>
      <c r="F11">
        <v>1538.4294376207</v>
      </c>
      <c r="G11">
        <v>1546.4525933998</v>
      </c>
      <c r="H11">
        <v>1554.8330280068</v>
      </c>
      <c r="I11">
        <v>1561.9518571326</v>
      </c>
      <c r="J11">
        <v>1538.4377176306</v>
      </c>
      <c r="K11">
        <v>1546.6983835551</v>
      </c>
      <c r="L11">
        <v>1554.7573066025</v>
      </c>
      <c r="M11">
        <v>1561.8978680365</v>
      </c>
    </row>
    <row r="12" spans="1:13">
      <c r="A12" t="s">
        <v>233</v>
      </c>
      <c r="B12">
        <v>1538.6224100487</v>
      </c>
      <c r="C12">
        <v>1546.4467564244</v>
      </c>
      <c r="D12">
        <v>1555.0149898543</v>
      </c>
      <c r="E12">
        <v>1562.0453549671</v>
      </c>
      <c r="F12">
        <v>1538.430399445</v>
      </c>
      <c r="G12">
        <v>1546.454539068</v>
      </c>
      <c r="H12">
        <v>1554.8338143469</v>
      </c>
      <c r="I12">
        <v>1561.9657532303</v>
      </c>
      <c r="J12">
        <v>1538.4386813475</v>
      </c>
      <c r="K12">
        <v>1546.6995498046</v>
      </c>
      <c r="L12">
        <v>1554.7578967807</v>
      </c>
      <c r="M12">
        <v>1561.8958833142</v>
      </c>
    </row>
    <row r="13" spans="1:13">
      <c r="A13" t="s">
        <v>234</v>
      </c>
      <c r="B13">
        <v>1538.6216381378</v>
      </c>
      <c r="C13">
        <v>1546.4492859652</v>
      </c>
      <c r="D13">
        <v>1555.013809108</v>
      </c>
      <c r="E13">
        <v>1562.0294723912</v>
      </c>
      <c r="F13">
        <v>1538.429629609</v>
      </c>
      <c r="G13">
        <v>1546.4570686343</v>
      </c>
      <c r="H13">
        <v>1554.8306689912</v>
      </c>
      <c r="I13">
        <v>1561.9389546661</v>
      </c>
      <c r="J13">
        <v>1538.4367557972</v>
      </c>
      <c r="K13">
        <v>1546.6999398232</v>
      </c>
      <c r="L13">
        <v>1554.7575026877</v>
      </c>
      <c r="M13">
        <v>1561.8921117738</v>
      </c>
    </row>
    <row r="14" spans="1:13">
      <c r="A14" t="s">
        <v>235</v>
      </c>
      <c r="B14">
        <v>1538.6227941217</v>
      </c>
      <c r="C14">
        <v>1546.4461725391</v>
      </c>
      <c r="D14">
        <v>1555.0163667529</v>
      </c>
      <c r="E14">
        <v>1562.0320531665</v>
      </c>
      <c r="F14">
        <v>1538.4282819274</v>
      </c>
      <c r="G14">
        <v>1546.4539551769</v>
      </c>
      <c r="H14">
        <v>1554.8347987151</v>
      </c>
      <c r="I14">
        <v>1561.9540399017</v>
      </c>
      <c r="J14">
        <v>1538.4367557972</v>
      </c>
      <c r="K14">
        <v>1546.7003298419</v>
      </c>
      <c r="L14">
        <v>1554.7582889515</v>
      </c>
      <c r="M14">
        <v>1561.8946920953</v>
      </c>
    </row>
    <row r="15" spans="1:13">
      <c r="A15" t="s">
        <v>236</v>
      </c>
      <c r="B15">
        <v>1538.6206760744</v>
      </c>
      <c r="C15">
        <v>1546.4461725391</v>
      </c>
      <c r="D15">
        <v>1555.0157763785</v>
      </c>
      <c r="E15">
        <v>1562.0491272476</v>
      </c>
      <c r="F15">
        <v>1538.4305933158</v>
      </c>
      <c r="G15">
        <v>1546.4547349665</v>
      </c>
      <c r="H15">
        <v>1554.8322416675</v>
      </c>
      <c r="I15">
        <v>1561.923076194</v>
      </c>
      <c r="J15">
        <v>1538.4402210383</v>
      </c>
      <c r="K15">
        <v>1546.6993557466</v>
      </c>
      <c r="L15">
        <v>1554.7584869593</v>
      </c>
      <c r="M15">
        <v>1561.8913182782</v>
      </c>
    </row>
    <row r="16" spans="1:13">
      <c r="A16" t="s">
        <v>237</v>
      </c>
      <c r="B16">
        <v>1538.6227941217</v>
      </c>
      <c r="C16">
        <v>1546.4455886542</v>
      </c>
      <c r="D16">
        <v>1555.0114476208</v>
      </c>
      <c r="E16">
        <v>1562.0386041052</v>
      </c>
      <c r="F16">
        <v>1538.430399445</v>
      </c>
      <c r="G16">
        <v>1546.4541510752</v>
      </c>
      <c r="H16">
        <v>1554.8344045832</v>
      </c>
      <c r="I16">
        <v>1561.9480853218</v>
      </c>
      <c r="J16">
        <v>1538.4394511925</v>
      </c>
      <c r="K16">
        <v>1546.6997457651</v>
      </c>
      <c r="L16">
        <v>1554.7580928661</v>
      </c>
      <c r="M16">
        <v>1561.8954855943</v>
      </c>
    </row>
    <row r="17" spans="1:13">
      <c r="A17" t="s">
        <v>238</v>
      </c>
      <c r="B17">
        <v>1538.6218320568</v>
      </c>
      <c r="C17">
        <v>1546.4448107757</v>
      </c>
      <c r="D17">
        <v>1555.0157763785</v>
      </c>
      <c r="E17">
        <v>1562.0395976173</v>
      </c>
      <c r="F17">
        <v>1538.4307853044</v>
      </c>
      <c r="G17">
        <v>1546.4531772899</v>
      </c>
      <c r="H17">
        <v>1554.8328319025</v>
      </c>
      <c r="I17">
        <v>1561.9490787188</v>
      </c>
      <c r="J17">
        <v>1538.4396431833</v>
      </c>
      <c r="K17">
        <v>1546.6989657284</v>
      </c>
      <c r="L17">
        <v>1554.7582889515</v>
      </c>
      <c r="M17">
        <v>1561.8937007076</v>
      </c>
    </row>
    <row r="18" spans="1:13">
      <c r="A18" t="s">
        <v>239</v>
      </c>
      <c r="B18">
        <v>1538.6220240932</v>
      </c>
      <c r="C18">
        <v>1546.4457826485</v>
      </c>
      <c r="D18">
        <v>1555.0130225858</v>
      </c>
      <c r="E18">
        <v>1562.0308636803</v>
      </c>
      <c r="F18">
        <v>1538.429051762</v>
      </c>
      <c r="G18">
        <v>1546.4543450716</v>
      </c>
      <c r="H18">
        <v>1554.8314553289</v>
      </c>
      <c r="I18">
        <v>1561.9363741984</v>
      </c>
      <c r="J18">
        <v>1538.4375256403</v>
      </c>
      <c r="K18">
        <v>1546.7001338813</v>
      </c>
      <c r="L18">
        <v>1554.7578967807</v>
      </c>
      <c r="M18">
        <v>1561.8913182782</v>
      </c>
    </row>
    <row r="19" spans="1:13">
      <c r="A19" t="s">
        <v>240</v>
      </c>
      <c r="B19">
        <v>1538.6206760744</v>
      </c>
      <c r="C19">
        <v>1546.4469504189</v>
      </c>
      <c r="D19">
        <v>1555.0140052579</v>
      </c>
      <c r="E19">
        <v>1562.056869794</v>
      </c>
      <c r="F19">
        <v>1538.4284739154</v>
      </c>
      <c r="G19">
        <v>1546.4549289631</v>
      </c>
      <c r="H19">
        <v>1554.8318475368</v>
      </c>
      <c r="I19">
        <v>1561.9562246172</v>
      </c>
      <c r="J19">
        <v>1538.4381034937</v>
      </c>
      <c r="K19">
        <v>1546.7003298419</v>
      </c>
      <c r="L19">
        <v>1554.7588791304</v>
      </c>
      <c r="M19">
        <v>1561.8952877045</v>
      </c>
    </row>
    <row r="20" spans="1:13">
      <c r="A20" t="s">
        <v>241</v>
      </c>
      <c r="B20">
        <v>1538.6220240932</v>
      </c>
      <c r="C20">
        <v>1546.4463665335</v>
      </c>
      <c r="D20">
        <v>1555.0132187355</v>
      </c>
      <c r="E20">
        <v>1562.0507145604</v>
      </c>
      <c r="F20">
        <v>1538.429629609</v>
      </c>
      <c r="G20">
        <v>1546.4562907442</v>
      </c>
      <c r="H20">
        <v>1554.8306689912</v>
      </c>
      <c r="I20">
        <v>1561.9274435177</v>
      </c>
      <c r="J20">
        <v>1538.4384874747</v>
      </c>
      <c r="K20">
        <v>1546.7007179583</v>
      </c>
      <c r="L20">
        <v>1554.7561262475</v>
      </c>
      <c r="M20">
        <v>1561.8909205606</v>
      </c>
    </row>
    <row r="21" spans="1:13">
      <c r="A21" t="s">
        <v>242</v>
      </c>
      <c r="B21">
        <v>1538.6212540654</v>
      </c>
      <c r="C21">
        <v>1546.4459785447</v>
      </c>
      <c r="D21">
        <v>1555.0149898543</v>
      </c>
      <c r="E21">
        <v>1562.0294723912</v>
      </c>
      <c r="F21">
        <v>1538.4302074565</v>
      </c>
      <c r="G21">
        <v>1546.454539068</v>
      </c>
      <c r="H21">
        <v>1554.8328319025</v>
      </c>
      <c r="I21">
        <v>1561.9480853218</v>
      </c>
      <c r="J21">
        <v>1538.4384874747</v>
      </c>
      <c r="K21">
        <v>1546.6997457651</v>
      </c>
      <c r="L21">
        <v>1554.7588791304</v>
      </c>
      <c r="M21">
        <v>1561.8940964865</v>
      </c>
    </row>
    <row r="22" spans="1:13">
      <c r="A22" t="s">
        <v>243</v>
      </c>
      <c r="B22">
        <v>1538.6216381378</v>
      </c>
      <c r="C22">
        <v>1546.4457826485</v>
      </c>
      <c r="D22">
        <v>1555.0157763785</v>
      </c>
      <c r="E22">
        <v>1562.0397955437</v>
      </c>
      <c r="F22">
        <v>1538.429051762</v>
      </c>
      <c r="G22">
        <v>1546.4529832938</v>
      </c>
      <c r="H22">
        <v>1554.8322416675</v>
      </c>
      <c r="I22">
        <v>1561.9528505343</v>
      </c>
      <c r="J22">
        <v>1538.4367557972</v>
      </c>
      <c r="K22">
        <v>1546.6995498046</v>
      </c>
      <c r="L22">
        <v>1554.7575026877</v>
      </c>
      <c r="M22">
        <v>1561.8966768145</v>
      </c>
    </row>
    <row r="23" spans="1:13">
      <c r="A23" t="s">
        <v>244</v>
      </c>
      <c r="B23">
        <v>1538.6212540654</v>
      </c>
      <c r="C23">
        <v>1546.4465624298</v>
      </c>
      <c r="D23">
        <v>1555.0151860045</v>
      </c>
      <c r="E23">
        <v>1562.0354295321</v>
      </c>
      <c r="F23">
        <v>1538.4307853044</v>
      </c>
      <c r="G23">
        <v>1546.4549289631</v>
      </c>
      <c r="H23">
        <v>1554.8308650949</v>
      </c>
      <c r="I23">
        <v>1561.9427264328</v>
      </c>
      <c r="J23">
        <v>1538.4390653288</v>
      </c>
      <c r="K23">
        <v>1546.6981875949</v>
      </c>
      <c r="L23">
        <v>1554.7551419789</v>
      </c>
      <c r="M23">
        <v>1561.8913182782</v>
      </c>
    </row>
    <row r="24" spans="1:13">
      <c r="A24" t="s">
        <v>245</v>
      </c>
      <c r="B24">
        <v>1538.6214461016</v>
      </c>
      <c r="C24">
        <v>1546.4461725391</v>
      </c>
      <c r="D24">
        <v>1555.0155783051</v>
      </c>
      <c r="E24">
        <v>1562.0552805282</v>
      </c>
      <c r="F24">
        <v>1538.430977293</v>
      </c>
      <c r="G24">
        <v>1546.4547349665</v>
      </c>
      <c r="H24">
        <v>1554.8314553289</v>
      </c>
      <c r="I24">
        <v>1561.9407415965</v>
      </c>
      <c r="J24">
        <v>1538.4406069026</v>
      </c>
      <c r="K24">
        <v>1546.6985776128</v>
      </c>
      <c r="L24">
        <v>1554.7559301627</v>
      </c>
      <c r="M24">
        <v>1561.891715996</v>
      </c>
    </row>
    <row r="25" spans="1:13">
      <c r="A25" t="s">
        <v>246</v>
      </c>
      <c r="B25">
        <v>1538.6199060481</v>
      </c>
      <c r="C25">
        <v>1546.4459785447</v>
      </c>
      <c r="D25">
        <v>1555.0149898543</v>
      </c>
      <c r="E25">
        <v>1562.0399954105</v>
      </c>
      <c r="F25">
        <v>1538.4286677857</v>
      </c>
      <c r="G25">
        <v>1546.454539068</v>
      </c>
      <c r="H25">
        <v>1554.8324377716</v>
      </c>
      <c r="I25">
        <v>1561.9343893783</v>
      </c>
      <c r="J25">
        <v>1538.4375256403</v>
      </c>
      <c r="K25">
        <v>1546.6999398232</v>
      </c>
      <c r="L25">
        <v>1554.7582889515</v>
      </c>
      <c r="M25">
        <v>1561.8895314609</v>
      </c>
    </row>
    <row r="26" spans="1:13">
      <c r="A26" t="s">
        <v>247</v>
      </c>
      <c r="B26">
        <v>1538.6216381378</v>
      </c>
      <c r="C26">
        <v>1546.4461725391</v>
      </c>
      <c r="D26">
        <v>1555.013809108</v>
      </c>
      <c r="E26">
        <v>1562.0511123593</v>
      </c>
      <c r="F26">
        <v>1538.4298234796</v>
      </c>
      <c r="G26">
        <v>1546.4533712861</v>
      </c>
      <c r="H26">
        <v>1554.8314553289</v>
      </c>
      <c r="I26">
        <v>1561.9546355562</v>
      </c>
      <c r="J26">
        <v>1538.4381034937</v>
      </c>
      <c r="K26">
        <v>1546.6989657284</v>
      </c>
      <c r="L26">
        <v>1554.7561262475</v>
      </c>
      <c r="M26">
        <v>1561.8958833142</v>
      </c>
    </row>
    <row r="27" spans="1:13">
      <c r="A27" t="s">
        <v>248</v>
      </c>
      <c r="B27">
        <v>1538.6191360224</v>
      </c>
      <c r="C27">
        <v>1546.4473403101</v>
      </c>
      <c r="D27">
        <v>1555.0183340299</v>
      </c>
      <c r="E27">
        <v>1562.0487294497</v>
      </c>
      <c r="F27">
        <v>1538.430399445</v>
      </c>
      <c r="G27">
        <v>1546.4559008485</v>
      </c>
      <c r="H27">
        <v>1554.8328319025</v>
      </c>
      <c r="I27">
        <v>1561.9574159301</v>
      </c>
      <c r="J27">
        <v>1538.4386813475</v>
      </c>
      <c r="K27">
        <v>1546.7003298419</v>
      </c>
      <c r="L27">
        <v>1554.7582889515</v>
      </c>
      <c r="M27">
        <v>1561.8937007076</v>
      </c>
    </row>
    <row r="28" spans="1:13">
      <c r="A28" t="s">
        <v>249</v>
      </c>
      <c r="B28">
        <v>1538.6195200938</v>
      </c>
      <c r="C28">
        <v>1546.4444208858</v>
      </c>
      <c r="D28">
        <v>1555.0155783051</v>
      </c>
      <c r="E28">
        <v>1562.0526996761</v>
      </c>
      <c r="F28">
        <v>1538.4288597739</v>
      </c>
      <c r="G28">
        <v>1546.4523994038</v>
      </c>
      <c r="H28">
        <v>1554.8332260337</v>
      </c>
      <c r="I28">
        <v>1561.9528505343</v>
      </c>
      <c r="J28">
        <v>1538.4365619249</v>
      </c>
      <c r="K28">
        <v>1546.6989657284</v>
      </c>
      <c r="L28">
        <v>1554.757108595</v>
      </c>
      <c r="M28">
        <v>1561.8962810343</v>
      </c>
    </row>
    <row r="29" spans="1:13">
      <c r="A29" t="s">
        <v>250</v>
      </c>
      <c r="B29">
        <v>1538.6199060481</v>
      </c>
      <c r="C29">
        <v>1546.4450047698</v>
      </c>
      <c r="D29">
        <v>1555.0157763785</v>
      </c>
      <c r="E29">
        <v>1562.0554784586</v>
      </c>
      <c r="F29">
        <v>1538.4282819274</v>
      </c>
      <c r="G29">
        <v>1546.4535671843</v>
      </c>
      <c r="H29">
        <v>1554.8320455634</v>
      </c>
      <c r="I29">
        <v>1561.9542397467</v>
      </c>
      <c r="J29">
        <v>1538.437909621</v>
      </c>
      <c r="K29">
        <v>1546.6999398232</v>
      </c>
      <c r="L29">
        <v>1554.7569125098</v>
      </c>
      <c r="M29">
        <v>1561.894891925</v>
      </c>
    </row>
    <row r="30" spans="1:13">
      <c r="A30" t="s">
        <v>251</v>
      </c>
      <c r="B30">
        <v>1538.6218320568</v>
      </c>
      <c r="C30">
        <v>1546.4473403101</v>
      </c>
      <c r="D30">
        <v>1555.0157763785</v>
      </c>
      <c r="E30">
        <v>1562.0534933358</v>
      </c>
      <c r="F30">
        <v>1538.4327108397</v>
      </c>
      <c r="G30">
        <v>1546.4551229597</v>
      </c>
      <c r="H30">
        <v>1554.8338143469</v>
      </c>
      <c r="I30">
        <v>1561.9588051505</v>
      </c>
      <c r="J30">
        <v>1538.4409908848</v>
      </c>
      <c r="K30">
        <v>1546.6991616888</v>
      </c>
      <c r="L30">
        <v>1554.7578967807</v>
      </c>
      <c r="M30">
        <v>1561.8986615388</v>
      </c>
    </row>
    <row r="31" spans="1:13">
      <c r="A31" t="s">
        <v>252</v>
      </c>
      <c r="B31">
        <v>1538.6218320568</v>
      </c>
      <c r="C31">
        <v>1546.4446167817</v>
      </c>
      <c r="D31">
        <v>1555.014595631</v>
      </c>
      <c r="E31">
        <v>1562.0556783295</v>
      </c>
      <c r="F31">
        <v>1538.4294376207</v>
      </c>
      <c r="G31">
        <v>1546.4523994038</v>
      </c>
      <c r="H31">
        <v>1554.8326357983</v>
      </c>
      <c r="I31">
        <v>1561.9637663953</v>
      </c>
      <c r="J31">
        <v>1538.4384874747</v>
      </c>
      <c r="K31">
        <v>1546.6999398232</v>
      </c>
      <c r="L31">
        <v>1554.7563223324</v>
      </c>
      <c r="M31">
        <v>1561.8964789244</v>
      </c>
    </row>
    <row r="32" spans="1:13">
      <c r="A32" t="s">
        <v>253</v>
      </c>
      <c r="B32">
        <v>1538.6222161295</v>
      </c>
      <c r="C32">
        <v>1546.4475343048</v>
      </c>
      <c r="D32">
        <v>1555.0167590541</v>
      </c>
      <c r="E32">
        <v>1562.0489273784</v>
      </c>
      <c r="F32">
        <v>1538.4298234796</v>
      </c>
      <c r="G32">
        <v>1546.455512855</v>
      </c>
      <c r="H32">
        <v>1554.8328319025</v>
      </c>
      <c r="I32">
        <v>1561.9526506897</v>
      </c>
      <c r="J32">
        <v>1538.4381034937</v>
      </c>
      <c r="K32">
        <v>1546.6999398232</v>
      </c>
      <c r="L32">
        <v>1554.757108595</v>
      </c>
      <c r="M32">
        <v>1561.8954855943</v>
      </c>
    </row>
    <row r="33" spans="1:13">
      <c r="A33" t="s">
        <v>254</v>
      </c>
      <c r="B33">
        <v>1538.6226020852</v>
      </c>
      <c r="C33">
        <v>1546.4455886542</v>
      </c>
      <c r="D33">
        <v>1555.0151860045</v>
      </c>
      <c r="E33">
        <v>1562.0449571711</v>
      </c>
      <c r="F33">
        <v>1538.4288597739</v>
      </c>
      <c r="G33">
        <v>1546.4547349665</v>
      </c>
      <c r="H33">
        <v>1554.8320455634</v>
      </c>
      <c r="I33">
        <v>1561.9617815056</v>
      </c>
      <c r="J33">
        <v>1538.4371397775</v>
      </c>
      <c r="K33">
        <v>1546.6999398232</v>
      </c>
      <c r="L33">
        <v>1554.7569125098</v>
      </c>
      <c r="M33">
        <v>1561.8929072104</v>
      </c>
    </row>
    <row r="34" spans="1:13">
      <c r="A34" t="s">
        <v>255</v>
      </c>
      <c r="B34">
        <v>1538.6214461016</v>
      </c>
      <c r="C34">
        <v>1546.4481181912</v>
      </c>
      <c r="D34">
        <v>1555.0169571278</v>
      </c>
      <c r="E34">
        <v>1562.0534933358</v>
      </c>
      <c r="F34">
        <v>1538.4307853044</v>
      </c>
      <c r="G34">
        <v>1546.4566806401</v>
      </c>
      <c r="H34">
        <v>1554.8298807317</v>
      </c>
      <c r="I34">
        <v>1561.9699209437</v>
      </c>
      <c r="J34">
        <v>1538.4382954841</v>
      </c>
      <c r="K34">
        <v>1546.7007179583</v>
      </c>
      <c r="L34">
        <v>1554.757108595</v>
      </c>
      <c r="M34">
        <v>1561.8954855943</v>
      </c>
    </row>
    <row r="35" spans="1:13">
      <c r="A35" t="s">
        <v>256</v>
      </c>
      <c r="B35">
        <v>1538.6204840385</v>
      </c>
      <c r="C35">
        <v>1546.44539466</v>
      </c>
      <c r="D35">
        <v>1555.0143994809</v>
      </c>
      <c r="E35">
        <v>1562.0538911361</v>
      </c>
      <c r="F35">
        <v>1538.429629609</v>
      </c>
      <c r="G35">
        <v>1546.454539068</v>
      </c>
      <c r="H35">
        <v>1554.8338143469</v>
      </c>
      <c r="I35">
        <v>1561.9496743695</v>
      </c>
      <c r="J35">
        <v>1538.4386813475</v>
      </c>
      <c r="K35">
        <v>1546.6991616888</v>
      </c>
      <c r="L35">
        <v>1554.7590771384</v>
      </c>
      <c r="M35">
        <v>1561.8988613696</v>
      </c>
    </row>
    <row r="36" spans="1:13">
      <c r="A36" t="s">
        <v>257</v>
      </c>
      <c r="B36">
        <v>1538.6199060481</v>
      </c>
      <c r="C36">
        <v>1546.4455886542</v>
      </c>
      <c r="D36">
        <v>1555.018726332</v>
      </c>
      <c r="E36">
        <v>1562.0356274574</v>
      </c>
      <c r="F36">
        <v>1538.4284739154</v>
      </c>
      <c r="G36">
        <v>1546.4541510752</v>
      </c>
      <c r="H36">
        <v>1554.8342084786</v>
      </c>
      <c r="I36">
        <v>1561.9538419971</v>
      </c>
      <c r="J36">
        <v>1538.4367557972</v>
      </c>
      <c r="K36">
        <v>1546.6985776128</v>
      </c>
      <c r="L36">
        <v>1554.7600594896</v>
      </c>
      <c r="M36">
        <v>1561.897074535</v>
      </c>
    </row>
    <row r="37" spans="1:13">
      <c r="A37" t="s">
        <v>258</v>
      </c>
      <c r="B37">
        <v>1538.6212540654</v>
      </c>
      <c r="C37">
        <v>1546.4469504189</v>
      </c>
      <c r="D37">
        <v>1555.0147917811</v>
      </c>
      <c r="E37">
        <v>1562.0411849107</v>
      </c>
      <c r="F37">
        <v>1538.4305933158</v>
      </c>
      <c r="G37">
        <v>1546.4547349665</v>
      </c>
      <c r="H37">
        <v>1554.8338143469</v>
      </c>
      <c r="I37">
        <v>1561.9405436952</v>
      </c>
      <c r="J37">
        <v>1538.4382954841</v>
      </c>
      <c r="K37">
        <v>1546.7011079775</v>
      </c>
      <c r="L37">
        <v>1554.7575026877</v>
      </c>
      <c r="M37">
        <v>1561.8927073811</v>
      </c>
    </row>
    <row r="38" spans="1:13">
      <c r="A38" t="s">
        <v>259</v>
      </c>
      <c r="B38">
        <v>1538.6218320568</v>
      </c>
      <c r="C38">
        <v>1546.4461725391</v>
      </c>
      <c r="D38">
        <v>1555.0157763785</v>
      </c>
      <c r="E38">
        <v>1562.0475379976</v>
      </c>
      <c r="F38">
        <v>1538.4286677857</v>
      </c>
      <c r="G38">
        <v>1546.4553169563</v>
      </c>
      <c r="H38">
        <v>1554.8336182424</v>
      </c>
      <c r="I38">
        <v>1561.9719058541</v>
      </c>
      <c r="J38">
        <v>1538.4369477873</v>
      </c>
      <c r="K38">
        <v>1546.6987716706</v>
      </c>
      <c r="L38">
        <v>1554.7569125098</v>
      </c>
      <c r="M38">
        <v>1561.8974722557</v>
      </c>
    </row>
    <row r="39" spans="1:13">
      <c r="A39" t="s">
        <v>260</v>
      </c>
      <c r="B39">
        <v>1538.6212540654</v>
      </c>
      <c r="C39">
        <v>1546.4459785447</v>
      </c>
      <c r="D39">
        <v>1555.0151860045</v>
      </c>
      <c r="E39">
        <v>1562.0503187021</v>
      </c>
      <c r="F39">
        <v>1538.429629609</v>
      </c>
      <c r="G39">
        <v>1546.4551229597</v>
      </c>
      <c r="H39">
        <v>1554.8328319025</v>
      </c>
      <c r="I39">
        <v>1561.9441156271</v>
      </c>
      <c r="J39">
        <v>1538.4384874747</v>
      </c>
      <c r="K39">
        <v>1546.7013020359</v>
      </c>
      <c r="L39">
        <v>1554.757698773</v>
      </c>
      <c r="M39">
        <v>1561.8972724253</v>
      </c>
    </row>
    <row r="40" spans="1:13">
      <c r="A40" t="s">
        <v>261</v>
      </c>
      <c r="B40">
        <v>1538.6199060481</v>
      </c>
      <c r="C40">
        <v>1546.4467564244</v>
      </c>
      <c r="D40">
        <v>1555.0161686794</v>
      </c>
      <c r="E40">
        <v>1562.0530974761</v>
      </c>
      <c r="F40">
        <v>1538.4294376207</v>
      </c>
      <c r="G40">
        <v>1546.454539068</v>
      </c>
      <c r="H40">
        <v>1554.8332260337</v>
      </c>
      <c r="I40">
        <v>1561.9653554749</v>
      </c>
      <c r="J40">
        <v>1538.4365619249</v>
      </c>
      <c r="K40">
        <v>1546.7005239001</v>
      </c>
      <c r="L40">
        <v>1554.757108595</v>
      </c>
      <c r="M40">
        <v>1561.8976701461</v>
      </c>
    </row>
    <row r="41" spans="1:13">
      <c r="A41" t="s">
        <v>262</v>
      </c>
      <c r="B41">
        <v>1538.6214461016</v>
      </c>
      <c r="C41">
        <v>1546.4457826485</v>
      </c>
      <c r="D41">
        <v>1555.0149898543</v>
      </c>
      <c r="E41">
        <v>1562.0511123593</v>
      </c>
      <c r="F41">
        <v>1538.4275120936</v>
      </c>
      <c r="G41">
        <v>1546.4535671843</v>
      </c>
      <c r="H41">
        <v>1554.8324377716</v>
      </c>
      <c r="I41">
        <v>1561.9588051505</v>
      </c>
      <c r="J41">
        <v>1538.4363699348</v>
      </c>
      <c r="K41">
        <v>1546.6989657284</v>
      </c>
      <c r="L41">
        <v>1554.7578967807</v>
      </c>
      <c r="M41">
        <v>1561.8919138849</v>
      </c>
    </row>
    <row r="42" spans="1:13">
      <c r="A42" t="s">
        <v>263</v>
      </c>
      <c r="B42">
        <v>1538.6214461016</v>
      </c>
      <c r="C42">
        <v>1546.4469504189</v>
      </c>
      <c r="D42">
        <v>1555.0157763785</v>
      </c>
      <c r="E42">
        <v>1562.0421784261</v>
      </c>
      <c r="F42">
        <v>1538.430399445</v>
      </c>
      <c r="G42">
        <v>1546.4547349665</v>
      </c>
      <c r="H42">
        <v>1554.8322416675</v>
      </c>
      <c r="I42">
        <v>1561.9588051505</v>
      </c>
      <c r="J42">
        <v>1538.4394511925</v>
      </c>
      <c r="K42">
        <v>1546.6985776128</v>
      </c>
      <c r="L42">
        <v>1554.7555360707</v>
      </c>
      <c r="M42">
        <v>1561.899456982</v>
      </c>
    </row>
    <row r="43" spans="1:13">
      <c r="A43" t="s">
        <v>264</v>
      </c>
      <c r="B43">
        <v>1538.6220240932</v>
      </c>
      <c r="C43">
        <v>1546.4465624298</v>
      </c>
      <c r="D43">
        <v>1555.014595631</v>
      </c>
      <c r="E43">
        <v>1562.0356274574</v>
      </c>
      <c r="F43">
        <v>1538.4302074565</v>
      </c>
      <c r="G43">
        <v>1546.4537611805</v>
      </c>
      <c r="H43">
        <v>1554.8316514328</v>
      </c>
      <c r="I43">
        <v>1561.9498722731</v>
      </c>
      <c r="J43">
        <v>1538.4384874747</v>
      </c>
      <c r="K43">
        <v>1546.7001338813</v>
      </c>
      <c r="L43">
        <v>1554.7557321554</v>
      </c>
      <c r="M43">
        <v>1561.897074535</v>
      </c>
    </row>
    <row r="44" spans="1:13">
      <c r="A44" t="s">
        <v>265</v>
      </c>
      <c r="B44">
        <v>1538.6210620293</v>
      </c>
      <c r="C44">
        <v>1546.4475343048</v>
      </c>
      <c r="D44">
        <v>1555.0110533993</v>
      </c>
      <c r="E44">
        <v>1562.0457508228</v>
      </c>
      <c r="F44">
        <v>1538.4315551415</v>
      </c>
      <c r="G44">
        <v>1546.4553169563</v>
      </c>
      <c r="H44">
        <v>1554.8326357983</v>
      </c>
      <c r="I44">
        <v>1561.9294283202</v>
      </c>
      <c r="J44">
        <v>1538.4392573195</v>
      </c>
      <c r="K44">
        <v>1546.6987716706</v>
      </c>
      <c r="L44">
        <v>1554.7578967807</v>
      </c>
      <c r="M44">
        <v>1561.8940964865</v>
      </c>
    </row>
    <row r="45" spans="1:13">
      <c r="A45" t="s">
        <v>266</v>
      </c>
      <c r="B45">
        <v>1538.6214461016</v>
      </c>
      <c r="C45">
        <v>1546.44539466</v>
      </c>
      <c r="D45">
        <v>1555.0118418425</v>
      </c>
      <c r="E45">
        <v>1562.0612359255</v>
      </c>
      <c r="F45">
        <v>1538.429051762</v>
      </c>
      <c r="G45">
        <v>1546.4523994038</v>
      </c>
      <c r="H45">
        <v>1554.8318475368</v>
      </c>
      <c r="I45">
        <v>1561.9756777799</v>
      </c>
      <c r="J45">
        <v>1538.4375256403</v>
      </c>
      <c r="K45">
        <v>1546.6960472564</v>
      </c>
      <c r="L45">
        <v>1554.757108595</v>
      </c>
      <c r="M45">
        <v>1561.8966768145</v>
      </c>
    </row>
    <row r="46" spans="1:13">
      <c r="A46" t="s">
        <v>267</v>
      </c>
      <c r="B46">
        <v>1538.6222161295</v>
      </c>
      <c r="C46">
        <v>1546.4442268918</v>
      </c>
      <c r="D46">
        <v>1555.0149898543</v>
      </c>
      <c r="E46">
        <v>1562.0397955437</v>
      </c>
      <c r="F46">
        <v>1538.4280899394</v>
      </c>
      <c r="G46">
        <v>1546.4527873958</v>
      </c>
      <c r="H46">
        <v>1554.8320455634</v>
      </c>
      <c r="I46">
        <v>1561.9183131034</v>
      </c>
      <c r="J46">
        <v>1538.4352142311</v>
      </c>
      <c r="K46">
        <v>1546.6979935373</v>
      </c>
      <c r="L46">
        <v>1554.7567164248</v>
      </c>
      <c r="M46">
        <v>1561.891516167</v>
      </c>
    </row>
    <row r="47" spans="1:13">
      <c r="A47" t="s">
        <v>268</v>
      </c>
      <c r="B47">
        <v>1538.6200980839</v>
      </c>
      <c r="C47">
        <v>1546.4479241963</v>
      </c>
      <c r="D47">
        <v>1555.0130225858</v>
      </c>
      <c r="E47">
        <v>1562.0380103271</v>
      </c>
      <c r="F47">
        <v>1538.4305933158</v>
      </c>
      <c r="G47">
        <v>1546.4564847412</v>
      </c>
      <c r="H47">
        <v>1554.8318475368</v>
      </c>
      <c r="I47">
        <v>1561.9552312112</v>
      </c>
      <c r="J47">
        <v>1538.4382954841</v>
      </c>
      <c r="K47">
        <v>1546.7005239001</v>
      </c>
      <c r="L47">
        <v>1554.757108595</v>
      </c>
      <c r="M47">
        <v>1561.8946920953</v>
      </c>
    </row>
    <row r="48" spans="1:13">
      <c r="A48" t="s">
        <v>269</v>
      </c>
      <c r="B48">
        <v>1538.6199060481</v>
      </c>
      <c r="C48">
        <v>1546.4467564244</v>
      </c>
      <c r="D48">
        <v>1555.019514783</v>
      </c>
      <c r="E48">
        <v>1562.0491272476</v>
      </c>
      <c r="F48">
        <v>1538.4277040814</v>
      </c>
      <c r="G48">
        <v>1546.4539551769</v>
      </c>
      <c r="H48">
        <v>1554.8344045832</v>
      </c>
      <c r="I48">
        <v>1561.9490787188</v>
      </c>
      <c r="J48">
        <v>1538.4367557972</v>
      </c>
      <c r="K48">
        <v>1546.6995498046</v>
      </c>
      <c r="L48">
        <v>1554.7590771384</v>
      </c>
      <c r="M48">
        <v>1561.8950898148</v>
      </c>
    </row>
    <row r="49" spans="1:13">
      <c r="A49" t="s">
        <v>270</v>
      </c>
      <c r="B49">
        <v>1538.6208681105</v>
      </c>
      <c r="C49">
        <v>1546.4459785447</v>
      </c>
      <c r="D49">
        <v>1555.0171532785</v>
      </c>
      <c r="E49">
        <v>1562.0628252034</v>
      </c>
      <c r="F49">
        <v>1538.4294376207</v>
      </c>
      <c r="G49">
        <v>1546.454539068</v>
      </c>
      <c r="H49">
        <v>1554.8330280068</v>
      </c>
      <c r="I49">
        <v>1561.9649577196</v>
      </c>
      <c r="J49">
        <v>1538.4390653288</v>
      </c>
      <c r="K49">
        <v>1546.7005239001</v>
      </c>
      <c r="L49">
        <v>1554.759273224</v>
      </c>
      <c r="M49">
        <v>1561.893898597</v>
      </c>
    </row>
    <row r="50" spans="1:13">
      <c r="A50" t="s">
        <v>271</v>
      </c>
      <c r="B50">
        <v>1538.6222161295</v>
      </c>
      <c r="C50">
        <v>1546.4461725391</v>
      </c>
      <c r="D50">
        <v>1555.0143994809</v>
      </c>
      <c r="E50">
        <v>1562.0384061791</v>
      </c>
      <c r="F50">
        <v>1538.429629609</v>
      </c>
      <c r="G50">
        <v>1546.4541510752</v>
      </c>
      <c r="H50">
        <v>1554.833422138</v>
      </c>
      <c r="I50">
        <v>1561.9385588645</v>
      </c>
      <c r="J50">
        <v>1538.4384874747</v>
      </c>
      <c r="K50">
        <v>1546.6974094623</v>
      </c>
      <c r="L50">
        <v>1554.7594693097</v>
      </c>
      <c r="M50">
        <v>1561.8966768145</v>
      </c>
    </row>
    <row r="51" spans="1:13">
      <c r="A51" t="s">
        <v>272</v>
      </c>
      <c r="B51">
        <v>1538.6206760744</v>
      </c>
      <c r="C51">
        <v>1546.4463665335</v>
      </c>
      <c r="D51">
        <v>1555.0124322139</v>
      </c>
      <c r="E51">
        <v>1562.0427741478</v>
      </c>
      <c r="F51">
        <v>1538.4284739154</v>
      </c>
      <c r="G51">
        <v>1546.4547349665</v>
      </c>
      <c r="H51">
        <v>1554.8338143469</v>
      </c>
      <c r="I51">
        <v>1561.9530484387</v>
      </c>
      <c r="J51">
        <v>1538.4375256403</v>
      </c>
      <c r="K51">
        <v>1546.6979935373</v>
      </c>
      <c r="L51">
        <v>1554.7590771384</v>
      </c>
      <c r="M51">
        <v>1561.8931050996</v>
      </c>
    </row>
    <row r="52" spans="1:13">
      <c r="A52" t="s">
        <v>273</v>
      </c>
      <c r="B52">
        <v>1538.6204840385</v>
      </c>
      <c r="C52">
        <v>1546.4463665335</v>
      </c>
      <c r="D52">
        <v>1555.0140052579</v>
      </c>
      <c r="E52">
        <v>1562.0487294497</v>
      </c>
      <c r="F52">
        <v>1538.4288597739</v>
      </c>
      <c r="G52">
        <v>1546.455512855</v>
      </c>
      <c r="H52">
        <v>1554.8310611987</v>
      </c>
      <c r="I52">
        <v>1561.942528531</v>
      </c>
      <c r="J52">
        <v>1538.4371397775</v>
      </c>
      <c r="K52">
        <v>1546.6979935373</v>
      </c>
      <c r="L52">
        <v>1554.7578967807</v>
      </c>
      <c r="M52">
        <v>1561.8897312893</v>
      </c>
    </row>
    <row r="53" spans="1:13">
      <c r="A53" t="s">
        <v>274</v>
      </c>
      <c r="B53">
        <v>1538.6226020852</v>
      </c>
      <c r="C53">
        <v>1546.4442268918</v>
      </c>
      <c r="D53">
        <v>1555.014595631</v>
      </c>
      <c r="E53">
        <v>1562.0388039718</v>
      </c>
      <c r="F53">
        <v>1538.4282819274</v>
      </c>
      <c r="G53">
        <v>1546.4522054079</v>
      </c>
      <c r="H53">
        <v>1554.8338143469</v>
      </c>
      <c r="I53">
        <v>1561.9419328857</v>
      </c>
      <c r="J53">
        <v>1538.4365619249</v>
      </c>
      <c r="K53">
        <v>1546.6993557466</v>
      </c>
      <c r="L53">
        <v>1554.759273224</v>
      </c>
      <c r="M53">
        <v>1561.897074535</v>
      </c>
    </row>
    <row r="54" spans="1:13">
      <c r="A54" t="s">
        <v>275</v>
      </c>
      <c r="B54">
        <v>1538.6204840385</v>
      </c>
      <c r="C54">
        <v>1546.4492859652</v>
      </c>
      <c r="D54">
        <v>1555.0140052579</v>
      </c>
      <c r="E54">
        <v>1562.0628252034</v>
      </c>
      <c r="F54">
        <v>1538.430399445</v>
      </c>
      <c r="G54">
        <v>1546.4578465251</v>
      </c>
      <c r="H54">
        <v>1554.8324377716</v>
      </c>
      <c r="I54">
        <v>1561.9252588827</v>
      </c>
      <c r="J54">
        <v>1538.4386813475</v>
      </c>
      <c r="K54">
        <v>1546.6989657284</v>
      </c>
      <c r="L54">
        <v>1554.7561262475</v>
      </c>
      <c r="M54">
        <v>1561.8901270662</v>
      </c>
    </row>
    <row r="55" spans="1:13">
      <c r="A55" t="s">
        <v>276</v>
      </c>
      <c r="B55">
        <v>1538.6220240932</v>
      </c>
      <c r="C55">
        <v>1546.4473403101</v>
      </c>
      <c r="D55">
        <v>1555.0149898543</v>
      </c>
      <c r="E55">
        <v>1562.046744344</v>
      </c>
      <c r="F55">
        <v>1538.4288597739</v>
      </c>
      <c r="G55">
        <v>1546.454539068</v>
      </c>
      <c r="H55">
        <v>1554.8347987151</v>
      </c>
      <c r="I55">
        <v>1561.9449091764</v>
      </c>
      <c r="J55">
        <v>1538.4384874747</v>
      </c>
      <c r="K55">
        <v>1546.6999398232</v>
      </c>
      <c r="L55">
        <v>1554.7582889515</v>
      </c>
      <c r="M55">
        <v>1561.8879444757</v>
      </c>
    </row>
    <row r="56" spans="1:13">
      <c r="A56" t="s">
        <v>277</v>
      </c>
      <c r="B56">
        <v>1538.6218320568</v>
      </c>
      <c r="C56">
        <v>1546.4459785447</v>
      </c>
      <c r="D56">
        <v>1555.0157763785</v>
      </c>
      <c r="E56">
        <v>1562.0376125348</v>
      </c>
      <c r="F56">
        <v>1538.429629609</v>
      </c>
      <c r="G56">
        <v>1546.454539068</v>
      </c>
      <c r="H56">
        <v>1554.8326357983</v>
      </c>
      <c r="I56">
        <v>1561.9466961204</v>
      </c>
      <c r="J56">
        <v>1538.4381034937</v>
      </c>
      <c r="K56">
        <v>1546.6985776128</v>
      </c>
      <c r="L56">
        <v>1554.7561262475</v>
      </c>
      <c r="M56">
        <v>1561.8931050996</v>
      </c>
    </row>
    <row r="57" spans="1:13">
      <c r="A57" t="s">
        <v>278</v>
      </c>
      <c r="B57">
        <v>1538.6208681105</v>
      </c>
      <c r="C57">
        <v>1546.4457826485</v>
      </c>
      <c r="D57">
        <v>1555.013809108</v>
      </c>
      <c r="E57">
        <v>1562.0493251764</v>
      </c>
      <c r="F57">
        <v>1538.4265483907</v>
      </c>
      <c r="G57">
        <v>1546.4551229597</v>
      </c>
      <c r="H57">
        <v>1554.8302748613</v>
      </c>
      <c r="I57">
        <v>1561.9572160843</v>
      </c>
      <c r="J57">
        <v>1538.4350222414</v>
      </c>
      <c r="K57">
        <v>1546.6987716706</v>
      </c>
      <c r="L57">
        <v>1554.7563223324</v>
      </c>
      <c r="M57">
        <v>1561.8968766448</v>
      </c>
    </row>
    <row r="58" spans="1:13">
      <c r="A58" t="s">
        <v>279</v>
      </c>
      <c r="B58">
        <v>1538.6208681105</v>
      </c>
      <c r="C58">
        <v>1546.4481181912</v>
      </c>
      <c r="D58">
        <v>1555.0151860045</v>
      </c>
      <c r="E58">
        <v>1562.0342381002</v>
      </c>
      <c r="F58">
        <v>1538.4307853044</v>
      </c>
      <c r="G58">
        <v>1546.4560967473</v>
      </c>
      <c r="H58">
        <v>1554.8346026104</v>
      </c>
      <c r="I58">
        <v>1561.9476895156</v>
      </c>
      <c r="J58">
        <v>1538.4382954841</v>
      </c>
      <c r="K58">
        <v>1546.6993557466</v>
      </c>
      <c r="L58">
        <v>1554.7600594896</v>
      </c>
      <c r="M58">
        <v>1561.891715996</v>
      </c>
    </row>
    <row r="59" spans="1:13">
      <c r="A59" t="s">
        <v>280</v>
      </c>
      <c r="B59">
        <v>1538.6208681105</v>
      </c>
      <c r="C59">
        <v>1546.4467564244</v>
      </c>
      <c r="D59">
        <v>1555.0128245131</v>
      </c>
      <c r="E59">
        <v>1562.0526996761</v>
      </c>
      <c r="F59">
        <v>1538.429051762</v>
      </c>
      <c r="G59">
        <v>1546.454539068</v>
      </c>
      <c r="H59">
        <v>1554.833422138</v>
      </c>
      <c r="I59">
        <v>1561.9601943735</v>
      </c>
      <c r="J59">
        <v>1538.437909621</v>
      </c>
      <c r="K59">
        <v>1546.6995498046</v>
      </c>
      <c r="L59">
        <v>1554.7584869593</v>
      </c>
      <c r="M59">
        <v>1561.8982657576</v>
      </c>
    </row>
    <row r="60" spans="1:13">
      <c r="A60" t="s">
        <v>281</v>
      </c>
      <c r="B60">
        <v>1538.6210620293</v>
      </c>
      <c r="C60">
        <v>1546.4467564244</v>
      </c>
      <c r="D60">
        <v>1555.0143994809</v>
      </c>
      <c r="E60">
        <v>1562.0421784261</v>
      </c>
      <c r="F60">
        <v>1538.4288597739</v>
      </c>
      <c r="G60">
        <v>1546.454539068</v>
      </c>
      <c r="H60">
        <v>1554.8328319025</v>
      </c>
      <c r="I60">
        <v>1561.9627749199</v>
      </c>
      <c r="J60">
        <v>1538.4390653288</v>
      </c>
      <c r="K60">
        <v>1546.7003298419</v>
      </c>
      <c r="L60">
        <v>1554.7563223324</v>
      </c>
      <c r="M60">
        <v>1561.897074535</v>
      </c>
    </row>
    <row r="61" spans="1:13">
      <c r="A61" t="s">
        <v>282</v>
      </c>
      <c r="B61">
        <v>1538.6208681105</v>
      </c>
      <c r="C61">
        <v>1546.4452006658</v>
      </c>
      <c r="D61">
        <v>1555.0181359558</v>
      </c>
      <c r="E61">
        <v>1562.0395976173</v>
      </c>
      <c r="F61">
        <v>1538.429051762</v>
      </c>
      <c r="G61">
        <v>1546.4529832938</v>
      </c>
      <c r="H61">
        <v>1554.8338143469</v>
      </c>
      <c r="I61">
        <v>1561.9472917693</v>
      </c>
      <c r="J61">
        <v>1538.4392573195</v>
      </c>
      <c r="K61">
        <v>1546.7001338813</v>
      </c>
      <c r="L61">
        <v>1554.7582889515</v>
      </c>
      <c r="M61">
        <v>1561.8905247834</v>
      </c>
    </row>
    <row r="62" spans="1:13">
      <c r="A62" t="s">
        <v>283</v>
      </c>
      <c r="B62">
        <v>1538.6197121295</v>
      </c>
      <c r="C62">
        <v>1546.4469504189</v>
      </c>
      <c r="D62">
        <v>1555.014595631</v>
      </c>
      <c r="E62">
        <v>1562.0427741478</v>
      </c>
      <c r="F62">
        <v>1538.4277040814</v>
      </c>
      <c r="G62">
        <v>1546.455512855</v>
      </c>
      <c r="H62">
        <v>1554.8344045832</v>
      </c>
      <c r="I62">
        <v>1561.9548354013</v>
      </c>
      <c r="J62">
        <v>1538.4359840726</v>
      </c>
      <c r="K62">
        <v>1546.7003298419</v>
      </c>
      <c r="L62">
        <v>1554.7578967807</v>
      </c>
      <c r="M62">
        <v>1561.8937007076</v>
      </c>
    </row>
    <row r="63" spans="1:13">
      <c r="A63" t="s">
        <v>284</v>
      </c>
      <c r="B63">
        <v>1538.6226020852</v>
      </c>
      <c r="C63">
        <v>1546.4465624298</v>
      </c>
      <c r="D63">
        <v>1555.0155783051</v>
      </c>
      <c r="E63">
        <v>1562.0312595287</v>
      </c>
      <c r="F63">
        <v>1538.4298234796</v>
      </c>
      <c r="G63">
        <v>1546.4549289631</v>
      </c>
      <c r="H63">
        <v>1554.8346026104</v>
      </c>
      <c r="I63">
        <v>1561.9500701768</v>
      </c>
      <c r="J63">
        <v>1538.4375256403</v>
      </c>
      <c r="K63">
        <v>1546.6981875949</v>
      </c>
      <c r="L63">
        <v>1554.7573066025</v>
      </c>
      <c r="M63">
        <v>1561.8960812042</v>
      </c>
    </row>
    <row r="64" spans="1:13">
      <c r="A64" t="s">
        <v>285</v>
      </c>
      <c r="B64">
        <v>1538.6220240932</v>
      </c>
      <c r="C64">
        <v>1546.4444208858</v>
      </c>
      <c r="D64">
        <v>1555.0175475031</v>
      </c>
      <c r="E64">
        <v>1562.0612359255</v>
      </c>
      <c r="F64">
        <v>1538.429629609</v>
      </c>
      <c r="G64">
        <v>1546.4516215184</v>
      </c>
      <c r="H64">
        <v>1554.8338143469</v>
      </c>
      <c r="I64">
        <v>1561.945109019</v>
      </c>
      <c r="J64">
        <v>1538.4371397775</v>
      </c>
      <c r="K64">
        <v>1546.6997457651</v>
      </c>
      <c r="L64">
        <v>1554.7557321554</v>
      </c>
      <c r="M64">
        <v>1561.8937007076</v>
      </c>
    </row>
    <row r="65" spans="1:13">
      <c r="A65" t="s">
        <v>286</v>
      </c>
      <c r="B65">
        <v>1538.6212540654</v>
      </c>
      <c r="C65">
        <v>1546.4463665335</v>
      </c>
      <c r="D65">
        <v>1555.0132187355</v>
      </c>
      <c r="E65">
        <v>1562.0465464158</v>
      </c>
      <c r="F65">
        <v>1538.4277040814</v>
      </c>
      <c r="G65">
        <v>1546.455512855</v>
      </c>
      <c r="H65">
        <v>1554.8314553289</v>
      </c>
      <c r="I65">
        <v>1561.9379632223</v>
      </c>
      <c r="J65">
        <v>1538.4359840726</v>
      </c>
      <c r="K65">
        <v>1546.6997457651</v>
      </c>
      <c r="L65">
        <v>1554.7580928661</v>
      </c>
      <c r="M65">
        <v>1561.8931050996</v>
      </c>
    </row>
    <row r="66" spans="1:13">
      <c r="A66" t="s">
        <v>287</v>
      </c>
      <c r="B66">
        <v>1538.6222161295</v>
      </c>
      <c r="C66">
        <v>1546.4465624298</v>
      </c>
      <c r="D66">
        <v>1555.017743654</v>
      </c>
      <c r="E66">
        <v>1562.0507145604</v>
      </c>
      <c r="F66">
        <v>1538.4292456325</v>
      </c>
      <c r="G66">
        <v>1546.454539068</v>
      </c>
      <c r="H66">
        <v>1554.833422138</v>
      </c>
      <c r="I66">
        <v>1561.9405436952</v>
      </c>
      <c r="J66">
        <v>1538.4361779448</v>
      </c>
      <c r="K66">
        <v>1546.7005239001</v>
      </c>
      <c r="L66">
        <v>1554.7561262475</v>
      </c>
      <c r="M66">
        <v>1561.8903268948</v>
      </c>
    </row>
    <row r="67" spans="1:13">
      <c r="A67" t="s">
        <v>288</v>
      </c>
      <c r="B67">
        <v>1538.6222161295</v>
      </c>
      <c r="C67">
        <v>1546.4461725391</v>
      </c>
      <c r="D67">
        <v>1555.0142014079</v>
      </c>
      <c r="E67">
        <v>1562.0425762206</v>
      </c>
      <c r="F67">
        <v>1538.431171164</v>
      </c>
      <c r="G67">
        <v>1546.4541510752</v>
      </c>
      <c r="H67">
        <v>1554.8324377716</v>
      </c>
      <c r="I67">
        <v>1561.9516592285</v>
      </c>
      <c r="J67">
        <v>1538.4388733381</v>
      </c>
      <c r="K67">
        <v>1546.6993557466</v>
      </c>
      <c r="L67">
        <v>1554.7580928661</v>
      </c>
      <c r="M67">
        <v>1561.8931050996</v>
      </c>
    </row>
    <row r="68" spans="1:13">
      <c r="A68" t="s">
        <v>289</v>
      </c>
      <c r="B68">
        <v>1538.6226020852</v>
      </c>
      <c r="C68">
        <v>1546.4469504189</v>
      </c>
      <c r="D68">
        <v>1555.0143994809</v>
      </c>
      <c r="E68">
        <v>1562.0366190252</v>
      </c>
      <c r="F68">
        <v>1538.429051762</v>
      </c>
      <c r="G68">
        <v>1546.4553169563</v>
      </c>
      <c r="H68">
        <v>1554.834012374</v>
      </c>
      <c r="I68">
        <v>1561.9415351424</v>
      </c>
      <c r="J68">
        <v>1538.4375256403</v>
      </c>
      <c r="K68">
        <v>1546.6993557466</v>
      </c>
      <c r="L68">
        <v>1554.7575026877</v>
      </c>
      <c r="M68">
        <v>1561.8935008782</v>
      </c>
    </row>
    <row r="69" spans="1:13">
      <c r="A69" t="s">
        <v>290</v>
      </c>
      <c r="B69">
        <v>1538.6220240932</v>
      </c>
      <c r="C69">
        <v>1546.4457826485</v>
      </c>
      <c r="D69">
        <v>1555.0136110351</v>
      </c>
      <c r="E69">
        <v>1562.0399954105</v>
      </c>
      <c r="F69">
        <v>1538.4282819274</v>
      </c>
      <c r="G69">
        <v>1546.4535671843</v>
      </c>
      <c r="H69">
        <v>1554.8324377716</v>
      </c>
      <c r="I69">
        <v>1561.9578117412</v>
      </c>
      <c r="J69">
        <v>1538.4365619249</v>
      </c>
      <c r="K69">
        <v>1546.7003298419</v>
      </c>
      <c r="L69">
        <v>1554.757108595</v>
      </c>
      <c r="M69">
        <v>1561.8972724253</v>
      </c>
    </row>
    <row r="70" spans="1:13">
      <c r="A70" t="s">
        <v>291</v>
      </c>
      <c r="B70">
        <v>1538.6187500686</v>
      </c>
      <c r="C70">
        <v>1546.4452006658</v>
      </c>
      <c r="D70">
        <v>1555.0130225858</v>
      </c>
      <c r="E70">
        <v>1562.0439655926</v>
      </c>
      <c r="F70">
        <v>1538.4273201058</v>
      </c>
      <c r="G70">
        <v>1546.4537611805</v>
      </c>
      <c r="H70">
        <v>1554.8344045832</v>
      </c>
      <c r="I70">
        <v>1561.9486809718</v>
      </c>
      <c r="J70">
        <v>1538.4357920827</v>
      </c>
      <c r="K70">
        <v>1546.6987716706</v>
      </c>
      <c r="L70">
        <v>1554.757108595</v>
      </c>
      <c r="M70">
        <v>1561.8964789244</v>
      </c>
    </row>
    <row r="71" spans="1:13">
      <c r="A71" t="s">
        <v>292</v>
      </c>
      <c r="B71">
        <v>1538.6216381378</v>
      </c>
      <c r="C71">
        <v>1546.4457826485</v>
      </c>
      <c r="D71">
        <v>1555.0169571278</v>
      </c>
      <c r="E71">
        <v>1562.0542889367</v>
      </c>
      <c r="F71">
        <v>1538.4315551415</v>
      </c>
      <c r="G71">
        <v>1546.4531772899</v>
      </c>
      <c r="H71">
        <v>1554.8344045832</v>
      </c>
      <c r="I71">
        <v>1561.9701188524</v>
      </c>
      <c r="J71">
        <v>1538.4392573195</v>
      </c>
      <c r="K71">
        <v>1546.6993557466</v>
      </c>
      <c r="L71">
        <v>1554.757108595</v>
      </c>
      <c r="M71">
        <v>1561.890722672</v>
      </c>
    </row>
    <row r="72" spans="1:13">
      <c r="A72" t="s">
        <v>293</v>
      </c>
      <c r="B72">
        <v>1538.6218320568</v>
      </c>
      <c r="C72">
        <v>1546.4465624298</v>
      </c>
      <c r="D72">
        <v>1555.0163667529</v>
      </c>
      <c r="E72">
        <v>1562.0439655926</v>
      </c>
      <c r="F72">
        <v>1538.4302074565</v>
      </c>
      <c r="G72">
        <v>1546.4549289631</v>
      </c>
      <c r="H72">
        <v>1554.833422138</v>
      </c>
      <c r="I72">
        <v>1561.9516592285</v>
      </c>
      <c r="J72">
        <v>1538.4377176306</v>
      </c>
      <c r="K72">
        <v>1546.6989657284</v>
      </c>
      <c r="L72">
        <v>1554.7586830448</v>
      </c>
      <c r="M72">
        <v>1561.892509492</v>
      </c>
    </row>
    <row r="73" spans="1:13">
      <c r="A73" t="s">
        <v>294</v>
      </c>
      <c r="B73">
        <v>1538.6204840385</v>
      </c>
      <c r="C73">
        <v>1546.4479241963</v>
      </c>
      <c r="D73">
        <v>1555.0143994809</v>
      </c>
      <c r="E73">
        <v>1562.0618316617</v>
      </c>
      <c r="F73">
        <v>1538.429051762</v>
      </c>
      <c r="G73">
        <v>1546.4564847412</v>
      </c>
      <c r="H73">
        <v>1554.8324377716</v>
      </c>
      <c r="I73">
        <v>1561.9395503091</v>
      </c>
      <c r="J73">
        <v>1538.4386813475</v>
      </c>
      <c r="K73">
        <v>1546.6985776128</v>
      </c>
      <c r="L73">
        <v>1554.7590771384</v>
      </c>
      <c r="M73">
        <v>1561.8972724253</v>
      </c>
    </row>
    <row r="74" spans="1:13">
      <c r="A74" t="s">
        <v>295</v>
      </c>
      <c r="B74">
        <v>1538.6239501073</v>
      </c>
      <c r="C74">
        <v>1546.4465624298</v>
      </c>
      <c r="D74">
        <v>1555.017743654</v>
      </c>
      <c r="E74">
        <v>1562.0405911306</v>
      </c>
      <c r="F74">
        <v>1538.4298234796</v>
      </c>
      <c r="G74">
        <v>1546.454539068</v>
      </c>
      <c r="H74">
        <v>1554.8328319025</v>
      </c>
      <c r="I74">
        <v>1561.9363741984</v>
      </c>
      <c r="J74">
        <v>1538.4381034937</v>
      </c>
      <c r="K74">
        <v>1546.7013020359</v>
      </c>
      <c r="L74">
        <v>1554.7582889515</v>
      </c>
      <c r="M74">
        <v>1561.8952877045</v>
      </c>
    </row>
    <row r="75" spans="1:13">
      <c r="A75" t="s">
        <v>296</v>
      </c>
      <c r="B75">
        <v>1538.6202901198</v>
      </c>
      <c r="C75">
        <v>1546.4459785447</v>
      </c>
      <c r="D75">
        <v>1555.0126283635</v>
      </c>
      <c r="E75">
        <v>1562.0403912636</v>
      </c>
      <c r="F75">
        <v>1538.4294376207</v>
      </c>
      <c r="G75">
        <v>1546.454539068</v>
      </c>
      <c r="H75">
        <v>1554.8328319025</v>
      </c>
      <c r="I75">
        <v>1561.9431241767</v>
      </c>
      <c r="J75">
        <v>1538.4377176306</v>
      </c>
      <c r="K75">
        <v>1546.6999398232</v>
      </c>
      <c r="L75">
        <v>1554.7563223324</v>
      </c>
      <c r="M75">
        <v>1561.8974722557</v>
      </c>
    </row>
    <row r="76" spans="1:13">
      <c r="A76" t="s">
        <v>297</v>
      </c>
      <c r="B76">
        <v>1538.6235660337</v>
      </c>
      <c r="C76">
        <v>1546.4461725391</v>
      </c>
      <c r="D76">
        <v>1555.017743654</v>
      </c>
      <c r="E76">
        <v>1562.0328487456</v>
      </c>
      <c r="F76">
        <v>1538.4298234796</v>
      </c>
      <c r="G76">
        <v>1546.454539068</v>
      </c>
      <c r="H76">
        <v>1554.8328319025</v>
      </c>
      <c r="I76">
        <v>1561.9415351424</v>
      </c>
      <c r="J76">
        <v>1538.4369477873</v>
      </c>
      <c r="K76">
        <v>1546.6995498046</v>
      </c>
      <c r="L76">
        <v>1554.7594693097</v>
      </c>
      <c r="M76">
        <v>1561.8921117738</v>
      </c>
    </row>
    <row r="77" spans="1:13">
      <c r="A77" t="s">
        <v>298</v>
      </c>
      <c r="B77">
        <v>1538.6216381378</v>
      </c>
      <c r="C77">
        <v>1546.4461725391</v>
      </c>
      <c r="D77">
        <v>1555.017743654</v>
      </c>
      <c r="E77">
        <v>1562.0407890573</v>
      </c>
      <c r="F77">
        <v>1538.4298234796</v>
      </c>
      <c r="G77">
        <v>1546.4547349665</v>
      </c>
      <c r="H77">
        <v>1554.8316514328</v>
      </c>
      <c r="I77">
        <v>1561.9578117412</v>
      </c>
      <c r="J77">
        <v>1538.4388733381</v>
      </c>
      <c r="K77">
        <v>1546.6979935373</v>
      </c>
      <c r="L77">
        <v>1554.7575026877</v>
      </c>
      <c r="M77">
        <v>1561.900448377</v>
      </c>
    </row>
    <row r="78" spans="1:13">
      <c r="A78" t="s">
        <v>299</v>
      </c>
      <c r="B78">
        <v>1538.6218320568</v>
      </c>
      <c r="C78">
        <v>1546.4450047698</v>
      </c>
      <c r="D78">
        <v>1555.0169571278</v>
      </c>
      <c r="E78">
        <v>1562.0427741478</v>
      </c>
      <c r="F78">
        <v>1538.430399445</v>
      </c>
      <c r="G78">
        <v>1546.4533712861</v>
      </c>
      <c r="H78">
        <v>1554.8332260337</v>
      </c>
      <c r="I78">
        <v>1561.9472917693</v>
      </c>
      <c r="J78">
        <v>1538.4392573195</v>
      </c>
      <c r="K78">
        <v>1546.6979935373</v>
      </c>
      <c r="L78">
        <v>1554.7563223324</v>
      </c>
      <c r="M78">
        <v>1561.8931050996</v>
      </c>
    </row>
    <row r="79" spans="1:13">
      <c r="A79" t="s">
        <v>300</v>
      </c>
      <c r="B79">
        <v>1538.6214461016</v>
      </c>
      <c r="C79">
        <v>1546.4459785447</v>
      </c>
      <c r="D79">
        <v>1555.0149898543</v>
      </c>
      <c r="E79">
        <v>1562.0475379976</v>
      </c>
      <c r="F79">
        <v>1538.4273201058</v>
      </c>
      <c r="G79">
        <v>1546.454539068</v>
      </c>
      <c r="H79">
        <v>1554.8318475368</v>
      </c>
      <c r="I79">
        <v>1561.9556289615</v>
      </c>
      <c r="J79">
        <v>1538.4369477873</v>
      </c>
      <c r="K79">
        <v>1546.7013020359</v>
      </c>
      <c r="L79">
        <v>1554.7582889515</v>
      </c>
      <c r="M79">
        <v>1561.894891925</v>
      </c>
    </row>
    <row r="80" spans="1:13">
      <c r="A80" t="s">
        <v>301</v>
      </c>
      <c r="B80">
        <v>1538.6193280581</v>
      </c>
      <c r="C80">
        <v>1546.4473403101</v>
      </c>
      <c r="D80">
        <v>1555.0155783051</v>
      </c>
      <c r="E80">
        <v>1562.0511123593</v>
      </c>
      <c r="F80">
        <v>1538.4286677857</v>
      </c>
      <c r="G80">
        <v>1546.4537611805</v>
      </c>
      <c r="H80">
        <v>1554.8332260337</v>
      </c>
      <c r="I80">
        <v>1561.9592009624</v>
      </c>
      <c r="J80">
        <v>1538.4363699348</v>
      </c>
      <c r="K80">
        <v>1546.6999398232</v>
      </c>
      <c r="L80">
        <v>1554.757108595</v>
      </c>
      <c r="M80">
        <v>1561.893898597</v>
      </c>
    </row>
    <row r="81" spans="1:13">
      <c r="A81" t="s">
        <v>302</v>
      </c>
      <c r="B81">
        <v>1538.6212540654</v>
      </c>
      <c r="C81">
        <v>1546.44539466</v>
      </c>
      <c r="D81">
        <v>1555.013809108</v>
      </c>
      <c r="E81">
        <v>1562.0580593199</v>
      </c>
      <c r="F81">
        <v>1538.4277040814</v>
      </c>
      <c r="G81">
        <v>1546.4539551769</v>
      </c>
      <c r="H81">
        <v>1554.8324377716</v>
      </c>
      <c r="I81">
        <v>1561.9639662427</v>
      </c>
      <c r="J81">
        <v>1538.4371397775</v>
      </c>
      <c r="K81">
        <v>1546.6989657284</v>
      </c>
      <c r="L81">
        <v>1554.7565203398</v>
      </c>
      <c r="M81">
        <v>1561.8986615388</v>
      </c>
    </row>
    <row r="82" spans="1:13">
      <c r="A82" t="s">
        <v>303</v>
      </c>
      <c r="B82">
        <v>1538.6210620293</v>
      </c>
      <c r="C82">
        <v>1546.4479241963</v>
      </c>
      <c r="D82">
        <v>1555.0161686794</v>
      </c>
      <c r="E82">
        <v>1562.0538911361</v>
      </c>
      <c r="F82">
        <v>1538.4302074565</v>
      </c>
      <c r="G82">
        <v>1546.4564847412</v>
      </c>
      <c r="H82">
        <v>1554.8318475368</v>
      </c>
      <c r="I82">
        <v>1561.9522548812</v>
      </c>
      <c r="J82">
        <v>1538.4396431833</v>
      </c>
      <c r="K82">
        <v>1546.6985776128</v>
      </c>
      <c r="L82">
        <v>1554.757698773</v>
      </c>
      <c r="M82">
        <v>1561.8956854243</v>
      </c>
    </row>
    <row r="83" spans="1:13">
      <c r="A83" t="s">
        <v>304</v>
      </c>
      <c r="B83">
        <v>1538.6220240932</v>
      </c>
      <c r="C83">
        <v>1546.4452006658</v>
      </c>
      <c r="D83">
        <v>1555.0151860045</v>
      </c>
      <c r="E83">
        <v>1562.0445613157</v>
      </c>
      <c r="F83">
        <v>1538.4305933158</v>
      </c>
      <c r="G83">
        <v>1546.4529832938</v>
      </c>
      <c r="H83">
        <v>1554.8326357983</v>
      </c>
      <c r="I83">
        <v>1561.9330002013</v>
      </c>
      <c r="J83">
        <v>1538.4388733381</v>
      </c>
      <c r="K83">
        <v>1546.6976035198</v>
      </c>
      <c r="L83">
        <v>1554.7575026877</v>
      </c>
      <c r="M83">
        <v>1561.8913182782</v>
      </c>
    </row>
    <row r="84" spans="1:13">
      <c r="A84" t="s">
        <v>305</v>
      </c>
      <c r="B84">
        <v>1538.6208681105</v>
      </c>
      <c r="C84">
        <v>1546.4452006658</v>
      </c>
      <c r="D84">
        <v>1555.013809108</v>
      </c>
      <c r="E84">
        <v>1562.0455528949</v>
      </c>
      <c r="F84">
        <v>1538.4298234796</v>
      </c>
      <c r="G84">
        <v>1546.4523994038</v>
      </c>
      <c r="H84">
        <v>1554.8324377716</v>
      </c>
      <c r="I84">
        <v>1561.9572160843</v>
      </c>
      <c r="J84">
        <v>1538.4381034937</v>
      </c>
      <c r="K84">
        <v>1546.6979935373</v>
      </c>
      <c r="L84">
        <v>1554.7578967807</v>
      </c>
      <c r="M84">
        <v>1561.898065927</v>
      </c>
    </row>
    <row r="85" spans="1:13">
      <c r="A85" t="s">
        <v>306</v>
      </c>
      <c r="B85">
        <v>1538.6212540654</v>
      </c>
      <c r="C85">
        <v>1546.4450047698</v>
      </c>
      <c r="D85">
        <v>1555.013809108</v>
      </c>
      <c r="E85">
        <v>1562.0586550537</v>
      </c>
      <c r="F85">
        <v>1538.431171164</v>
      </c>
      <c r="G85">
        <v>1546.4529832938</v>
      </c>
      <c r="H85">
        <v>1554.8342084786</v>
      </c>
      <c r="I85">
        <v>1561.920693675</v>
      </c>
      <c r="J85">
        <v>1538.4388733381</v>
      </c>
      <c r="K85">
        <v>1546.6983835551</v>
      </c>
      <c r="L85">
        <v>1554.7575026877</v>
      </c>
      <c r="M85">
        <v>1561.8972724253</v>
      </c>
    </row>
    <row r="86" spans="1:13">
      <c r="A86" t="s">
        <v>307</v>
      </c>
      <c r="B86">
        <v>1538.6210620293</v>
      </c>
      <c r="C86">
        <v>1546.44539466</v>
      </c>
      <c r="D86">
        <v>1555.0157763785</v>
      </c>
      <c r="E86">
        <v>1562.0276871982</v>
      </c>
      <c r="F86">
        <v>1538.4288597739</v>
      </c>
      <c r="G86">
        <v>1546.4539551769</v>
      </c>
      <c r="H86">
        <v>1554.8316514328</v>
      </c>
      <c r="I86">
        <v>1561.9470938664</v>
      </c>
      <c r="J86">
        <v>1538.4365619249</v>
      </c>
      <c r="K86">
        <v>1546.6997457651</v>
      </c>
      <c r="L86">
        <v>1554.7549458943</v>
      </c>
      <c r="M86">
        <v>1561.892509492</v>
      </c>
    </row>
    <row r="87" spans="1:13">
      <c r="A87" t="s">
        <v>308</v>
      </c>
      <c r="B87">
        <v>1538.6218320568</v>
      </c>
      <c r="C87">
        <v>1546.4450047698</v>
      </c>
      <c r="D87">
        <v>1555.0149898543</v>
      </c>
      <c r="E87">
        <v>1562.0364210997</v>
      </c>
      <c r="F87">
        <v>1538.430399445</v>
      </c>
      <c r="G87">
        <v>1546.4529832938</v>
      </c>
      <c r="H87">
        <v>1554.8336182424</v>
      </c>
      <c r="I87">
        <v>1561.9556289615</v>
      </c>
      <c r="J87">
        <v>1538.4386813475</v>
      </c>
      <c r="K87">
        <v>1546.6976035198</v>
      </c>
      <c r="L87">
        <v>1554.7563223324</v>
      </c>
      <c r="M87">
        <v>1561.894891925</v>
      </c>
    </row>
    <row r="88" spans="1:13">
      <c r="A88" t="s">
        <v>309</v>
      </c>
      <c r="B88">
        <v>1538.6210620293</v>
      </c>
      <c r="C88">
        <v>1546.4467564244</v>
      </c>
      <c r="D88">
        <v>1555.0167590541</v>
      </c>
      <c r="E88">
        <v>1562.0493251764</v>
      </c>
      <c r="F88">
        <v>1538.4313631527</v>
      </c>
      <c r="G88">
        <v>1546.4547349665</v>
      </c>
      <c r="H88">
        <v>1554.8336182424</v>
      </c>
      <c r="I88">
        <v>1561.9472917693</v>
      </c>
      <c r="J88">
        <v>1538.4396431833</v>
      </c>
      <c r="K88">
        <v>1546.6981875949</v>
      </c>
      <c r="L88">
        <v>1554.7580928661</v>
      </c>
      <c r="M88">
        <v>1561.8937007076</v>
      </c>
    </row>
    <row r="89" spans="1:13">
      <c r="A89" t="s">
        <v>310</v>
      </c>
      <c r="B89">
        <v>1538.6220240932</v>
      </c>
      <c r="C89">
        <v>1546.4463665335</v>
      </c>
      <c r="D89">
        <v>1555.0147917811</v>
      </c>
      <c r="E89">
        <v>1562.0423763531</v>
      </c>
      <c r="F89">
        <v>1538.4292456325</v>
      </c>
      <c r="G89">
        <v>1546.4549289631</v>
      </c>
      <c r="H89">
        <v>1554.833422138</v>
      </c>
      <c r="I89">
        <v>1561.9506658282</v>
      </c>
      <c r="J89">
        <v>1538.4367557972</v>
      </c>
      <c r="K89">
        <v>1546.6976035198</v>
      </c>
      <c r="L89">
        <v>1554.7598634037</v>
      </c>
      <c r="M89">
        <v>1561.8935008782</v>
      </c>
    </row>
    <row r="90" spans="1:13">
      <c r="A90" t="s">
        <v>311</v>
      </c>
      <c r="B90">
        <v>1538.6226020852</v>
      </c>
      <c r="C90">
        <v>1546.4461725391</v>
      </c>
      <c r="D90">
        <v>1555.0100707309</v>
      </c>
      <c r="E90">
        <v>1562.046744344</v>
      </c>
      <c r="F90">
        <v>1538.4288597739</v>
      </c>
      <c r="G90">
        <v>1546.4547349665</v>
      </c>
      <c r="H90">
        <v>1554.8320455634</v>
      </c>
      <c r="I90">
        <v>1561.9510635762</v>
      </c>
      <c r="J90">
        <v>1538.4365619249</v>
      </c>
      <c r="K90">
        <v>1546.6979935373</v>
      </c>
      <c r="L90">
        <v>1554.7596653955</v>
      </c>
      <c r="M90">
        <v>1561.891715996</v>
      </c>
    </row>
    <row r="91" spans="1:13">
      <c r="A91" t="s">
        <v>312</v>
      </c>
      <c r="B91">
        <v>1538.6212540654</v>
      </c>
      <c r="C91">
        <v>1546.4475343048</v>
      </c>
      <c r="D91">
        <v>1555.013809108</v>
      </c>
      <c r="E91">
        <v>1562.0489273784</v>
      </c>
      <c r="F91">
        <v>1538.4292456325</v>
      </c>
      <c r="G91">
        <v>1546.4560967473</v>
      </c>
      <c r="H91">
        <v>1554.8347987151</v>
      </c>
      <c r="I91">
        <v>1561.9405436952</v>
      </c>
      <c r="J91">
        <v>1538.4375256403</v>
      </c>
      <c r="K91">
        <v>1546.6979935373</v>
      </c>
      <c r="L91">
        <v>1554.7582889515</v>
      </c>
      <c r="M91">
        <v>1561.894891925</v>
      </c>
    </row>
    <row r="92" spans="1:13">
      <c r="A92" t="s">
        <v>313</v>
      </c>
      <c r="B92">
        <v>1538.6212540654</v>
      </c>
      <c r="C92">
        <v>1546.4461725391</v>
      </c>
      <c r="D92">
        <v>1555.0157763785</v>
      </c>
      <c r="E92">
        <v>1562.0473400692</v>
      </c>
      <c r="F92">
        <v>1538.4286677857</v>
      </c>
      <c r="G92">
        <v>1546.4533712861</v>
      </c>
      <c r="H92">
        <v>1554.8326357983</v>
      </c>
      <c r="I92">
        <v>1561.9464982176</v>
      </c>
      <c r="J92">
        <v>1538.4375256403</v>
      </c>
      <c r="K92">
        <v>1546.6999398232</v>
      </c>
      <c r="L92">
        <v>1554.7561262475</v>
      </c>
      <c r="M92">
        <v>1561.8911203894</v>
      </c>
    </row>
    <row r="93" spans="1:13">
      <c r="A93" t="s">
        <v>314</v>
      </c>
      <c r="B93">
        <v>1538.6222161295</v>
      </c>
      <c r="C93">
        <v>1546.4457826485</v>
      </c>
      <c r="D93">
        <v>1555.0130225858</v>
      </c>
      <c r="E93">
        <v>1562.0469422722</v>
      </c>
      <c r="F93">
        <v>1538.4282819274</v>
      </c>
      <c r="G93">
        <v>1546.4543450716</v>
      </c>
      <c r="H93">
        <v>1554.8336182424</v>
      </c>
      <c r="I93">
        <v>1561.9377633815</v>
      </c>
      <c r="J93">
        <v>1538.4367557972</v>
      </c>
      <c r="K93">
        <v>1546.6989657284</v>
      </c>
      <c r="L93">
        <v>1554.7569125098</v>
      </c>
      <c r="M93">
        <v>1561.8946920953</v>
      </c>
    </row>
    <row r="94" spans="1:13">
      <c r="A94" t="s">
        <v>315</v>
      </c>
      <c r="B94">
        <v>1538.6220240932</v>
      </c>
      <c r="C94">
        <v>1546.44909197</v>
      </c>
      <c r="D94">
        <v>1555.0118418425</v>
      </c>
      <c r="E94">
        <v>1562.0459506912</v>
      </c>
      <c r="F94">
        <v>1538.4286677857</v>
      </c>
      <c r="G94">
        <v>1546.4568746372</v>
      </c>
      <c r="H94">
        <v>1554.8322416675</v>
      </c>
      <c r="I94">
        <v>1561.9588051505</v>
      </c>
      <c r="J94">
        <v>1538.4382954841</v>
      </c>
      <c r="K94">
        <v>1546.6989657284</v>
      </c>
      <c r="L94">
        <v>1554.757698773</v>
      </c>
      <c r="M94">
        <v>1561.8996548729</v>
      </c>
    </row>
    <row r="95" spans="1:13">
      <c r="A95" t="s">
        <v>316</v>
      </c>
      <c r="B95">
        <v>1538.6197121295</v>
      </c>
      <c r="C95">
        <v>1546.4487020779</v>
      </c>
      <c r="D95">
        <v>1555.0142014079</v>
      </c>
      <c r="E95">
        <v>1562.0278851215</v>
      </c>
      <c r="F95">
        <v>1538.4277040814</v>
      </c>
      <c r="G95">
        <v>1546.4564847412</v>
      </c>
      <c r="H95">
        <v>1554.8351928473</v>
      </c>
      <c r="I95">
        <v>1561.9470938664</v>
      </c>
      <c r="J95">
        <v>1538.4367557972</v>
      </c>
      <c r="K95">
        <v>1546.7003298419</v>
      </c>
      <c r="L95">
        <v>1554.757698773</v>
      </c>
      <c r="M95">
        <v>1561.8942963161</v>
      </c>
    </row>
    <row r="96" spans="1:13">
      <c r="A96" t="s">
        <v>317</v>
      </c>
      <c r="B96">
        <v>1538.6218320568</v>
      </c>
      <c r="C96">
        <v>1546.4477302015</v>
      </c>
      <c r="D96">
        <v>1555.0175475031</v>
      </c>
      <c r="E96">
        <v>1562.0334444602</v>
      </c>
      <c r="F96">
        <v>1538.4275120936</v>
      </c>
      <c r="G96">
        <v>1546.4562907442</v>
      </c>
      <c r="H96">
        <v>1554.8326357983</v>
      </c>
      <c r="I96">
        <v>1561.9536440925</v>
      </c>
      <c r="J96">
        <v>1538.4365619249</v>
      </c>
      <c r="K96">
        <v>1546.7001338813</v>
      </c>
      <c r="L96">
        <v>1554.7567164248</v>
      </c>
      <c r="M96">
        <v>1561.8933029888</v>
      </c>
    </row>
    <row r="97" spans="1:13">
      <c r="A97" t="s">
        <v>318</v>
      </c>
      <c r="B97">
        <v>1538.6212540654</v>
      </c>
      <c r="C97">
        <v>1546.4479241963</v>
      </c>
      <c r="D97">
        <v>1555.0159725289</v>
      </c>
      <c r="E97">
        <v>1562.040193337</v>
      </c>
      <c r="F97">
        <v>1538.4302074565</v>
      </c>
      <c r="G97">
        <v>1546.4564847412</v>
      </c>
      <c r="H97">
        <v>1554.834012374</v>
      </c>
      <c r="I97">
        <v>1561.9484830685</v>
      </c>
      <c r="J97">
        <v>1538.4390653288</v>
      </c>
      <c r="K97">
        <v>1546.6985776128</v>
      </c>
      <c r="L97">
        <v>1554.757698773</v>
      </c>
      <c r="M97">
        <v>1561.897074535</v>
      </c>
    </row>
    <row r="98" spans="1:13">
      <c r="A98" t="s">
        <v>319</v>
      </c>
      <c r="B98">
        <v>1538.6214461016</v>
      </c>
      <c r="C98">
        <v>1546.4463665335</v>
      </c>
      <c r="D98">
        <v>1555.0124322139</v>
      </c>
      <c r="E98">
        <v>1562.0328487456</v>
      </c>
      <c r="F98">
        <v>1538.430977293</v>
      </c>
      <c r="G98">
        <v>1546.4541510752</v>
      </c>
      <c r="H98">
        <v>1554.8326357983</v>
      </c>
      <c r="I98">
        <v>1561.9278393137</v>
      </c>
      <c r="J98">
        <v>1538.4386813475</v>
      </c>
      <c r="K98">
        <v>1546.6983835551</v>
      </c>
      <c r="L98">
        <v>1554.7600594896</v>
      </c>
      <c r="M98">
        <v>1561.8913182782</v>
      </c>
    </row>
    <row r="99" spans="1:13">
      <c r="A99" t="s">
        <v>320</v>
      </c>
      <c r="B99">
        <v>1538.6214461016</v>
      </c>
      <c r="C99">
        <v>1546.4452006658</v>
      </c>
      <c r="D99">
        <v>1555.013809108</v>
      </c>
      <c r="E99">
        <v>1562.0544868668</v>
      </c>
      <c r="F99">
        <v>1538.4298234796</v>
      </c>
      <c r="G99">
        <v>1546.4531772899</v>
      </c>
      <c r="H99">
        <v>1554.8322416675</v>
      </c>
      <c r="I99">
        <v>1561.9492766222</v>
      </c>
      <c r="J99">
        <v>1538.4375256403</v>
      </c>
      <c r="K99">
        <v>1546.6999398232</v>
      </c>
      <c r="L99">
        <v>1554.7575026877</v>
      </c>
      <c r="M99">
        <v>1561.8944942057</v>
      </c>
    </row>
    <row r="100" spans="1:13">
      <c r="A100" t="s">
        <v>321</v>
      </c>
      <c r="B100">
        <v>1538.6235660337</v>
      </c>
      <c r="C100">
        <v>1546.4473403101</v>
      </c>
      <c r="D100">
        <v>1555.0171532785</v>
      </c>
      <c r="E100">
        <v>1562.0459506912</v>
      </c>
      <c r="F100">
        <v>1538.4284739154</v>
      </c>
      <c r="G100">
        <v>1546.4564847412</v>
      </c>
      <c r="H100">
        <v>1554.8322416675</v>
      </c>
      <c r="I100">
        <v>1561.9486809718</v>
      </c>
      <c r="J100">
        <v>1538.4361779448</v>
      </c>
      <c r="K100">
        <v>1546.6989657284</v>
      </c>
      <c r="L100">
        <v>1554.757698773</v>
      </c>
      <c r="M100">
        <v>1561.893898597</v>
      </c>
    </row>
    <row r="101" spans="1:13">
      <c r="A101" t="s">
        <v>322</v>
      </c>
      <c r="B101">
        <v>1538.6222161295</v>
      </c>
      <c r="C101">
        <v>1546.4473403101</v>
      </c>
      <c r="D101">
        <v>1555.0143994809</v>
      </c>
      <c r="E101">
        <v>1562.0399954105</v>
      </c>
      <c r="F101">
        <v>1538.4282819274</v>
      </c>
      <c r="G101">
        <v>1546.4551229597</v>
      </c>
      <c r="H101">
        <v>1554.834012374</v>
      </c>
      <c r="I101">
        <v>1561.9466961204</v>
      </c>
      <c r="J101">
        <v>1538.4367557972</v>
      </c>
      <c r="K101">
        <v>1546.6999398232</v>
      </c>
      <c r="L101">
        <v>1554.7575026877</v>
      </c>
      <c r="M101">
        <v>1561.890722672</v>
      </c>
    </row>
    <row r="102" spans="1:13">
      <c r="A102" t="s">
        <v>323</v>
      </c>
      <c r="B102">
        <v>1538.6204840385</v>
      </c>
      <c r="C102">
        <v>1546.4461725391</v>
      </c>
      <c r="D102">
        <v>1555.0149898543</v>
      </c>
      <c r="E102">
        <v>1562.0388039718</v>
      </c>
      <c r="F102">
        <v>1538.4307853044</v>
      </c>
      <c r="G102">
        <v>1546.454539068</v>
      </c>
      <c r="H102">
        <v>1554.8310611987</v>
      </c>
      <c r="I102">
        <v>1561.9441156271</v>
      </c>
      <c r="J102">
        <v>1538.4396431833</v>
      </c>
      <c r="K102">
        <v>1546.697019445</v>
      </c>
      <c r="L102">
        <v>1554.7578967807</v>
      </c>
      <c r="M102">
        <v>1561.8962810343</v>
      </c>
    </row>
    <row r="103" spans="1:13">
      <c r="A103" t="s">
        <v>324</v>
      </c>
      <c r="B103">
        <v>1538.6216381378</v>
      </c>
      <c r="C103">
        <v>1546.4455886542</v>
      </c>
      <c r="D103">
        <v>1555.0118418425</v>
      </c>
      <c r="E103">
        <v>1562.0276871982</v>
      </c>
      <c r="F103">
        <v>1538.4286677857</v>
      </c>
      <c r="G103">
        <v>1546.4533712861</v>
      </c>
      <c r="H103">
        <v>1554.8336182424</v>
      </c>
      <c r="I103">
        <v>1561.9512614802</v>
      </c>
      <c r="J103">
        <v>1538.4390653288</v>
      </c>
      <c r="K103">
        <v>1546.6979935373</v>
      </c>
      <c r="L103">
        <v>1554.7596653955</v>
      </c>
      <c r="M103">
        <v>1561.8950898148</v>
      </c>
    </row>
    <row r="104" spans="1:13">
      <c r="A104" t="s">
        <v>325</v>
      </c>
      <c r="B104">
        <v>1538.6204840385</v>
      </c>
      <c r="C104">
        <v>1546.4481181912</v>
      </c>
      <c r="D104">
        <v>1555.0120379919</v>
      </c>
      <c r="E104">
        <v>1562.0316573177</v>
      </c>
      <c r="F104">
        <v>1538.4288597739</v>
      </c>
      <c r="G104">
        <v>1546.4553169563</v>
      </c>
      <c r="H104">
        <v>1554.8310611987</v>
      </c>
      <c r="I104">
        <v>1561.9445133718</v>
      </c>
      <c r="J104">
        <v>1538.4371397775</v>
      </c>
      <c r="K104">
        <v>1546.6989657284</v>
      </c>
      <c r="L104">
        <v>1554.7567164248</v>
      </c>
      <c r="M104">
        <v>1561.892509492</v>
      </c>
    </row>
    <row r="105" spans="1:13">
      <c r="A105" t="s">
        <v>326</v>
      </c>
      <c r="B105">
        <v>1538.6233721142</v>
      </c>
      <c r="C105">
        <v>1546.4469504189</v>
      </c>
      <c r="D105">
        <v>1555.0169571278</v>
      </c>
      <c r="E105">
        <v>1562.0419804991</v>
      </c>
      <c r="F105">
        <v>1538.4284739154</v>
      </c>
      <c r="G105">
        <v>1546.455512855</v>
      </c>
      <c r="H105">
        <v>1554.8320455634</v>
      </c>
      <c r="I105">
        <v>1561.9355806578</v>
      </c>
      <c r="J105">
        <v>1538.4367557972</v>
      </c>
      <c r="K105">
        <v>1546.6991616888</v>
      </c>
      <c r="L105">
        <v>1554.7567164248</v>
      </c>
      <c r="M105">
        <v>1561.8933029888</v>
      </c>
    </row>
    <row r="106" spans="1:13">
      <c r="A106" t="s">
        <v>327</v>
      </c>
      <c r="B106">
        <v>1538.6212540654</v>
      </c>
      <c r="C106">
        <v>1546.4469504189</v>
      </c>
      <c r="D106">
        <v>1555.0143994809</v>
      </c>
      <c r="E106">
        <v>1562.0427741478</v>
      </c>
      <c r="F106">
        <v>1538.4286677857</v>
      </c>
      <c r="G106">
        <v>1546.4553169563</v>
      </c>
      <c r="H106">
        <v>1554.8310611987</v>
      </c>
      <c r="I106">
        <v>1561.9586072447</v>
      </c>
      <c r="J106">
        <v>1538.4369477873</v>
      </c>
      <c r="K106">
        <v>1546.6999398232</v>
      </c>
      <c r="L106">
        <v>1554.757108595</v>
      </c>
      <c r="M106">
        <v>1561.8942963161</v>
      </c>
    </row>
    <row r="107" spans="1:13">
      <c r="A107" t="s">
        <v>328</v>
      </c>
      <c r="B107">
        <v>1538.6200980839</v>
      </c>
      <c r="C107">
        <v>1546.4461725391</v>
      </c>
      <c r="D107">
        <v>1555.0157763785</v>
      </c>
      <c r="E107">
        <v>1562.0382082531</v>
      </c>
      <c r="F107">
        <v>1538.4302074565</v>
      </c>
      <c r="G107">
        <v>1546.4559008485</v>
      </c>
      <c r="H107">
        <v>1554.8318475368</v>
      </c>
      <c r="I107">
        <v>1561.9657532303</v>
      </c>
      <c r="J107">
        <v>1538.4384874747</v>
      </c>
      <c r="K107">
        <v>1546.6987716706</v>
      </c>
      <c r="L107">
        <v>1554.7598634037</v>
      </c>
      <c r="M107">
        <v>1561.8962810343</v>
      </c>
    </row>
    <row r="108" spans="1:13">
      <c r="A108" t="s">
        <v>329</v>
      </c>
      <c r="B108">
        <v>1538.6210620293</v>
      </c>
      <c r="C108">
        <v>1546.4479241963</v>
      </c>
      <c r="D108">
        <v>1555.0163667529</v>
      </c>
      <c r="E108">
        <v>1562.0274873344</v>
      </c>
      <c r="F108">
        <v>1538.4298234796</v>
      </c>
      <c r="G108">
        <v>1546.4557068517</v>
      </c>
      <c r="H108">
        <v>1554.8322416675</v>
      </c>
      <c r="I108">
        <v>1561.9532463432</v>
      </c>
      <c r="J108">
        <v>1538.4381034937</v>
      </c>
      <c r="K108">
        <v>1546.6985776128</v>
      </c>
      <c r="L108">
        <v>1554.7555360707</v>
      </c>
      <c r="M108">
        <v>1561.8935008782</v>
      </c>
    </row>
    <row r="109" spans="1:13">
      <c r="A109" t="s">
        <v>330</v>
      </c>
      <c r="B109">
        <v>1538.6220240932</v>
      </c>
      <c r="C109">
        <v>1546.4485080829</v>
      </c>
      <c r="D109">
        <v>1555.0157763785</v>
      </c>
      <c r="E109">
        <v>1562.033642385</v>
      </c>
      <c r="F109">
        <v>1538.430977293</v>
      </c>
      <c r="G109">
        <v>1546.4576525278</v>
      </c>
      <c r="H109">
        <v>1554.8342084786</v>
      </c>
      <c r="I109">
        <v>1561.9453069215</v>
      </c>
      <c r="J109">
        <v>1538.4381034937</v>
      </c>
      <c r="K109">
        <v>1546.7013020359</v>
      </c>
      <c r="L109">
        <v>1554.7594693097</v>
      </c>
      <c r="M109">
        <v>1561.8911203894</v>
      </c>
    </row>
    <row r="110" spans="1:13">
      <c r="A110" t="s">
        <v>331</v>
      </c>
      <c r="B110">
        <v>1538.6214461016</v>
      </c>
      <c r="C110">
        <v>1546.4485080829</v>
      </c>
      <c r="D110">
        <v>1555.0175475031</v>
      </c>
      <c r="E110">
        <v>1562.0262978552</v>
      </c>
      <c r="F110">
        <v>1538.4284739154</v>
      </c>
      <c r="G110">
        <v>1546.4564847412</v>
      </c>
      <c r="H110">
        <v>1554.8318475368</v>
      </c>
      <c r="I110">
        <v>1561.9381611229</v>
      </c>
      <c r="J110">
        <v>1538.4381034937</v>
      </c>
      <c r="K110">
        <v>1546.6979935373</v>
      </c>
      <c r="L110">
        <v>1554.7563223324</v>
      </c>
      <c r="M110">
        <v>1561.8933029888</v>
      </c>
    </row>
    <row r="111" spans="1:13">
      <c r="A111" t="s">
        <v>332</v>
      </c>
      <c r="B111">
        <v>1538.6227941217</v>
      </c>
      <c r="C111">
        <v>1546.4475343048</v>
      </c>
      <c r="D111">
        <v>1555.0163667529</v>
      </c>
      <c r="E111">
        <v>1562.0386041052</v>
      </c>
      <c r="F111">
        <v>1538.4307853044</v>
      </c>
      <c r="G111">
        <v>1546.4553169563</v>
      </c>
      <c r="H111">
        <v>1554.8314553289</v>
      </c>
      <c r="I111">
        <v>1561.9312132886</v>
      </c>
      <c r="J111">
        <v>1538.4382954841</v>
      </c>
      <c r="K111">
        <v>1546.6987716706</v>
      </c>
      <c r="L111">
        <v>1554.7586830448</v>
      </c>
      <c r="M111">
        <v>1561.8927073811</v>
      </c>
    </row>
    <row r="112" spans="1:13">
      <c r="A112" t="s">
        <v>333</v>
      </c>
      <c r="B112">
        <v>1538.6206760744</v>
      </c>
      <c r="C112">
        <v>1546.4444208858</v>
      </c>
      <c r="D112">
        <v>1555.0128245131</v>
      </c>
      <c r="E112">
        <v>1562.0405911306</v>
      </c>
      <c r="F112">
        <v>1538.4315551415</v>
      </c>
      <c r="G112">
        <v>1546.4523994038</v>
      </c>
      <c r="H112">
        <v>1554.8336182424</v>
      </c>
      <c r="I112">
        <v>1561.9512614802</v>
      </c>
      <c r="J112">
        <v>1538.4404130293</v>
      </c>
      <c r="K112">
        <v>1546.6981875949</v>
      </c>
      <c r="L112">
        <v>1554.7594693097</v>
      </c>
      <c r="M112">
        <v>1561.8946920953</v>
      </c>
    </row>
    <row r="113" spans="1:13">
      <c r="A113" t="s">
        <v>334</v>
      </c>
      <c r="B113">
        <v>1538.6210620293</v>
      </c>
      <c r="C113">
        <v>1546.4473403101</v>
      </c>
      <c r="D113">
        <v>1555.017743654</v>
      </c>
      <c r="E113">
        <v>1562.037016817</v>
      </c>
      <c r="F113">
        <v>1538.4286677857</v>
      </c>
      <c r="G113">
        <v>1546.4551229597</v>
      </c>
      <c r="H113">
        <v>1554.8322416675</v>
      </c>
      <c r="I113">
        <v>1561.9633705811</v>
      </c>
      <c r="J113">
        <v>1538.4357920827</v>
      </c>
      <c r="K113">
        <v>1546.6972154049</v>
      </c>
      <c r="L113">
        <v>1554.7549458943</v>
      </c>
      <c r="M113">
        <v>1561.8909205606</v>
      </c>
    </row>
    <row r="114" spans="1:13">
      <c r="A114" t="s">
        <v>335</v>
      </c>
      <c r="B114">
        <v>1538.6216381378</v>
      </c>
      <c r="C114">
        <v>1546.4450047698</v>
      </c>
      <c r="D114">
        <v>1555.0128245131</v>
      </c>
      <c r="E114">
        <v>1562.0463465473</v>
      </c>
      <c r="F114">
        <v>1538.429051762</v>
      </c>
      <c r="G114">
        <v>1546.4529832938</v>
      </c>
      <c r="H114">
        <v>1554.8316514328</v>
      </c>
      <c r="I114">
        <v>1561.9373675805</v>
      </c>
      <c r="J114">
        <v>1538.4373317677</v>
      </c>
      <c r="K114">
        <v>1546.6983835551</v>
      </c>
      <c r="L114">
        <v>1554.7561262475</v>
      </c>
      <c r="M114">
        <v>1561.8919138849</v>
      </c>
    </row>
    <row r="115" spans="1:13">
      <c r="A115" t="s">
        <v>336</v>
      </c>
      <c r="B115">
        <v>1538.6220240932</v>
      </c>
      <c r="C115">
        <v>1546.4492859652</v>
      </c>
      <c r="D115">
        <v>1555.0124322139</v>
      </c>
      <c r="E115">
        <v>1562.037414609</v>
      </c>
      <c r="F115">
        <v>1538.429051762</v>
      </c>
      <c r="G115">
        <v>1546.4576525278</v>
      </c>
      <c r="H115">
        <v>1554.8310611987</v>
      </c>
      <c r="I115">
        <v>1561.9244653534</v>
      </c>
      <c r="J115">
        <v>1538.4367557972</v>
      </c>
      <c r="K115">
        <v>1546.7005239001</v>
      </c>
      <c r="L115">
        <v>1554.7584869593</v>
      </c>
      <c r="M115">
        <v>1561.8919138849</v>
      </c>
    </row>
    <row r="116" spans="1:13">
      <c r="A116" t="s">
        <v>337</v>
      </c>
      <c r="B116">
        <v>1538.6222161295</v>
      </c>
      <c r="C116">
        <v>1546.4465624298</v>
      </c>
      <c r="D116">
        <v>1555.013809108</v>
      </c>
      <c r="E116">
        <v>1562.064412544</v>
      </c>
      <c r="F116">
        <v>1538.4273201058</v>
      </c>
      <c r="G116">
        <v>1546.4551229597</v>
      </c>
      <c r="H116">
        <v>1554.833422138</v>
      </c>
      <c r="I116">
        <v>1561.9613856924</v>
      </c>
      <c r="J116">
        <v>1538.4361779448</v>
      </c>
      <c r="K116">
        <v>1546.6991616888</v>
      </c>
      <c r="L116">
        <v>1554.7586830448</v>
      </c>
      <c r="M116">
        <v>1561.8877465878</v>
      </c>
    </row>
    <row r="117" spans="1:13">
      <c r="A117" t="s">
        <v>338</v>
      </c>
      <c r="B117">
        <v>1538.6216381378</v>
      </c>
      <c r="C117">
        <v>1546.4461725391</v>
      </c>
      <c r="D117">
        <v>1555.0136110351</v>
      </c>
      <c r="E117">
        <v>1562.0364210997</v>
      </c>
      <c r="F117">
        <v>1538.4315551415</v>
      </c>
      <c r="G117">
        <v>1546.4547349665</v>
      </c>
      <c r="H117">
        <v>1554.8359791896</v>
      </c>
      <c r="I117">
        <v>1561.9326044027</v>
      </c>
      <c r="J117">
        <v>1538.4398351742</v>
      </c>
      <c r="K117">
        <v>1546.7005239001</v>
      </c>
      <c r="L117">
        <v>1554.7612398505</v>
      </c>
      <c r="M117">
        <v>1561.8954855943</v>
      </c>
    </row>
    <row r="118" spans="1:13">
      <c r="A118" t="s">
        <v>339</v>
      </c>
      <c r="B118">
        <v>1538.6204840385</v>
      </c>
      <c r="C118">
        <v>1546.4461725391</v>
      </c>
      <c r="D118">
        <v>1555.0147917811</v>
      </c>
      <c r="E118">
        <v>1562.0326488805</v>
      </c>
      <c r="F118">
        <v>1538.430399445</v>
      </c>
      <c r="G118">
        <v>1546.4541510752</v>
      </c>
      <c r="H118">
        <v>1554.833422138</v>
      </c>
      <c r="I118">
        <v>1561.9494745257</v>
      </c>
      <c r="J118">
        <v>1538.4381034937</v>
      </c>
      <c r="K118">
        <v>1546.7005239001</v>
      </c>
      <c r="L118">
        <v>1554.757108595</v>
      </c>
      <c r="M118">
        <v>1561.8960812042</v>
      </c>
    </row>
    <row r="119" spans="1:13">
      <c r="A119" t="s">
        <v>340</v>
      </c>
      <c r="B119">
        <v>1538.6227941217</v>
      </c>
      <c r="C119">
        <v>1546.4471463155</v>
      </c>
      <c r="D119">
        <v>1555.0149898543</v>
      </c>
      <c r="E119">
        <v>1562.02887862</v>
      </c>
      <c r="F119">
        <v>1538.430977293</v>
      </c>
      <c r="G119">
        <v>1546.4549289631</v>
      </c>
      <c r="H119">
        <v>1554.8338143469</v>
      </c>
      <c r="I119">
        <v>1561.9435199806</v>
      </c>
      <c r="J119">
        <v>1538.4392573195</v>
      </c>
      <c r="K119">
        <v>1546.6989657284</v>
      </c>
      <c r="L119">
        <v>1554.7590771384</v>
      </c>
      <c r="M119">
        <v>1561.8944942057</v>
      </c>
    </row>
    <row r="120" spans="1:13">
      <c r="A120" t="s">
        <v>341</v>
      </c>
      <c r="B120">
        <v>1538.6206760744</v>
      </c>
      <c r="C120">
        <v>1546.4463665335</v>
      </c>
      <c r="D120">
        <v>1555.0124322139</v>
      </c>
      <c r="E120">
        <v>1562.0471421409</v>
      </c>
      <c r="F120">
        <v>1538.4305933158</v>
      </c>
      <c r="G120">
        <v>1546.4541510752</v>
      </c>
      <c r="H120">
        <v>1554.8314553289</v>
      </c>
      <c r="I120">
        <v>1561.945504824</v>
      </c>
      <c r="J120">
        <v>1538.4394511925</v>
      </c>
      <c r="K120">
        <v>1546.6997457651</v>
      </c>
      <c r="L120">
        <v>1554.7598634037</v>
      </c>
      <c r="M120">
        <v>1561.8958833142</v>
      </c>
    </row>
    <row r="121" spans="1:13">
      <c r="A121" t="s">
        <v>342</v>
      </c>
      <c r="B121">
        <v>1538.6202901198</v>
      </c>
      <c r="C121">
        <v>1546.4461725391</v>
      </c>
      <c r="D121">
        <v>1555.0157763785</v>
      </c>
      <c r="E121">
        <v>1562.0574635865</v>
      </c>
      <c r="F121">
        <v>1538.4278960693</v>
      </c>
      <c r="G121">
        <v>1546.4533712861</v>
      </c>
      <c r="H121">
        <v>1554.8344045832</v>
      </c>
      <c r="I121">
        <v>1561.9669426174</v>
      </c>
      <c r="J121">
        <v>1538.4361779448</v>
      </c>
      <c r="K121">
        <v>1546.7013020359</v>
      </c>
      <c r="L121">
        <v>1554.7578967807</v>
      </c>
      <c r="M121">
        <v>1561.899257151</v>
      </c>
    </row>
    <row r="122" spans="1:13">
      <c r="A122" t="s">
        <v>343</v>
      </c>
      <c r="B122">
        <v>1538.6226020852</v>
      </c>
      <c r="C122">
        <v>1546.4459785447</v>
      </c>
      <c r="D122">
        <v>1555.0149898543</v>
      </c>
      <c r="E122">
        <v>1562.0447592434</v>
      </c>
      <c r="F122">
        <v>1538.431171164</v>
      </c>
      <c r="G122">
        <v>1546.4551229597</v>
      </c>
      <c r="H122">
        <v>1554.8344045832</v>
      </c>
      <c r="I122">
        <v>1561.9562246172</v>
      </c>
      <c r="J122">
        <v>1538.4388733381</v>
      </c>
      <c r="K122">
        <v>1546.6991616888</v>
      </c>
      <c r="L122">
        <v>1554.7584869593</v>
      </c>
      <c r="M122">
        <v>1561.891715996</v>
      </c>
    </row>
    <row r="123" spans="1:13">
      <c r="A123" t="s">
        <v>344</v>
      </c>
      <c r="B123">
        <v>1538.6220240932</v>
      </c>
      <c r="C123">
        <v>1546.4442268918</v>
      </c>
      <c r="D123">
        <v>1555.0155783051</v>
      </c>
      <c r="E123">
        <v>1562.0362231741</v>
      </c>
      <c r="F123">
        <v>1538.430399445</v>
      </c>
      <c r="G123">
        <v>1546.4527873958</v>
      </c>
      <c r="H123">
        <v>1554.8322416675</v>
      </c>
      <c r="I123">
        <v>1561.9361762983</v>
      </c>
      <c r="J123">
        <v>1538.4400290473</v>
      </c>
      <c r="K123">
        <v>1546.7001338813</v>
      </c>
      <c r="L123">
        <v>1554.7567164248</v>
      </c>
      <c r="M123">
        <v>1561.8931050996</v>
      </c>
    </row>
    <row r="124" spans="1:13">
      <c r="A124" t="s">
        <v>345</v>
      </c>
      <c r="B124">
        <v>1538.6226020852</v>
      </c>
      <c r="C124">
        <v>1546.4467564244</v>
      </c>
      <c r="D124">
        <v>1555.0143994809</v>
      </c>
      <c r="E124">
        <v>1562.0491272476</v>
      </c>
      <c r="F124">
        <v>1538.4282819274</v>
      </c>
      <c r="G124">
        <v>1546.4553169563</v>
      </c>
      <c r="H124">
        <v>1554.833422138</v>
      </c>
      <c r="I124">
        <v>1561.9478874187</v>
      </c>
      <c r="J124">
        <v>1538.4365619249</v>
      </c>
      <c r="K124">
        <v>1546.6989657284</v>
      </c>
      <c r="L124">
        <v>1554.7580928661</v>
      </c>
      <c r="M124">
        <v>1561.8952877045</v>
      </c>
    </row>
    <row r="125" spans="1:13">
      <c r="A125" t="s">
        <v>346</v>
      </c>
      <c r="B125">
        <v>1538.6206760744</v>
      </c>
      <c r="C125">
        <v>1546.4467564244</v>
      </c>
      <c r="D125">
        <v>1555.0140052579</v>
      </c>
      <c r="E125">
        <v>1562.0417806317</v>
      </c>
      <c r="F125">
        <v>1538.429051762</v>
      </c>
      <c r="G125">
        <v>1546.4559008485</v>
      </c>
      <c r="H125">
        <v>1554.833422138</v>
      </c>
      <c r="I125">
        <v>1561.9562246172</v>
      </c>
      <c r="J125">
        <v>1538.4375256403</v>
      </c>
      <c r="K125">
        <v>1546.6977994798</v>
      </c>
      <c r="L125">
        <v>1554.7610437644</v>
      </c>
      <c r="M125">
        <v>1561.8966768145</v>
      </c>
    </row>
    <row r="126" spans="1:13">
      <c r="A126" t="s">
        <v>347</v>
      </c>
      <c r="B126">
        <v>1538.6206760744</v>
      </c>
      <c r="C126">
        <v>1546.4467564244</v>
      </c>
      <c r="D126">
        <v>1555.0136110351</v>
      </c>
      <c r="E126">
        <v>1562.0330466702</v>
      </c>
      <c r="F126">
        <v>1538.4292456325</v>
      </c>
      <c r="G126">
        <v>1546.4559008485</v>
      </c>
      <c r="H126">
        <v>1554.8318475368</v>
      </c>
      <c r="I126">
        <v>1561.9506658282</v>
      </c>
      <c r="J126">
        <v>1538.4382954841</v>
      </c>
      <c r="K126">
        <v>1546.6989657284</v>
      </c>
      <c r="L126">
        <v>1554.7582889515</v>
      </c>
      <c r="M126">
        <v>1561.8950898148</v>
      </c>
    </row>
    <row r="127" spans="1:13">
      <c r="A127" t="s">
        <v>348</v>
      </c>
      <c r="B127">
        <v>1538.6202901198</v>
      </c>
      <c r="C127">
        <v>1546.4479241963</v>
      </c>
      <c r="D127">
        <v>1555.0120379919</v>
      </c>
      <c r="E127">
        <v>1562.0231213916</v>
      </c>
      <c r="F127">
        <v>1538.429629609</v>
      </c>
      <c r="G127">
        <v>1546.4557068517</v>
      </c>
      <c r="H127">
        <v>1554.8330280068</v>
      </c>
      <c r="I127">
        <v>1561.9318089257</v>
      </c>
      <c r="J127">
        <v>1538.437909621</v>
      </c>
      <c r="K127">
        <v>1546.7018861139</v>
      </c>
      <c r="L127">
        <v>1554.759273224</v>
      </c>
      <c r="M127">
        <v>1561.8919138849</v>
      </c>
    </row>
    <row r="128" spans="1:13">
      <c r="A128" t="s">
        <v>349</v>
      </c>
      <c r="B128">
        <v>1538.6220240932</v>
      </c>
      <c r="C128">
        <v>1546.4467564244</v>
      </c>
      <c r="D128">
        <v>1555.0130225858</v>
      </c>
      <c r="E128">
        <v>1562.0483316519</v>
      </c>
      <c r="F128">
        <v>1538.4280899394</v>
      </c>
      <c r="G128">
        <v>1546.4553169563</v>
      </c>
      <c r="H128">
        <v>1554.8342084786</v>
      </c>
      <c r="I128">
        <v>1561.9574159301</v>
      </c>
      <c r="J128">
        <v>1538.4377176306</v>
      </c>
      <c r="K128">
        <v>1546.6976035198</v>
      </c>
      <c r="L128">
        <v>1554.7594693097</v>
      </c>
      <c r="M128">
        <v>1561.8946920953</v>
      </c>
    </row>
    <row r="129" spans="1:13">
      <c r="A129" t="s">
        <v>350</v>
      </c>
      <c r="B129">
        <v>1538.6208681105</v>
      </c>
      <c r="C129">
        <v>1546.4465624298</v>
      </c>
      <c r="D129">
        <v>1555.017743654</v>
      </c>
      <c r="E129">
        <v>1562.0419804991</v>
      </c>
      <c r="F129">
        <v>1538.429051762</v>
      </c>
      <c r="G129">
        <v>1546.4543450716</v>
      </c>
      <c r="H129">
        <v>1554.8347987151</v>
      </c>
      <c r="I129">
        <v>1561.9401459526</v>
      </c>
      <c r="J129">
        <v>1538.4367557972</v>
      </c>
      <c r="K129">
        <v>1546.6976035198</v>
      </c>
      <c r="L129">
        <v>1554.7588791304</v>
      </c>
      <c r="M129">
        <v>1561.8905247834</v>
      </c>
    </row>
    <row r="130" spans="1:13">
      <c r="A130" t="s">
        <v>351</v>
      </c>
      <c r="B130">
        <v>1538.6220240932</v>
      </c>
      <c r="C130">
        <v>1546.4438370022</v>
      </c>
      <c r="D130">
        <v>1555.0175475031</v>
      </c>
      <c r="E130">
        <v>1562.0213342728</v>
      </c>
      <c r="F130">
        <v>1538.429051762</v>
      </c>
      <c r="G130">
        <v>1546.4510376295</v>
      </c>
      <c r="H130">
        <v>1554.8322416675</v>
      </c>
      <c r="I130">
        <v>1561.9496743695</v>
      </c>
      <c r="J130">
        <v>1538.4375256403</v>
      </c>
      <c r="K130">
        <v>1546.6987716706</v>
      </c>
      <c r="L130">
        <v>1554.7575026877</v>
      </c>
      <c r="M130">
        <v>1561.8988613696</v>
      </c>
    </row>
    <row r="131" spans="1:13">
      <c r="A131" t="s">
        <v>352</v>
      </c>
      <c r="B131">
        <v>1538.6220240932</v>
      </c>
      <c r="C131">
        <v>1546.4455886542</v>
      </c>
      <c r="D131">
        <v>1555.0130225858</v>
      </c>
      <c r="E131">
        <v>1562.0405911306</v>
      </c>
      <c r="F131">
        <v>1538.4302074565</v>
      </c>
      <c r="G131">
        <v>1546.4535671843</v>
      </c>
      <c r="H131">
        <v>1554.8336182424</v>
      </c>
      <c r="I131">
        <v>1561.9220828302</v>
      </c>
      <c r="J131">
        <v>1538.4390653288</v>
      </c>
      <c r="K131">
        <v>1546.6985776128</v>
      </c>
      <c r="L131">
        <v>1554.7594693097</v>
      </c>
      <c r="M131">
        <v>1561.890722672</v>
      </c>
    </row>
    <row r="132" spans="1:13">
      <c r="A132" t="s">
        <v>353</v>
      </c>
      <c r="B132">
        <v>1538.6206760744</v>
      </c>
      <c r="C132">
        <v>1546.4473403101</v>
      </c>
      <c r="D132">
        <v>1555.0163667529</v>
      </c>
      <c r="E132">
        <v>1562.0463465473</v>
      </c>
      <c r="F132">
        <v>1538.4294376207</v>
      </c>
      <c r="G132">
        <v>1546.4553169563</v>
      </c>
      <c r="H132">
        <v>1554.833422138</v>
      </c>
      <c r="I132">
        <v>1561.9566204278</v>
      </c>
      <c r="J132">
        <v>1538.4382954841</v>
      </c>
      <c r="K132">
        <v>1546.7009139192</v>
      </c>
      <c r="L132">
        <v>1554.7586830448</v>
      </c>
      <c r="M132">
        <v>1561.891516167</v>
      </c>
    </row>
    <row r="133" spans="1:13">
      <c r="A133" t="s">
        <v>354</v>
      </c>
      <c r="B133">
        <v>1538.6222161295</v>
      </c>
      <c r="C133">
        <v>1546.4465624298</v>
      </c>
      <c r="D133">
        <v>1555.014595631</v>
      </c>
      <c r="E133">
        <v>1562.0207385674</v>
      </c>
      <c r="F133">
        <v>1538.430015468</v>
      </c>
      <c r="G133">
        <v>1546.4551229597</v>
      </c>
      <c r="H133">
        <v>1554.8322416675</v>
      </c>
      <c r="I133">
        <v>1561.9236718249</v>
      </c>
      <c r="J133">
        <v>1538.4390653288</v>
      </c>
      <c r="K133">
        <v>1546.6985776128</v>
      </c>
      <c r="L133">
        <v>1554.7584869593</v>
      </c>
      <c r="M133">
        <v>1561.8942963161</v>
      </c>
    </row>
    <row r="134" spans="1:13">
      <c r="A134" t="s">
        <v>355</v>
      </c>
      <c r="B134">
        <v>1538.6220240932</v>
      </c>
      <c r="C134">
        <v>1546.448896073</v>
      </c>
      <c r="D134">
        <v>1555.0142014079</v>
      </c>
      <c r="E134">
        <v>1562.05587626</v>
      </c>
      <c r="F134">
        <v>1538.4298234796</v>
      </c>
      <c r="G134">
        <v>1546.4572626315</v>
      </c>
      <c r="H134">
        <v>1554.8361752946</v>
      </c>
      <c r="I134">
        <v>1561.9365740389</v>
      </c>
      <c r="J134">
        <v>1538.4375256403</v>
      </c>
      <c r="K134">
        <v>1546.7005239001</v>
      </c>
      <c r="L134">
        <v>1554.7606496698</v>
      </c>
      <c r="M134">
        <v>1561.8903268948</v>
      </c>
    </row>
    <row r="135" spans="1:13">
      <c r="A135" t="s">
        <v>356</v>
      </c>
      <c r="B135">
        <v>1538.6200980839</v>
      </c>
      <c r="C135">
        <v>1546.4477302015</v>
      </c>
      <c r="D135">
        <v>1555.018726332</v>
      </c>
      <c r="E135">
        <v>1562.0350317411</v>
      </c>
      <c r="F135">
        <v>1538.4271262358</v>
      </c>
      <c r="G135">
        <v>1546.4568746372</v>
      </c>
      <c r="H135">
        <v>1554.8353889521</v>
      </c>
      <c r="I135">
        <v>1561.9542397467</v>
      </c>
      <c r="J135">
        <v>1538.4348283695</v>
      </c>
      <c r="K135">
        <v>1546.6997457651</v>
      </c>
      <c r="L135">
        <v>1554.7578967807</v>
      </c>
      <c r="M135">
        <v>1561.8956854243</v>
      </c>
    </row>
    <row r="136" spans="1:13">
      <c r="A136" t="s">
        <v>357</v>
      </c>
      <c r="B136">
        <v>1538.6206760744</v>
      </c>
      <c r="C136">
        <v>1546.44539466</v>
      </c>
      <c r="D136">
        <v>1555.0147917811</v>
      </c>
      <c r="E136">
        <v>1562.0461486192</v>
      </c>
      <c r="F136">
        <v>1538.4305933158</v>
      </c>
      <c r="G136">
        <v>1546.4533712861</v>
      </c>
      <c r="H136">
        <v>1554.833422138</v>
      </c>
      <c r="I136">
        <v>1561.9562246172</v>
      </c>
      <c r="J136">
        <v>1538.4388733381</v>
      </c>
      <c r="K136">
        <v>1546.6995498046</v>
      </c>
      <c r="L136">
        <v>1554.757108595</v>
      </c>
      <c r="M136">
        <v>1561.8982657576</v>
      </c>
    </row>
    <row r="137" spans="1:13">
      <c r="A137" t="s">
        <v>358</v>
      </c>
      <c r="B137">
        <v>1538.6227941217</v>
      </c>
      <c r="C137">
        <v>1546.4463665335</v>
      </c>
      <c r="D137">
        <v>1555.0143994809</v>
      </c>
      <c r="E137">
        <v>1562.0328487456</v>
      </c>
      <c r="F137">
        <v>1538.430977293</v>
      </c>
      <c r="G137">
        <v>1546.4547349665</v>
      </c>
      <c r="H137">
        <v>1554.835585057</v>
      </c>
      <c r="I137">
        <v>1561.9472917693</v>
      </c>
      <c r="J137">
        <v>1538.4392573195</v>
      </c>
      <c r="K137">
        <v>1546.7005239001</v>
      </c>
      <c r="L137">
        <v>1554.7594693097</v>
      </c>
      <c r="M137">
        <v>1561.8933029888</v>
      </c>
    </row>
    <row r="138" spans="1:13">
      <c r="A138" t="s">
        <v>359</v>
      </c>
      <c r="B138">
        <v>1538.6222161295</v>
      </c>
      <c r="C138">
        <v>1546.4469504189</v>
      </c>
      <c r="D138">
        <v>1555.0179398049</v>
      </c>
      <c r="E138">
        <v>1562.0521039468</v>
      </c>
      <c r="F138">
        <v>1538.430977293</v>
      </c>
      <c r="G138">
        <v>1546.4547349665</v>
      </c>
      <c r="H138">
        <v>1554.8338143469</v>
      </c>
      <c r="I138">
        <v>1561.9496743695</v>
      </c>
      <c r="J138">
        <v>1538.4398351742</v>
      </c>
      <c r="K138">
        <v>1546.7005239001</v>
      </c>
      <c r="L138">
        <v>1554.759273224</v>
      </c>
      <c r="M138">
        <v>1561.891715996</v>
      </c>
    </row>
    <row r="139" spans="1:13">
      <c r="A139" t="s">
        <v>360</v>
      </c>
      <c r="B139">
        <v>1538.6239501073</v>
      </c>
      <c r="C139">
        <v>1546.4471463155</v>
      </c>
      <c r="D139">
        <v>1555.0149898543</v>
      </c>
      <c r="E139">
        <v>1562.0403912636</v>
      </c>
      <c r="F139">
        <v>1538.4298234796</v>
      </c>
      <c r="G139">
        <v>1546.4549289631</v>
      </c>
      <c r="H139">
        <v>1554.8320455634</v>
      </c>
      <c r="I139">
        <v>1561.9486809718</v>
      </c>
      <c r="J139">
        <v>1538.4381034937</v>
      </c>
      <c r="K139">
        <v>1546.697019445</v>
      </c>
      <c r="L139">
        <v>1554.7573066025</v>
      </c>
      <c r="M139">
        <v>1561.8966768145</v>
      </c>
    </row>
    <row r="140" spans="1:13">
      <c r="A140" t="s">
        <v>361</v>
      </c>
      <c r="B140">
        <v>1538.6214461016</v>
      </c>
      <c r="C140">
        <v>1546.4459785447</v>
      </c>
      <c r="D140">
        <v>1555.0124322139</v>
      </c>
      <c r="E140">
        <v>1562.0306638157</v>
      </c>
      <c r="F140">
        <v>1538.4284739154</v>
      </c>
      <c r="G140">
        <v>1546.4551229597</v>
      </c>
      <c r="H140">
        <v>1554.8336182424</v>
      </c>
      <c r="I140">
        <v>1561.945504824</v>
      </c>
      <c r="J140">
        <v>1538.4367557972</v>
      </c>
      <c r="K140">
        <v>1546.6991616888</v>
      </c>
      <c r="L140">
        <v>1554.7569125098</v>
      </c>
      <c r="M140">
        <v>1561.898065927</v>
      </c>
    </row>
    <row r="141" spans="1:13">
      <c r="A141" t="s">
        <v>362</v>
      </c>
      <c r="B141">
        <v>1538.6226020852</v>
      </c>
      <c r="C141">
        <v>1546.4475343048</v>
      </c>
      <c r="D141">
        <v>1555.0167590541</v>
      </c>
      <c r="E141">
        <v>1562.054684797</v>
      </c>
      <c r="F141">
        <v>1538.4305933158</v>
      </c>
      <c r="G141">
        <v>1546.455512855</v>
      </c>
      <c r="H141">
        <v>1554.8338143469</v>
      </c>
      <c r="I141">
        <v>1561.9601943735</v>
      </c>
      <c r="J141">
        <v>1538.4377176306</v>
      </c>
      <c r="K141">
        <v>1546.6991616888</v>
      </c>
      <c r="L141">
        <v>1554.7569125098</v>
      </c>
      <c r="M141">
        <v>1561.8937007076</v>
      </c>
    </row>
    <row r="142" spans="1:13">
      <c r="A142" t="s">
        <v>363</v>
      </c>
      <c r="B142">
        <v>1538.6227941217</v>
      </c>
      <c r="C142">
        <v>1546.4483121861</v>
      </c>
      <c r="D142">
        <v>1555.0118418425</v>
      </c>
      <c r="E142">
        <v>1562.018951454</v>
      </c>
      <c r="F142">
        <v>1538.429629609</v>
      </c>
      <c r="G142">
        <v>1546.4560967473</v>
      </c>
      <c r="H142">
        <v>1554.8314553289</v>
      </c>
      <c r="I142">
        <v>1561.9466961204</v>
      </c>
      <c r="J142">
        <v>1538.4373317677</v>
      </c>
      <c r="K142">
        <v>1546.6999398232</v>
      </c>
      <c r="L142">
        <v>1554.7561262475</v>
      </c>
      <c r="M142">
        <v>1561.8966768145</v>
      </c>
    </row>
    <row r="143" spans="1:13">
      <c r="A143" t="s">
        <v>364</v>
      </c>
      <c r="B143">
        <v>1538.6210620293</v>
      </c>
      <c r="C143">
        <v>1546.4485080829</v>
      </c>
      <c r="D143">
        <v>1555.0143994809</v>
      </c>
      <c r="E143">
        <v>1562.0507145604</v>
      </c>
      <c r="F143">
        <v>1538.4284739154</v>
      </c>
      <c r="G143">
        <v>1546.4562907442</v>
      </c>
      <c r="H143">
        <v>1554.8330280068</v>
      </c>
      <c r="I143">
        <v>1561.9542397467</v>
      </c>
      <c r="J143">
        <v>1538.4373317677</v>
      </c>
      <c r="K143">
        <v>1546.7001338813</v>
      </c>
      <c r="L143">
        <v>1554.7584869593</v>
      </c>
      <c r="M143">
        <v>1561.8968766448</v>
      </c>
    </row>
    <row r="144" spans="1:13">
      <c r="A144" t="s">
        <v>365</v>
      </c>
      <c r="B144">
        <v>1538.6227941217</v>
      </c>
      <c r="C144">
        <v>1546.4461725391</v>
      </c>
      <c r="D144">
        <v>1555.0124322139</v>
      </c>
      <c r="E144">
        <v>1562.0318552421</v>
      </c>
      <c r="F144">
        <v>1538.4282819274</v>
      </c>
      <c r="G144">
        <v>1546.4539551769</v>
      </c>
      <c r="H144">
        <v>1554.8330280068</v>
      </c>
      <c r="I144">
        <v>1561.9508656723</v>
      </c>
      <c r="J144">
        <v>1538.4373317677</v>
      </c>
      <c r="K144">
        <v>1546.6987716706</v>
      </c>
      <c r="L144">
        <v>1554.7565203398</v>
      </c>
      <c r="M144">
        <v>1561.888935856</v>
      </c>
    </row>
    <row r="145" spans="1:13">
      <c r="A145" t="s">
        <v>366</v>
      </c>
      <c r="B145">
        <v>1538.6202901198</v>
      </c>
      <c r="C145">
        <v>1546.4457826485</v>
      </c>
      <c r="D145">
        <v>1555.014595631</v>
      </c>
      <c r="E145">
        <v>1562.0399954105</v>
      </c>
      <c r="F145">
        <v>1538.4277040814</v>
      </c>
      <c r="G145">
        <v>1546.4535671843</v>
      </c>
      <c r="H145">
        <v>1554.8322416675</v>
      </c>
      <c r="I145">
        <v>1561.9389546661</v>
      </c>
      <c r="J145">
        <v>1538.4359840726</v>
      </c>
      <c r="K145">
        <v>1546.6983835551</v>
      </c>
      <c r="L145">
        <v>1554.757108595</v>
      </c>
      <c r="M145">
        <v>1561.8919138849</v>
      </c>
    </row>
    <row r="146" spans="1:13">
      <c r="A146" t="s">
        <v>367</v>
      </c>
      <c r="B146">
        <v>1538.6199060481</v>
      </c>
      <c r="C146">
        <v>1546.4473403101</v>
      </c>
      <c r="D146">
        <v>1555.0143994809</v>
      </c>
      <c r="E146">
        <v>1562.0489273784</v>
      </c>
      <c r="F146">
        <v>1538.429051762</v>
      </c>
      <c r="G146">
        <v>1546.4559008485</v>
      </c>
      <c r="H146">
        <v>1554.8316514328</v>
      </c>
      <c r="I146">
        <v>1561.942328689</v>
      </c>
      <c r="J146">
        <v>1538.4367557972</v>
      </c>
      <c r="K146">
        <v>1546.7003298419</v>
      </c>
      <c r="L146">
        <v>1554.7569125098</v>
      </c>
      <c r="M146">
        <v>1561.8927073811</v>
      </c>
    </row>
    <row r="147" spans="1:13">
      <c r="A147" t="s">
        <v>368</v>
      </c>
      <c r="B147">
        <v>1538.6216381378</v>
      </c>
      <c r="C147">
        <v>1546.4469504189</v>
      </c>
      <c r="D147">
        <v>1555.0185301809</v>
      </c>
      <c r="E147">
        <v>1562.0366190252</v>
      </c>
      <c r="F147">
        <v>1538.4282819274</v>
      </c>
      <c r="G147">
        <v>1546.4553169563</v>
      </c>
      <c r="H147">
        <v>1554.8316514328</v>
      </c>
      <c r="I147">
        <v>1561.9578117412</v>
      </c>
      <c r="J147">
        <v>1538.4373317677</v>
      </c>
      <c r="K147">
        <v>1546.6985776128</v>
      </c>
      <c r="L147">
        <v>1554.7565203398</v>
      </c>
      <c r="M147">
        <v>1561.8946920953</v>
      </c>
    </row>
    <row r="148" spans="1:13">
      <c r="A148" t="s">
        <v>369</v>
      </c>
      <c r="B148">
        <v>1538.6226020852</v>
      </c>
      <c r="C148">
        <v>1546.4475343048</v>
      </c>
      <c r="D148">
        <v>1555.0157763785</v>
      </c>
      <c r="E148">
        <v>1562.0471421409</v>
      </c>
      <c r="F148">
        <v>1538.431171164</v>
      </c>
      <c r="G148">
        <v>1546.4560967473</v>
      </c>
      <c r="H148">
        <v>1554.8344045832</v>
      </c>
      <c r="I148">
        <v>1561.9367719391</v>
      </c>
      <c r="J148">
        <v>1538.4382954841</v>
      </c>
      <c r="K148">
        <v>1546.6999398232</v>
      </c>
      <c r="L148">
        <v>1554.7578967807</v>
      </c>
      <c r="M148">
        <v>1561.893898597</v>
      </c>
    </row>
    <row r="149" spans="1:13">
      <c r="A149" t="s">
        <v>370</v>
      </c>
      <c r="B149">
        <v>1538.6208681105</v>
      </c>
      <c r="C149">
        <v>1546.4467564244</v>
      </c>
      <c r="D149">
        <v>1555.0189244062</v>
      </c>
      <c r="E149">
        <v>1562.0453549671</v>
      </c>
      <c r="F149">
        <v>1538.429629609</v>
      </c>
      <c r="G149">
        <v>1546.4551229597</v>
      </c>
      <c r="H149">
        <v>1554.8324377716</v>
      </c>
      <c r="I149">
        <v>1561.9093806891</v>
      </c>
      <c r="J149">
        <v>1538.437909621</v>
      </c>
      <c r="K149">
        <v>1546.6997457651</v>
      </c>
      <c r="L149">
        <v>1554.757108595</v>
      </c>
      <c r="M149">
        <v>1561.8931050996</v>
      </c>
    </row>
    <row r="150" spans="1:13">
      <c r="A150" t="s">
        <v>371</v>
      </c>
      <c r="B150">
        <v>1538.6214461016</v>
      </c>
      <c r="C150">
        <v>1546.4459785447</v>
      </c>
      <c r="D150">
        <v>1555.0163667529</v>
      </c>
      <c r="E150">
        <v>1562.0475379976</v>
      </c>
      <c r="F150">
        <v>1538.4298234796</v>
      </c>
      <c r="G150">
        <v>1546.4537611805</v>
      </c>
      <c r="H150">
        <v>1554.8330280068</v>
      </c>
      <c r="I150">
        <v>1561.9470938664</v>
      </c>
      <c r="J150">
        <v>1538.4367557972</v>
      </c>
      <c r="K150">
        <v>1546.6985776128</v>
      </c>
      <c r="L150">
        <v>1554.7559301627</v>
      </c>
      <c r="M150">
        <v>1561.8962810343</v>
      </c>
    </row>
    <row r="151" spans="1:13">
      <c r="A151" t="s">
        <v>372</v>
      </c>
      <c r="B151">
        <v>1538.6218320568</v>
      </c>
      <c r="C151">
        <v>1546.4473403101</v>
      </c>
      <c r="D151">
        <v>1555.0132187355</v>
      </c>
      <c r="E151">
        <v>1562.042972075</v>
      </c>
      <c r="F151">
        <v>1538.429629609</v>
      </c>
      <c r="G151">
        <v>1546.4557068517</v>
      </c>
      <c r="H151">
        <v>1554.8318475368</v>
      </c>
      <c r="I151">
        <v>1561.9536440925</v>
      </c>
      <c r="J151">
        <v>1538.4381034937</v>
      </c>
      <c r="K151">
        <v>1546.6991616888</v>
      </c>
      <c r="L151">
        <v>1554.7561262475</v>
      </c>
      <c r="M151">
        <v>1561.8921117738</v>
      </c>
    </row>
    <row r="152" spans="1:13">
      <c r="A152" t="s">
        <v>373</v>
      </c>
      <c r="B152">
        <v>1538.6218320568</v>
      </c>
      <c r="C152">
        <v>1546.4469504189</v>
      </c>
      <c r="D152">
        <v>1555.0155783051</v>
      </c>
      <c r="E152">
        <v>1562.0509124896</v>
      </c>
      <c r="F152">
        <v>1538.4302074565</v>
      </c>
      <c r="G152">
        <v>1546.455512855</v>
      </c>
      <c r="H152">
        <v>1554.8320455634</v>
      </c>
      <c r="I152">
        <v>1561.9457046667</v>
      </c>
      <c r="J152">
        <v>1538.4377176306</v>
      </c>
      <c r="K152">
        <v>1546.6997457651</v>
      </c>
      <c r="L152">
        <v>1554.7578967807</v>
      </c>
      <c r="M152">
        <v>1561.8954855943</v>
      </c>
    </row>
    <row r="153" spans="1:13">
      <c r="A153" t="s">
        <v>374</v>
      </c>
      <c r="B153">
        <v>1538.6220240932</v>
      </c>
      <c r="C153">
        <v>1546.4463665335</v>
      </c>
      <c r="D153">
        <v>1555.0153821548</v>
      </c>
      <c r="E153">
        <v>1562.028083045</v>
      </c>
      <c r="F153">
        <v>1538.4294376207</v>
      </c>
      <c r="G153">
        <v>1546.4549289631</v>
      </c>
      <c r="H153">
        <v>1554.8328319025</v>
      </c>
      <c r="I153">
        <v>1561.9183131034</v>
      </c>
      <c r="J153">
        <v>1538.4382954841</v>
      </c>
      <c r="K153">
        <v>1546.6989657284</v>
      </c>
      <c r="L153">
        <v>1554.7584869593</v>
      </c>
      <c r="M153">
        <v>1561.8927073811</v>
      </c>
    </row>
    <row r="154" spans="1:13">
      <c r="A154" t="s">
        <v>375</v>
      </c>
      <c r="B154">
        <v>1538.6222161295</v>
      </c>
      <c r="C154">
        <v>1546.4487020779</v>
      </c>
      <c r="D154">
        <v>1555.0157763785</v>
      </c>
      <c r="E154">
        <v>1562.037016817</v>
      </c>
      <c r="F154">
        <v>1538.430015468</v>
      </c>
      <c r="G154">
        <v>1546.4572626315</v>
      </c>
      <c r="H154">
        <v>1554.8310611987</v>
      </c>
      <c r="I154">
        <v>1561.9405436952</v>
      </c>
      <c r="J154">
        <v>1538.4390653288</v>
      </c>
      <c r="K154">
        <v>1546.7013020359</v>
      </c>
      <c r="L154">
        <v>1554.757108595</v>
      </c>
      <c r="M154">
        <v>1561.8942963161</v>
      </c>
    </row>
    <row r="155" spans="1:13">
      <c r="A155" t="s">
        <v>376</v>
      </c>
      <c r="B155">
        <v>1538.6197121295</v>
      </c>
      <c r="C155">
        <v>1546.4483121861</v>
      </c>
      <c r="D155">
        <v>1555.0143994809</v>
      </c>
      <c r="E155">
        <v>1562.0378104607</v>
      </c>
      <c r="F155">
        <v>1538.4273201058</v>
      </c>
      <c r="G155">
        <v>1546.4549289631</v>
      </c>
      <c r="H155">
        <v>1554.8320455634</v>
      </c>
      <c r="I155">
        <v>1561.9592009624</v>
      </c>
      <c r="J155">
        <v>1538.4356000929</v>
      </c>
      <c r="K155">
        <v>1546.6983835551</v>
      </c>
      <c r="L155">
        <v>1554.7578967807</v>
      </c>
      <c r="M155">
        <v>1561.8929072104</v>
      </c>
    </row>
    <row r="156" spans="1:13">
      <c r="A156" t="s">
        <v>377</v>
      </c>
      <c r="B156">
        <v>1538.6216381378</v>
      </c>
      <c r="C156">
        <v>1546.4448107757</v>
      </c>
      <c r="D156">
        <v>1555.0130225858</v>
      </c>
      <c r="E156">
        <v>1562.0395976173</v>
      </c>
      <c r="F156">
        <v>1538.4280899394</v>
      </c>
      <c r="G156">
        <v>1546.4525933998</v>
      </c>
      <c r="H156">
        <v>1554.8338143469</v>
      </c>
      <c r="I156">
        <v>1561.9262522507</v>
      </c>
      <c r="J156">
        <v>1538.4365619249</v>
      </c>
      <c r="K156">
        <v>1546.6989657284</v>
      </c>
      <c r="L156">
        <v>1554.7563223324</v>
      </c>
      <c r="M156">
        <v>1561.891715996</v>
      </c>
    </row>
    <row r="157" spans="1:13">
      <c r="A157" t="s">
        <v>378</v>
      </c>
      <c r="B157">
        <v>1538.6216381378</v>
      </c>
      <c r="C157">
        <v>1546.4463665335</v>
      </c>
      <c r="D157">
        <v>1555.0183340299</v>
      </c>
      <c r="E157">
        <v>1562.0540890661</v>
      </c>
      <c r="F157">
        <v>1538.429051762</v>
      </c>
      <c r="G157">
        <v>1546.455512855</v>
      </c>
      <c r="H157">
        <v>1554.8328319025</v>
      </c>
      <c r="I157">
        <v>1561.9584073986</v>
      </c>
      <c r="J157">
        <v>1538.4384874747</v>
      </c>
      <c r="K157">
        <v>1546.6997457651</v>
      </c>
      <c r="L157">
        <v>1554.7569125098</v>
      </c>
      <c r="M157">
        <v>1561.8946920953</v>
      </c>
    </row>
    <row r="158" spans="1:13">
      <c r="A158" t="s">
        <v>379</v>
      </c>
      <c r="B158">
        <v>1538.6206760744</v>
      </c>
      <c r="C158">
        <v>1546.4469504189</v>
      </c>
      <c r="D158">
        <v>1555.0163667529</v>
      </c>
      <c r="E158">
        <v>1562.0457508228</v>
      </c>
      <c r="F158">
        <v>1538.4273201058</v>
      </c>
      <c r="G158">
        <v>1546.4547349665</v>
      </c>
      <c r="H158">
        <v>1554.8346026104</v>
      </c>
      <c r="I158">
        <v>1561.9562246172</v>
      </c>
      <c r="J158">
        <v>1538.4350222414</v>
      </c>
      <c r="K158">
        <v>1546.6999398232</v>
      </c>
      <c r="L158">
        <v>1554.7598634037</v>
      </c>
      <c r="M158">
        <v>1561.894891925</v>
      </c>
    </row>
    <row r="159" spans="1:13">
      <c r="A159" t="s">
        <v>380</v>
      </c>
      <c r="B159">
        <v>1538.6220240932</v>
      </c>
      <c r="C159">
        <v>1546.4450047698</v>
      </c>
      <c r="D159">
        <v>1555.0175475031</v>
      </c>
      <c r="E159">
        <v>1562.0330466702</v>
      </c>
      <c r="F159">
        <v>1538.430399445</v>
      </c>
      <c r="G159">
        <v>1546.4527873958</v>
      </c>
      <c r="H159">
        <v>1554.833422138</v>
      </c>
      <c r="I159">
        <v>1561.9536440925</v>
      </c>
      <c r="J159">
        <v>1538.4386813475</v>
      </c>
      <c r="K159">
        <v>1546.6993557466</v>
      </c>
      <c r="L159">
        <v>1554.7547498097</v>
      </c>
      <c r="M159">
        <v>1561.8942963161</v>
      </c>
    </row>
    <row r="160" spans="1:13">
      <c r="A160" t="s">
        <v>381</v>
      </c>
      <c r="B160">
        <v>1538.6208681105</v>
      </c>
      <c r="C160">
        <v>1546.4485080829</v>
      </c>
      <c r="D160">
        <v>1555.0155783051</v>
      </c>
      <c r="E160">
        <v>1562.0598465228</v>
      </c>
      <c r="F160">
        <v>1538.4284739154</v>
      </c>
      <c r="G160">
        <v>1546.4570686343</v>
      </c>
      <c r="H160">
        <v>1554.8330280068</v>
      </c>
      <c r="I160">
        <v>1561.9603922798</v>
      </c>
      <c r="J160">
        <v>1538.4375256403</v>
      </c>
      <c r="K160">
        <v>1546.7005239001</v>
      </c>
      <c r="L160">
        <v>1554.7567164248</v>
      </c>
      <c r="M160">
        <v>1561.8976701461</v>
      </c>
    </row>
    <row r="161" spans="1:13">
      <c r="A161" t="s">
        <v>382</v>
      </c>
      <c r="B161">
        <v>1538.6202901198</v>
      </c>
      <c r="C161">
        <v>1546.4457826485</v>
      </c>
      <c r="D161">
        <v>1555.0159725289</v>
      </c>
      <c r="E161">
        <v>1562.0477378664</v>
      </c>
      <c r="F161">
        <v>1538.4278960693</v>
      </c>
      <c r="G161">
        <v>1546.4535671843</v>
      </c>
      <c r="H161">
        <v>1554.8332260337</v>
      </c>
      <c r="I161">
        <v>1561.9594008087</v>
      </c>
      <c r="J161">
        <v>1538.4375256403</v>
      </c>
      <c r="K161">
        <v>1546.6989657284</v>
      </c>
      <c r="L161">
        <v>1554.7582889515</v>
      </c>
      <c r="M161">
        <v>1561.8978680365</v>
      </c>
    </row>
    <row r="162" spans="1:13">
      <c r="A162" t="s">
        <v>383</v>
      </c>
      <c r="B162">
        <v>1538.6227941217</v>
      </c>
      <c r="C162">
        <v>1546.4463665335</v>
      </c>
      <c r="D162">
        <v>1555.0151860045</v>
      </c>
      <c r="E162">
        <v>1562.0294723912</v>
      </c>
      <c r="F162">
        <v>1538.429629609</v>
      </c>
      <c r="G162">
        <v>1546.455512855</v>
      </c>
      <c r="H162">
        <v>1554.834012374</v>
      </c>
      <c r="I162">
        <v>1561.9345892182</v>
      </c>
      <c r="J162">
        <v>1538.437909621</v>
      </c>
      <c r="K162">
        <v>1546.6999398232</v>
      </c>
      <c r="L162">
        <v>1554.7590771384</v>
      </c>
      <c r="M162">
        <v>1561.8960812042</v>
      </c>
    </row>
    <row r="163" spans="1:13">
      <c r="A163" t="s">
        <v>384</v>
      </c>
      <c r="B163">
        <v>1538.6212540654</v>
      </c>
      <c r="C163">
        <v>1546.4479241963</v>
      </c>
      <c r="D163">
        <v>1555.0191205574</v>
      </c>
      <c r="E163">
        <v>1562.0407890573</v>
      </c>
      <c r="F163">
        <v>1538.4288597739</v>
      </c>
      <c r="G163">
        <v>1546.4551229597</v>
      </c>
      <c r="H163">
        <v>1554.8342084786</v>
      </c>
      <c r="I163">
        <v>1561.9328023019</v>
      </c>
      <c r="J163">
        <v>1538.4371397775</v>
      </c>
      <c r="K163">
        <v>1546.6979935373</v>
      </c>
      <c r="L163">
        <v>1554.7590771384</v>
      </c>
      <c r="M163">
        <v>1561.893898597</v>
      </c>
    </row>
    <row r="164" spans="1:13">
      <c r="A164" t="s">
        <v>385</v>
      </c>
      <c r="B164">
        <v>1538.622988041</v>
      </c>
      <c r="C164">
        <v>1546.4457826485</v>
      </c>
      <c r="D164">
        <v>1555.0157763785</v>
      </c>
      <c r="E164">
        <v>1562.0453549671</v>
      </c>
      <c r="F164">
        <v>1538.4282819274</v>
      </c>
      <c r="G164">
        <v>1546.4543450716</v>
      </c>
      <c r="H164">
        <v>1554.8346026104</v>
      </c>
      <c r="I164">
        <v>1561.9514613244</v>
      </c>
      <c r="J164">
        <v>1538.4371397775</v>
      </c>
      <c r="K164">
        <v>1546.6987716706</v>
      </c>
      <c r="L164">
        <v>1554.7575026877</v>
      </c>
      <c r="M164">
        <v>1561.8942963161</v>
      </c>
    </row>
    <row r="165" spans="1:13">
      <c r="A165" t="s">
        <v>386</v>
      </c>
      <c r="B165">
        <v>1538.6212540654</v>
      </c>
      <c r="C165">
        <v>1546.4483121861</v>
      </c>
      <c r="D165">
        <v>1555.0147917811</v>
      </c>
      <c r="E165">
        <v>1562.0544868668</v>
      </c>
      <c r="F165">
        <v>1538.4278960693</v>
      </c>
      <c r="G165">
        <v>1546.4568746372</v>
      </c>
      <c r="H165">
        <v>1554.8330280068</v>
      </c>
      <c r="I165">
        <v>1561.9401459526</v>
      </c>
      <c r="J165">
        <v>1538.4363699348</v>
      </c>
      <c r="K165">
        <v>1546.7003298419</v>
      </c>
      <c r="L165">
        <v>1554.7567164248</v>
      </c>
      <c r="M165">
        <v>1561.887348872</v>
      </c>
    </row>
    <row r="166" spans="1:13">
      <c r="A166" t="s">
        <v>387</v>
      </c>
      <c r="B166">
        <v>1538.6212540654</v>
      </c>
      <c r="C166">
        <v>1546.4461725391</v>
      </c>
      <c r="D166">
        <v>1555.0163667529</v>
      </c>
      <c r="E166">
        <v>1562.0455528949</v>
      </c>
      <c r="F166">
        <v>1538.4286677857</v>
      </c>
      <c r="G166">
        <v>1546.4541510752</v>
      </c>
      <c r="H166">
        <v>1554.8324377716</v>
      </c>
      <c r="I166">
        <v>1561.9542397467</v>
      </c>
      <c r="J166">
        <v>1538.4375256403</v>
      </c>
      <c r="K166">
        <v>1546.6993557466</v>
      </c>
      <c r="L166">
        <v>1554.7559301627</v>
      </c>
      <c r="M166">
        <v>1561.894891925</v>
      </c>
    </row>
    <row r="167" spans="1:13">
      <c r="A167" t="s">
        <v>388</v>
      </c>
      <c r="B167">
        <v>1538.6210620293</v>
      </c>
      <c r="C167">
        <v>1546.4461725391</v>
      </c>
      <c r="D167">
        <v>1555.0175475031</v>
      </c>
      <c r="E167">
        <v>1562.05587626</v>
      </c>
      <c r="F167">
        <v>1538.4288597739</v>
      </c>
      <c r="G167">
        <v>1546.454539068</v>
      </c>
      <c r="H167">
        <v>1554.8314553289</v>
      </c>
      <c r="I167">
        <v>1561.9603922798</v>
      </c>
      <c r="J167">
        <v>1538.4377176306</v>
      </c>
      <c r="K167">
        <v>1546.6989657284</v>
      </c>
      <c r="L167">
        <v>1554.7573066025</v>
      </c>
      <c r="M167">
        <v>1561.8923116029</v>
      </c>
    </row>
    <row r="168" spans="1:13">
      <c r="A168" t="s">
        <v>389</v>
      </c>
      <c r="B168">
        <v>1538.6206760744</v>
      </c>
      <c r="C168">
        <v>1546.4481181912</v>
      </c>
      <c r="D168">
        <v>1555.0155783051</v>
      </c>
      <c r="E168">
        <v>1562.0413847779</v>
      </c>
      <c r="F168">
        <v>1538.429629609</v>
      </c>
      <c r="G168">
        <v>1546.4572626315</v>
      </c>
      <c r="H168">
        <v>1554.8314553289</v>
      </c>
      <c r="I168">
        <v>1561.9367719391</v>
      </c>
      <c r="J168">
        <v>1538.4371397775</v>
      </c>
      <c r="K168">
        <v>1546.7003298419</v>
      </c>
      <c r="L168">
        <v>1554.7567164248</v>
      </c>
      <c r="M168">
        <v>1561.893898597</v>
      </c>
    </row>
    <row r="169" spans="1:13">
      <c r="A169" t="s">
        <v>390</v>
      </c>
      <c r="B169">
        <v>1538.6206760744</v>
      </c>
      <c r="C169">
        <v>1546.4479241963</v>
      </c>
      <c r="D169">
        <v>1555.0175475031</v>
      </c>
      <c r="E169">
        <v>1562.0465464158</v>
      </c>
      <c r="F169">
        <v>1538.4284739154</v>
      </c>
      <c r="G169">
        <v>1546.4570686343</v>
      </c>
      <c r="H169">
        <v>1554.8318475368</v>
      </c>
      <c r="I169">
        <v>1561.9349850178</v>
      </c>
      <c r="J169">
        <v>1538.4367557972</v>
      </c>
      <c r="K169">
        <v>1546.6991616888</v>
      </c>
      <c r="L169">
        <v>1554.757108595</v>
      </c>
      <c r="M169">
        <v>1561.8919138849</v>
      </c>
    </row>
    <row r="170" spans="1:13">
      <c r="A170" t="s">
        <v>391</v>
      </c>
      <c r="B170">
        <v>1538.6224100487</v>
      </c>
      <c r="C170">
        <v>1546.4473403101</v>
      </c>
      <c r="D170">
        <v>1555.0147917811</v>
      </c>
      <c r="E170">
        <v>1562.0489273784</v>
      </c>
      <c r="F170">
        <v>1538.431171164</v>
      </c>
      <c r="G170">
        <v>1546.4551229597</v>
      </c>
      <c r="H170">
        <v>1554.8316514328</v>
      </c>
      <c r="I170">
        <v>1561.9653554749</v>
      </c>
      <c r="J170">
        <v>1538.4402210383</v>
      </c>
      <c r="K170">
        <v>1546.6991616888</v>
      </c>
      <c r="L170">
        <v>1554.7586830448</v>
      </c>
      <c r="M170">
        <v>1561.8986615388</v>
      </c>
    </row>
    <row r="171" spans="1:13">
      <c r="A171" t="s">
        <v>392</v>
      </c>
      <c r="B171">
        <v>1538.6210620293</v>
      </c>
      <c r="C171">
        <v>1546.4475343048</v>
      </c>
      <c r="D171">
        <v>1555.0163667529</v>
      </c>
      <c r="E171">
        <v>1562.0457508228</v>
      </c>
      <c r="F171">
        <v>1538.4277040814</v>
      </c>
      <c r="G171">
        <v>1546.4553169563</v>
      </c>
      <c r="H171">
        <v>1554.8326357983</v>
      </c>
      <c r="I171">
        <v>1561.9331981006</v>
      </c>
      <c r="J171">
        <v>1538.4361779448</v>
      </c>
      <c r="K171">
        <v>1546.6993557466</v>
      </c>
      <c r="L171">
        <v>1554.7575026877</v>
      </c>
      <c r="M171">
        <v>1561.8946920953</v>
      </c>
    </row>
    <row r="172" spans="1:13">
      <c r="A172" t="s">
        <v>393</v>
      </c>
      <c r="B172">
        <v>1538.6199060481</v>
      </c>
      <c r="C172">
        <v>1546.4469504189</v>
      </c>
      <c r="D172">
        <v>1555.0167590541</v>
      </c>
      <c r="E172">
        <v>1562.0447592434</v>
      </c>
      <c r="F172">
        <v>1538.4267422605</v>
      </c>
      <c r="G172">
        <v>1546.4547349665</v>
      </c>
      <c r="H172">
        <v>1554.8328319025</v>
      </c>
      <c r="I172">
        <v>1561.9601943735</v>
      </c>
      <c r="J172">
        <v>1538.4350222414</v>
      </c>
      <c r="K172">
        <v>1546.6985776128</v>
      </c>
      <c r="L172">
        <v>1554.7559301627</v>
      </c>
      <c r="M172">
        <v>1561.8962810343</v>
      </c>
    </row>
    <row r="173" spans="1:13">
      <c r="A173" t="s">
        <v>394</v>
      </c>
      <c r="B173">
        <v>1538.6208681105</v>
      </c>
      <c r="C173">
        <v>1546.4469504189</v>
      </c>
      <c r="D173">
        <v>1555.0165629035</v>
      </c>
      <c r="E173">
        <v>1562.0415827048</v>
      </c>
      <c r="F173">
        <v>1538.4277040814</v>
      </c>
      <c r="G173">
        <v>1546.4547349665</v>
      </c>
      <c r="H173">
        <v>1554.8316514328</v>
      </c>
      <c r="I173">
        <v>1561.9588051505</v>
      </c>
      <c r="J173">
        <v>1538.4354062208</v>
      </c>
      <c r="K173">
        <v>1546.6979935373</v>
      </c>
      <c r="L173">
        <v>1554.757698773</v>
      </c>
      <c r="M173">
        <v>1561.897074535</v>
      </c>
    </row>
    <row r="174" spans="1:13">
      <c r="A174" t="s">
        <v>395</v>
      </c>
      <c r="B174">
        <v>1538.6216381378</v>
      </c>
      <c r="C174">
        <v>1546.4469504189</v>
      </c>
      <c r="D174">
        <v>1555.0165629035</v>
      </c>
      <c r="E174">
        <v>1562.0308636803</v>
      </c>
      <c r="F174">
        <v>1538.4278960693</v>
      </c>
      <c r="G174">
        <v>1546.455512855</v>
      </c>
      <c r="H174">
        <v>1554.8310611987</v>
      </c>
      <c r="I174">
        <v>1561.9599964673</v>
      </c>
      <c r="J174">
        <v>1538.4356000929</v>
      </c>
      <c r="K174">
        <v>1546.6999398232</v>
      </c>
      <c r="L174">
        <v>1554.7573066025</v>
      </c>
      <c r="M174">
        <v>1561.893898597</v>
      </c>
    </row>
    <row r="175" spans="1:13">
      <c r="A175" t="s">
        <v>396</v>
      </c>
      <c r="B175">
        <v>1538.6199060481</v>
      </c>
      <c r="C175">
        <v>1546.4457826485</v>
      </c>
      <c r="D175">
        <v>1555.0155783051</v>
      </c>
      <c r="E175">
        <v>1562.0399954105</v>
      </c>
      <c r="F175">
        <v>1538.4315551415</v>
      </c>
      <c r="G175">
        <v>1546.4537611805</v>
      </c>
      <c r="H175">
        <v>1554.8351928473</v>
      </c>
      <c r="I175">
        <v>1561.9552312112</v>
      </c>
      <c r="J175">
        <v>1538.4400290473</v>
      </c>
      <c r="K175">
        <v>1546.6974094623</v>
      </c>
      <c r="L175">
        <v>1554.7596653955</v>
      </c>
      <c r="M175">
        <v>1561.8990592603</v>
      </c>
    </row>
    <row r="176" spans="1:13">
      <c r="A176" t="s">
        <v>397</v>
      </c>
      <c r="B176">
        <v>1538.6208681105</v>
      </c>
      <c r="C176">
        <v>1546.4448107757</v>
      </c>
      <c r="D176">
        <v>1555.0118418425</v>
      </c>
      <c r="E176">
        <v>1562.0501188326</v>
      </c>
      <c r="F176">
        <v>1538.4282819274</v>
      </c>
      <c r="G176">
        <v>1546.4531772899</v>
      </c>
      <c r="H176">
        <v>1554.8310611987</v>
      </c>
      <c r="I176">
        <v>1561.9308174909</v>
      </c>
      <c r="J176">
        <v>1538.4367557972</v>
      </c>
      <c r="K176">
        <v>1546.6985776128</v>
      </c>
      <c r="L176">
        <v>1554.7584869593</v>
      </c>
      <c r="M176">
        <v>1561.8909205606</v>
      </c>
    </row>
    <row r="177" spans="1:13">
      <c r="A177" t="s">
        <v>398</v>
      </c>
      <c r="B177">
        <v>1538.6208681105</v>
      </c>
      <c r="C177">
        <v>1546.4465624298</v>
      </c>
      <c r="D177">
        <v>1555.0142014079</v>
      </c>
      <c r="E177">
        <v>1562.0544868668</v>
      </c>
      <c r="F177">
        <v>1538.4302074565</v>
      </c>
      <c r="G177">
        <v>1546.4549289631</v>
      </c>
      <c r="H177">
        <v>1554.8304709649</v>
      </c>
      <c r="I177">
        <v>1561.9472917693</v>
      </c>
      <c r="J177">
        <v>1538.4398351742</v>
      </c>
      <c r="K177">
        <v>1546.6989657284</v>
      </c>
      <c r="L177">
        <v>1554.7557321554</v>
      </c>
      <c r="M177">
        <v>1561.8950898148</v>
      </c>
    </row>
    <row r="178" spans="1:13">
      <c r="A178" t="s">
        <v>399</v>
      </c>
      <c r="B178">
        <v>1538.6210620293</v>
      </c>
      <c r="C178">
        <v>1546.4465624298</v>
      </c>
      <c r="D178">
        <v>1555.0155783051</v>
      </c>
      <c r="E178">
        <v>1562.0538911361</v>
      </c>
      <c r="F178">
        <v>1538.4277040814</v>
      </c>
      <c r="G178">
        <v>1546.4543450716</v>
      </c>
      <c r="H178">
        <v>1554.8338143469</v>
      </c>
      <c r="I178">
        <v>1561.9512614802</v>
      </c>
      <c r="J178">
        <v>1538.4361779448</v>
      </c>
      <c r="K178">
        <v>1546.7001338813</v>
      </c>
      <c r="L178">
        <v>1554.757698773</v>
      </c>
      <c r="M178">
        <v>1561.8937007076</v>
      </c>
    </row>
    <row r="179" spans="1:13">
      <c r="A179" t="s">
        <v>400</v>
      </c>
      <c r="B179">
        <v>1538.6206760744</v>
      </c>
      <c r="C179">
        <v>1546.4459785447</v>
      </c>
      <c r="D179">
        <v>1555.0163667529</v>
      </c>
      <c r="E179">
        <v>1562.0451570393</v>
      </c>
      <c r="F179">
        <v>1538.4284739154</v>
      </c>
      <c r="G179">
        <v>1546.4537611805</v>
      </c>
      <c r="H179">
        <v>1554.8342084786</v>
      </c>
      <c r="I179">
        <v>1561.9554310565</v>
      </c>
      <c r="J179">
        <v>1538.4367557972</v>
      </c>
      <c r="K179">
        <v>1546.7001338813</v>
      </c>
      <c r="L179">
        <v>1554.7594693097</v>
      </c>
      <c r="M179">
        <v>1561.8946920953</v>
      </c>
    </row>
    <row r="180" spans="1:13">
      <c r="A180" t="s">
        <v>401</v>
      </c>
      <c r="B180">
        <v>1538.6218320568</v>
      </c>
      <c r="C180">
        <v>1546.4465624298</v>
      </c>
      <c r="D180">
        <v>1555.0167590541</v>
      </c>
      <c r="E180">
        <v>1562.0362231741</v>
      </c>
      <c r="F180">
        <v>1538.4286677857</v>
      </c>
      <c r="G180">
        <v>1546.455512855</v>
      </c>
      <c r="H180">
        <v>1554.8338143469</v>
      </c>
      <c r="I180">
        <v>1561.9258545153</v>
      </c>
      <c r="J180">
        <v>1538.4375256403</v>
      </c>
      <c r="K180">
        <v>1546.6976035198</v>
      </c>
      <c r="L180">
        <v>1554.7563223324</v>
      </c>
      <c r="M180">
        <v>1561.8893335726</v>
      </c>
    </row>
    <row r="181" spans="1:13">
      <c r="A181" t="s">
        <v>402</v>
      </c>
      <c r="B181">
        <v>1538.6197121295</v>
      </c>
      <c r="C181">
        <v>1546.4467564244</v>
      </c>
      <c r="D181">
        <v>1555.0173494293</v>
      </c>
      <c r="E181">
        <v>1562.0384061791</v>
      </c>
      <c r="F181">
        <v>1538.4282819274</v>
      </c>
      <c r="G181">
        <v>1546.454539068</v>
      </c>
      <c r="H181">
        <v>1554.8332260337</v>
      </c>
      <c r="I181">
        <v>1561.9548354013</v>
      </c>
      <c r="J181">
        <v>1538.437909621</v>
      </c>
      <c r="K181">
        <v>1546.7005239001</v>
      </c>
      <c r="L181">
        <v>1554.7588791304</v>
      </c>
      <c r="M181">
        <v>1561.8960812042</v>
      </c>
    </row>
    <row r="182" spans="1:13">
      <c r="A182" t="s">
        <v>403</v>
      </c>
      <c r="B182">
        <v>1538.6227941217</v>
      </c>
      <c r="C182">
        <v>1546.4461725391</v>
      </c>
      <c r="D182">
        <v>1555.014595631</v>
      </c>
      <c r="E182">
        <v>1562.0528976059</v>
      </c>
      <c r="F182">
        <v>1538.4277040814</v>
      </c>
      <c r="G182">
        <v>1546.4533712861</v>
      </c>
      <c r="H182">
        <v>1554.8347987151</v>
      </c>
      <c r="I182">
        <v>1561.9532463432</v>
      </c>
      <c r="J182">
        <v>1538.4365619249</v>
      </c>
      <c r="K182">
        <v>1546.6985776128</v>
      </c>
      <c r="L182">
        <v>1554.7596653955</v>
      </c>
      <c r="M182">
        <v>1561.8984636482</v>
      </c>
    </row>
    <row r="183" spans="1:13">
      <c r="A183" t="s">
        <v>404</v>
      </c>
      <c r="B183">
        <v>1538.6212540654</v>
      </c>
      <c r="C183">
        <v>1546.4463665335</v>
      </c>
      <c r="D183">
        <v>1555.0155783051</v>
      </c>
      <c r="E183">
        <v>1562.0526996761</v>
      </c>
      <c r="F183">
        <v>1538.4282819274</v>
      </c>
      <c r="G183">
        <v>1546.4547349665</v>
      </c>
      <c r="H183">
        <v>1554.8344045832</v>
      </c>
      <c r="I183">
        <v>1561.9586072447</v>
      </c>
      <c r="J183">
        <v>1538.4359840726</v>
      </c>
      <c r="K183">
        <v>1546.6991616888</v>
      </c>
      <c r="L183">
        <v>1554.7590771384</v>
      </c>
      <c r="M183">
        <v>1561.8974722557</v>
      </c>
    </row>
    <row r="184" spans="1:13">
      <c r="A184" t="s">
        <v>405</v>
      </c>
      <c r="B184">
        <v>1538.6218320568</v>
      </c>
      <c r="C184">
        <v>1546.4469504189</v>
      </c>
      <c r="D184">
        <v>1555.0143994809</v>
      </c>
      <c r="E184">
        <v>1562.0348338159</v>
      </c>
      <c r="F184">
        <v>1538.4271262358</v>
      </c>
      <c r="G184">
        <v>1546.4547349665</v>
      </c>
      <c r="H184">
        <v>1554.8314553289</v>
      </c>
      <c r="I184">
        <v>1561.9510635762</v>
      </c>
      <c r="J184">
        <v>1538.4348283695</v>
      </c>
      <c r="K184">
        <v>1546.7005239001</v>
      </c>
      <c r="L184">
        <v>1554.7578967807</v>
      </c>
      <c r="M184">
        <v>1561.897074535</v>
      </c>
    </row>
    <row r="185" spans="1:13">
      <c r="A185" t="s">
        <v>406</v>
      </c>
      <c r="B185">
        <v>1538.6208681105</v>
      </c>
      <c r="C185">
        <v>1546.4473403101</v>
      </c>
      <c r="D185">
        <v>1555.0175475031</v>
      </c>
      <c r="E185">
        <v>1562.0481337234</v>
      </c>
      <c r="F185">
        <v>1538.429051762</v>
      </c>
      <c r="G185">
        <v>1546.4559008485</v>
      </c>
      <c r="H185">
        <v>1554.8342084786</v>
      </c>
      <c r="I185">
        <v>1561.9502700207</v>
      </c>
      <c r="J185">
        <v>1538.437909621</v>
      </c>
      <c r="K185">
        <v>1546.6989657284</v>
      </c>
      <c r="L185">
        <v>1554.7567164248</v>
      </c>
      <c r="M185">
        <v>1561.8982657576</v>
      </c>
    </row>
    <row r="186" spans="1:13">
      <c r="A186" t="s">
        <v>407</v>
      </c>
      <c r="B186">
        <v>1538.6218320568</v>
      </c>
      <c r="C186">
        <v>1546.4461725391</v>
      </c>
      <c r="D186">
        <v>1555.0163667529</v>
      </c>
      <c r="E186">
        <v>1562.0519060173</v>
      </c>
      <c r="F186">
        <v>1538.4305933158</v>
      </c>
      <c r="G186">
        <v>1546.454539068</v>
      </c>
      <c r="H186">
        <v>1554.8338143469</v>
      </c>
      <c r="I186">
        <v>1561.9403438538</v>
      </c>
      <c r="J186">
        <v>1538.4382954841</v>
      </c>
      <c r="K186">
        <v>1546.6989657284</v>
      </c>
      <c r="L186">
        <v>1554.7565203398</v>
      </c>
      <c r="M186">
        <v>1561.892509492</v>
      </c>
    </row>
    <row r="187" spans="1:13">
      <c r="A187" t="s">
        <v>408</v>
      </c>
      <c r="B187">
        <v>1538.6208681105</v>
      </c>
      <c r="C187">
        <v>1546.4459785447</v>
      </c>
      <c r="D187">
        <v>1555.0143994809</v>
      </c>
      <c r="E187">
        <v>1562.0475379976</v>
      </c>
      <c r="F187">
        <v>1538.4284739154</v>
      </c>
      <c r="G187">
        <v>1546.454539068</v>
      </c>
      <c r="H187">
        <v>1554.8342084786</v>
      </c>
      <c r="I187">
        <v>1561.9518571326</v>
      </c>
      <c r="J187">
        <v>1538.4381034937</v>
      </c>
      <c r="K187">
        <v>1546.6985776128</v>
      </c>
      <c r="L187">
        <v>1554.7594693097</v>
      </c>
      <c r="M187">
        <v>1561.894891925</v>
      </c>
    </row>
    <row r="188" spans="1:13">
      <c r="A188" t="s">
        <v>409</v>
      </c>
      <c r="B188">
        <v>1538.6206760744</v>
      </c>
      <c r="C188">
        <v>1546.4461725391</v>
      </c>
      <c r="D188">
        <v>1555.0175475031</v>
      </c>
      <c r="E188">
        <v>1562.0497229746</v>
      </c>
      <c r="F188">
        <v>1538.431171164</v>
      </c>
      <c r="G188">
        <v>1546.4547349665</v>
      </c>
      <c r="H188">
        <v>1554.835585057</v>
      </c>
      <c r="I188">
        <v>1561.9476895156</v>
      </c>
      <c r="J188">
        <v>1538.4388733381</v>
      </c>
      <c r="K188">
        <v>1546.6974094623</v>
      </c>
      <c r="L188">
        <v>1554.7580928661</v>
      </c>
      <c r="M188">
        <v>1561.8921117738</v>
      </c>
    </row>
    <row r="189" spans="1:13">
      <c r="A189" t="s">
        <v>410</v>
      </c>
      <c r="B189">
        <v>1538.6218320568</v>
      </c>
      <c r="C189">
        <v>1546.4473403101</v>
      </c>
      <c r="D189">
        <v>1555.0153821548</v>
      </c>
      <c r="E189">
        <v>1562.0626253306</v>
      </c>
      <c r="F189">
        <v>1538.4286677857</v>
      </c>
      <c r="G189">
        <v>1546.4559008485</v>
      </c>
      <c r="H189">
        <v>1554.8353889521</v>
      </c>
      <c r="I189">
        <v>1561.9522548812</v>
      </c>
      <c r="J189">
        <v>1538.4363699348</v>
      </c>
      <c r="K189">
        <v>1546.6995498046</v>
      </c>
      <c r="L189">
        <v>1554.7590771384</v>
      </c>
      <c r="M189">
        <v>1561.8986615388</v>
      </c>
    </row>
    <row r="190" spans="1:13">
      <c r="A190" t="s">
        <v>411</v>
      </c>
      <c r="B190">
        <v>1538.6202901198</v>
      </c>
      <c r="C190">
        <v>1546.4483121861</v>
      </c>
      <c r="D190">
        <v>1555.0136110351</v>
      </c>
      <c r="E190">
        <v>1562.0411849107</v>
      </c>
      <c r="F190">
        <v>1538.4294376207</v>
      </c>
      <c r="G190">
        <v>1546.4574585306</v>
      </c>
      <c r="H190">
        <v>1554.8365694275</v>
      </c>
      <c r="I190">
        <v>1561.926648046</v>
      </c>
      <c r="J190">
        <v>1538.4377176306</v>
      </c>
      <c r="K190">
        <v>1546.6983835551</v>
      </c>
      <c r="L190">
        <v>1554.7606496698</v>
      </c>
      <c r="M190">
        <v>1561.893898597</v>
      </c>
    </row>
    <row r="191" spans="1:13">
      <c r="A191" t="s">
        <v>412</v>
      </c>
      <c r="B191">
        <v>1538.6210620293</v>
      </c>
      <c r="C191">
        <v>1546.4463665335</v>
      </c>
      <c r="D191">
        <v>1555.0130225858</v>
      </c>
      <c r="E191">
        <v>1562.0501188326</v>
      </c>
      <c r="F191">
        <v>1538.429051762</v>
      </c>
      <c r="G191">
        <v>1546.4535671843</v>
      </c>
      <c r="H191">
        <v>1554.8324377716</v>
      </c>
      <c r="I191">
        <v>1561.9474896723</v>
      </c>
      <c r="J191">
        <v>1538.4381034937</v>
      </c>
      <c r="K191">
        <v>1546.6999398232</v>
      </c>
      <c r="L191">
        <v>1554.7578967807</v>
      </c>
      <c r="M191">
        <v>1561.8988613696</v>
      </c>
    </row>
    <row r="192" spans="1:13">
      <c r="A192" t="s">
        <v>413</v>
      </c>
      <c r="B192">
        <v>1538.6202901198</v>
      </c>
      <c r="C192">
        <v>1546.4448107757</v>
      </c>
      <c r="D192">
        <v>1555.0130225858</v>
      </c>
      <c r="E192">
        <v>1562.0483316519</v>
      </c>
      <c r="F192">
        <v>1538.4288597739</v>
      </c>
      <c r="G192">
        <v>1546.4531772899</v>
      </c>
      <c r="H192">
        <v>1554.8322416675</v>
      </c>
      <c r="I192">
        <v>1561.9715080955</v>
      </c>
      <c r="J192">
        <v>1538.4377176306</v>
      </c>
      <c r="K192">
        <v>1546.7003298419</v>
      </c>
      <c r="L192">
        <v>1554.7569125098</v>
      </c>
      <c r="M192">
        <v>1561.8972724253</v>
      </c>
    </row>
    <row r="193" spans="1:13">
      <c r="A193" t="s">
        <v>414</v>
      </c>
      <c r="B193">
        <v>1538.6216381378</v>
      </c>
      <c r="C193">
        <v>1546.4469504189</v>
      </c>
      <c r="D193">
        <v>1555.013809108</v>
      </c>
      <c r="E193">
        <v>1562.0509124896</v>
      </c>
      <c r="F193">
        <v>1538.4271262358</v>
      </c>
      <c r="G193">
        <v>1546.4547349665</v>
      </c>
      <c r="H193">
        <v>1554.8296846282</v>
      </c>
      <c r="I193">
        <v>1561.9546355562</v>
      </c>
      <c r="J193">
        <v>1538.4359840726</v>
      </c>
      <c r="K193">
        <v>1546.7013020359</v>
      </c>
      <c r="L193">
        <v>1554.7565203398</v>
      </c>
      <c r="M193">
        <v>1561.8966768145</v>
      </c>
    </row>
    <row r="194" spans="1:13">
      <c r="A194" t="s">
        <v>415</v>
      </c>
      <c r="B194">
        <v>1538.6210620293</v>
      </c>
      <c r="C194">
        <v>1546.4473403101</v>
      </c>
      <c r="D194">
        <v>1555.0149898543</v>
      </c>
      <c r="E194">
        <v>1562.0350317411</v>
      </c>
      <c r="F194">
        <v>1538.429629609</v>
      </c>
      <c r="G194">
        <v>1546.4553169563</v>
      </c>
      <c r="H194">
        <v>1554.8308650949</v>
      </c>
      <c r="I194">
        <v>1561.9391545072</v>
      </c>
      <c r="J194">
        <v>1538.4367557972</v>
      </c>
      <c r="K194">
        <v>1546.6995498046</v>
      </c>
      <c r="L194">
        <v>1554.7575026877</v>
      </c>
      <c r="M194">
        <v>1561.8942963161</v>
      </c>
    </row>
    <row r="195" spans="1:13">
      <c r="A195" t="s">
        <v>416</v>
      </c>
      <c r="B195">
        <v>1538.6204840385</v>
      </c>
      <c r="C195">
        <v>1546.4469504189</v>
      </c>
      <c r="D195">
        <v>1555.0163667529</v>
      </c>
      <c r="E195">
        <v>1562.0399954105</v>
      </c>
      <c r="F195">
        <v>1538.4284739154</v>
      </c>
      <c r="G195">
        <v>1546.4553169563</v>
      </c>
      <c r="H195">
        <v>1554.8346026104</v>
      </c>
      <c r="I195">
        <v>1561.9480853218</v>
      </c>
      <c r="J195">
        <v>1538.4373317677</v>
      </c>
      <c r="K195">
        <v>1546.6993557466</v>
      </c>
      <c r="L195">
        <v>1554.7586830448</v>
      </c>
      <c r="M195">
        <v>1561.8933029888</v>
      </c>
    </row>
    <row r="196" spans="1:13">
      <c r="A196" t="s">
        <v>417</v>
      </c>
      <c r="B196">
        <v>1538.6197121295</v>
      </c>
      <c r="C196">
        <v>1546.4461725391</v>
      </c>
      <c r="D196">
        <v>1555.0142014079</v>
      </c>
      <c r="E196">
        <v>1562.0576634579</v>
      </c>
      <c r="F196">
        <v>1538.4298234796</v>
      </c>
      <c r="G196">
        <v>1546.4541510752</v>
      </c>
      <c r="H196">
        <v>1554.8349948199</v>
      </c>
      <c r="I196">
        <v>1561.9546355562</v>
      </c>
      <c r="J196">
        <v>1538.4375256403</v>
      </c>
      <c r="K196">
        <v>1546.6985776128</v>
      </c>
      <c r="L196">
        <v>1554.7606496698</v>
      </c>
      <c r="M196">
        <v>1561.8937007076</v>
      </c>
    </row>
    <row r="197" spans="1:13">
      <c r="A197" t="s">
        <v>418</v>
      </c>
      <c r="B197">
        <v>1538.6200980839</v>
      </c>
      <c r="C197">
        <v>1546.4465624298</v>
      </c>
      <c r="D197">
        <v>1555.0140052579</v>
      </c>
      <c r="E197">
        <v>1562.0495231053</v>
      </c>
      <c r="F197">
        <v>1538.4298234796</v>
      </c>
      <c r="G197">
        <v>1546.454539068</v>
      </c>
      <c r="H197">
        <v>1554.8322416675</v>
      </c>
      <c r="I197">
        <v>1561.9409394979</v>
      </c>
      <c r="J197">
        <v>1538.4375256403</v>
      </c>
      <c r="K197">
        <v>1546.6991616888</v>
      </c>
      <c r="L197">
        <v>1554.7584869593</v>
      </c>
      <c r="M197">
        <v>1561.8935008782</v>
      </c>
    </row>
    <row r="198" spans="1:13">
      <c r="A198" t="s">
        <v>419</v>
      </c>
      <c r="B198">
        <v>1538.6220240932</v>
      </c>
      <c r="C198">
        <v>1546.4473403101</v>
      </c>
      <c r="D198">
        <v>1555.0163667529</v>
      </c>
      <c r="E198">
        <v>1562.037016817</v>
      </c>
      <c r="F198">
        <v>1538.430399445</v>
      </c>
      <c r="G198">
        <v>1546.4553169563</v>
      </c>
      <c r="H198">
        <v>1554.8342084786</v>
      </c>
      <c r="I198">
        <v>1561.9288326849</v>
      </c>
      <c r="J198">
        <v>1538.4381034937</v>
      </c>
      <c r="K198">
        <v>1546.6995498046</v>
      </c>
      <c r="L198">
        <v>1554.7588791304</v>
      </c>
      <c r="M198">
        <v>1561.8909205606</v>
      </c>
    </row>
    <row r="199" spans="1:13">
      <c r="A199" t="s">
        <v>420</v>
      </c>
      <c r="B199">
        <v>1538.6187500686</v>
      </c>
      <c r="C199">
        <v>1546.4467564244</v>
      </c>
      <c r="D199">
        <v>1555.0159725289</v>
      </c>
      <c r="E199">
        <v>1562.0477378664</v>
      </c>
      <c r="F199">
        <v>1538.430015468</v>
      </c>
      <c r="G199">
        <v>1546.454539068</v>
      </c>
      <c r="H199">
        <v>1554.8326357983</v>
      </c>
      <c r="I199">
        <v>1561.9252588827</v>
      </c>
      <c r="J199">
        <v>1538.4388733381</v>
      </c>
      <c r="K199">
        <v>1546.6995498046</v>
      </c>
      <c r="L199">
        <v>1554.7575026877</v>
      </c>
      <c r="M199">
        <v>1561.8927073811</v>
      </c>
    </row>
    <row r="200" spans="1:13">
      <c r="A200" t="s">
        <v>421</v>
      </c>
      <c r="B200">
        <v>1538.6204840385</v>
      </c>
      <c r="C200">
        <v>1546.4432531191</v>
      </c>
      <c r="D200">
        <v>1555.0142014079</v>
      </c>
      <c r="E200">
        <v>1562.0521039468</v>
      </c>
      <c r="F200">
        <v>1538.429051762</v>
      </c>
      <c r="G200">
        <v>1546.4518155142</v>
      </c>
      <c r="H200">
        <v>1554.8322416675</v>
      </c>
      <c r="I200">
        <v>1561.9542397467</v>
      </c>
      <c r="J200">
        <v>1538.4373317677</v>
      </c>
      <c r="K200">
        <v>1546.6972154049</v>
      </c>
      <c r="L200">
        <v>1554.7586830448</v>
      </c>
      <c r="M200">
        <v>1561.891516167</v>
      </c>
    </row>
    <row r="201" spans="1:13">
      <c r="A201" t="s">
        <v>422</v>
      </c>
      <c r="B201">
        <v>1538.6210620293</v>
      </c>
      <c r="C201">
        <v>1546.4471463155</v>
      </c>
      <c r="D201">
        <v>1555.0155783051</v>
      </c>
      <c r="E201">
        <v>1562.0441635201</v>
      </c>
      <c r="F201">
        <v>1538.4282819274</v>
      </c>
      <c r="G201">
        <v>1546.455512855</v>
      </c>
      <c r="H201">
        <v>1554.8344045832</v>
      </c>
      <c r="I201">
        <v>1561.9548354013</v>
      </c>
      <c r="J201">
        <v>1538.4377176306</v>
      </c>
      <c r="K201">
        <v>1546.7009139192</v>
      </c>
      <c r="L201">
        <v>1554.757108595</v>
      </c>
      <c r="M201">
        <v>1561.891715996</v>
      </c>
    </row>
    <row r="202" spans="1:13">
      <c r="A202" t="s">
        <v>423</v>
      </c>
      <c r="B202">
        <v>1538.6224100487</v>
      </c>
      <c r="C202">
        <v>1546.4455886542</v>
      </c>
      <c r="D202">
        <v>1555.0124322139</v>
      </c>
      <c r="E202">
        <v>1562.0463465473</v>
      </c>
      <c r="F202">
        <v>1538.429629609</v>
      </c>
      <c r="G202">
        <v>1546.4535671843</v>
      </c>
      <c r="H202">
        <v>1554.8330280068</v>
      </c>
      <c r="I202">
        <v>1561.9562246172</v>
      </c>
      <c r="J202">
        <v>1538.4386813475</v>
      </c>
      <c r="K202">
        <v>1546.6991616888</v>
      </c>
      <c r="L202">
        <v>1554.7578967807</v>
      </c>
      <c r="M202">
        <v>1561.891516167</v>
      </c>
    </row>
    <row r="203" spans="1:13">
      <c r="A203" t="s">
        <v>424</v>
      </c>
      <c r="B203">
        <v>1538.6216381378</v>
      </c>
      <c r="C203">
        <v>1546.4463665335</v>
      </c>
      <c r="D203">
        <v>1555.0142014079</v>
      </c>
      <c r="E203">
        <v>1562.0403912636</v>
      </c>
      <c r="F203">
        <v>1538.4282819274</v>
      </c>
      <c r="G203">
        <v>1546.4541510752</v>
      </c>
      <c r="H203">
        <v>1554.8338143469</v>
      </c>
      <c r="I203">
        <v>1561.9490787188</v>
      </c>
      <c r="J203">
        <v>1538.4373317677</v>
      </c>
      <c r="K203">
        <v>1546.7009139192</v>
      </c>
      <c r="L203">
        <v>1554.7582889515</v>
      </c>
      <c r="M203">
        <v>1561.8903268948</v>
      </c>
    </row>
    <row r="204" spans="1:13">
      <c r="A204" t="s">
        <v>425</v>
      </c>
      <c r="B204">
        <v>1538.6214461016</v>
      </c>
      <c r="C204">
        <v>1546.4465624298</v>
      </c>
      <c r="D204">
        <v>1555.0130225858</v>
      </c>
      <c r="E204">
        <v>1562.0584571225</v>
      </c>
      <c r="F204">
        <v>1538.4280899394</v>
      </c>
      <c r="G204">
        <v>1546.4543450716</v>
      </c>
      <c r="H204">
        <v>1554.8308650949</v>
      </c>
      <c r="I204">
        <v>1561.9530484387</v>
      </c>
      <c r="J204">
        <v>1538.4363699348</v>
      </c>
      <c r="K204">
        <v>1546.6999398232</v>
      </c>
      <c r="L204">
        <v>1554.7575026877</v>
      </c>
      <c r="M204">
        <v>1561.8942963161</v>
      </c>
    </row>
    <row r="205" spans="1:13">
      <c r="A205" t="s">
        <v>426</v>
      </c>
      <c r="B205">
        <v>1538.6216381378</v>
      </c>
      <c r="C205">
        <v>1546.4487020779</v>
      </c>
      <c r="D205">
        <v>1555.017743654</v>
      </c>
      <c r="E205">
        <v>1562.0489273784</v>
      </c>
      <c r="F205">
        <v>1538.4275120936</v>
      </c>
      <c r="G205">
        <v>1546.4564847412</v>
      </c>
      <c r="H205">
        <v>1554.8328319025</v>
      </c>
      <c r="I205">
        <v>1561.9520550367</v>
      </c>
      <c r="J205">
        <v>1538.4357920827</v>
      </c>
      <c r="K205">
        <v>1546.7014960943</v>
      </c>
      <c r="L205">
        <v>1554.7575026877</v>
      </c>
      <c r="M205">
        <v>1561.8935008782</v>
      </c>
    </row>
    <row r="206" spans="1:13">
      <c r="A206" t="s">
        <v>427</v>
      </c>
      <c r="B206">
        <v>1538.6226020852</v>
      </c>
      <c r="C206">
        <v>1546.4471463155</v>
      </c>
      <c r="D206">
        <v>1555.0159725289</v>
      </c>
      <c r="E206">
        <v>1562.0348338159</v>
      </c>
      <c r="F206">
        <v>1538.4298234796</v>
      </c>
      <c r="G206">
        <v>1546.4551229597</v>
      </c>
      <c r="H206">
        <v>1554.8338143469</v>
      </c>
      <c r="I206">
        <v>1561.9226784603</v>
      </c>
      <c r="J206">
        <v>1538.4394511925</v>
      </c>
      <c r="K206">
        <v>1546.6979935373</v>
      </c>
      <c r="L206">
        <v>1554.7580928661</v>
      </c>
      <c r="M206">
        <v>1561.8933029888</v>
      </c>
    </row>
    <row r="207" spans="1:13">
      <c r="A207" t="s">
        <v>428</v>
      </c>
      <c r="B207">
        <v>1538.6216381378</v>
      </c>
      <c r="C207">
        <v>1546.4479241963</v>
      </c>
      <c r="D207">
        <v>1555.0149898543</v>
      </c>
      <c r="E207">
        <v>1562.0384061791</v>
      </c>
      <c r="F207">
        <v>1538.4292456325</v>
      </c>
      <c r="G207">
        <v>1546.4557068517</v>
      </c>
      <c r="H207">
        <v>1554.8344045832</v>
      </c>
      <c r="I207">
        <v>1561.9431241767</v>
      </c>
      <c r="J207">
        <v>1538.4375256403</v>
      </c>
      <c r="K207">
        <v>1546.6999398232</v>
      </c>
      <c r="L207">
        <v>1554.7596653955</v>
      </c>
      <c r="M207">
        <v>1561.8923116029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1538.6179800441</v>
      </c>
      <c r="C2">
        <v>1546.440919493</v>
      </c>
      <c r="D2">
        <v>1555.0122341414</v>
      </c>
      <c r="E2">
        <v>1562.0453549671</v>
      </c>
      <c r="F2">
        <v>1538.4286677857</v>
      </c>
      <c r="G2">
        <v>1546.4539551769</v>
      </c>
      <c r="H2">
        <v>1554.8353889521</v>
      </c>
      <c r="I2">
        <v>1561.9546355562</v>
      </c>
      <c r="J2">
        <v>1538.4394511925</v>
      </c>
      <c r="K2">
        <v>1546.705390591</v>
      </c>
      <c r="L2">
        <v>1554.7663534872</v>
      </c>
      <c r="M2">
        <v>1561.9016396047</v>
      </c>
    </row>
    <row r="3" spans="1:13">
      <c r="A3" t="s">
        <v>430</v>
      </c>
      <c r="B3">
        <v>1538.618558033</v>
      </c>
      <c r="C3">
        <v>1546.4415033744</v>
      </c>
      <c r="D3">
        <v>1555.007709255</v>
      </c>
      <c r="E3">
        <v>1562.0403912636</v>
      </c>
      <c r="F3">
        <v>1538.430977293</v>
      </c>
      <c r="G3">
        <v>1546.4559008485</v>
      </c>
      <c r="H3">
        <v>1554.8332260337</v>
      </c>
      <c r="I3">
        <v>1561.9445133718</v>
      </c>
      <c r="J3">
        <v>1538.4406069026</v>
      </c>
      <c r="K3">
        <v>1546.7042224302</v>
      </c>
      <c r="L3">
        <v>1554.7655672153</v>
      </c>
      <c r="M3">
        <v>1561.9012418819</v>
      </c>
    </row>
    <row r="4" spans="1:13">
      <c r="A4" t="s">
        <v>431</v>
      </c>
      <c r="B4">
        <v>1538.6195200938</v>
      </c>
      <c r="C4">
        <v>1546.442475243</v>
      </c>
      <c r="D4">
        <v>1555.0096765101</v>
      </c>
      <c r="E4">
        <v>1562.0475379976</v>
      </c>
      <c r="F4">
        <v>1538.430015468</v>
      </c>
      <c r="G4">
        <v>1546.455512855</v>
      </c>
      <c r="H4">
        <v>1554.8351928473</v>
      </c>
      <c r="I4">
        <v>1561.9613856924</v>
      </c>
      <c r="J4">
        <v>1538.4415687408</v>
      </c>
      <c r="K4">
        <v>1546.7042224302</v>
      </c>
      <c r="L4">
        <v>1554.7669436723</v>
      </c>
      <c r="M4">
        <v>1561.9000506548</v>
      </c>
    </row>
    <row r="5" spans="1:13">
      <c r="A5" t="s">
        <v>432</v>
      </c>
      <c r="B5">
        <v>1538.6181720795</v>
      </c>
      <c r="C5">
        <v>1546.4413074793</v>
      </c>
      <c r="D5">
        <v>1555.0090861407</v>
      </c>
      <c r="E5">
        <v>1562.0308636803</v>
      </c>
      <c r="F5">
        <v>1538.429051762</v>
      </c>
      <c r="G5">
        <v>1546.4551229597</v>
      </c>
      <c r="H5">
        <v>1554.8351928473</v>
      </c>
      <c r="I5">
        <v>1561.9468959635</v>
      </c>
      <c r="J5">
        <v>1538.4386813475</v>
      </c>
      <c r="K5">
        <v>1546.70324833</v>
      </c>
      <c r="L5">
        <v>1554.7675338578</v>
      </c>
      <c r="M5">
        <v>1561.8944942057</v>
      </c>
    </row>
    <row r="6" spans="1:13">
      <c r="A6" t="s">
        <v>433</v>
      </c>
      <c r="B6">
        <v>1538.6177861261</v>
      </c>
      <c r="C6">
        <v>1546.4420872561</v>
      </c>
      <c r="D6">
        <v>1555.0094803613</v>
      </c>
      <c r="E6">
        <v>1562.0417806317</v>
      </c>
      <c r="F6">
        <v>1538.430977293</v>
      </c>
      <c r="G6">
        <v>1546.4551229597</v>
      </c>
      <c r="H6">
        <v>1554.835585057</v>
      </c>
      <c r="I6">
        <v>1561.9578117412</v>
      </c>
      <c r="J6">
        <v>1538.4404130293</v>
      </c>
      <c r="K6">
        <v>1546.7038324095</v>
      </c>
      <c r="L6">
        <v>1554.7651731185</v>
      </c>
      <c r="M6">
        <v>1561.9018374961</v>
      </c>
    </row>
    <row r="7" spans="1:13">
      <c r="A7" t="s">
        <v>434</v>
      </c>
      <c r="B7">
        <v>1538.6181720795</v>
      </c>
      <c r="C7">
        <v>1546.4416973676</v>
      </c>
      <c r="D7">
        <v>1555.0079073264</v>
      </c>
      <c r="E7">
        <v>1562.0378104607</v>
      </c>
      <c r="F7">
        <v>1538.4284739154</v>
      </c>
      <c r="G7">
        <v>1546.4547349665</v>
      </c>
      <c r="H7">
        <v>1554.8330280068</v>
      </c>
      <c r="I7">
        <v>1561.945504824</v>
      </c>
      <c r="J7">
        <v>1538.4394511925</v>
      </c>
      <c r="K7">
        <v>1546.7051946291</v>
      </c>
      <c r="L7">
        <v>1554.7669436723</v>
      </c>
      <c r="M7">
        <v>1561.9000506548</v>
      </c>
    </row>
    <row r="8" spans="1:13">
      <c r="A8" t="s">
        <v>435</v>
      </c>
      <c r="B8">
        <v>1538.6181720795</v>
      </c>
      <c r="C8">
        <v>1546.4405296051</v>
      </c>
      <c r="D8">
        <v>1555.0047593433</v>
      </c>
      <c r="E8">
        <v>1562.0445613157</v>
      </c>
      <c r="F8">
        <v>1538.4298234796</v>
      </c>
      <c r="G8">
        <v>1546.4535671843</v>
      </c>
      <c r="H8">
        <v>1554.8347987151</v>
      </c>
      <c r="I8">
        <v>1561.9542397467</v>
      </c>
      <c r="J8">
        <v>1538.4400290473</v>
      </c>
      <c r="K8">
        <v>1546.7034442915</v>
      </c>
      <c r="L8">
        <v>1554.7669436723</v>
      </c>
      <c r="M8">
        <v>1561.8966768145</v>
      </c>
    </row>
    <row r="9" spans="1:13">
      <c r="A9" t="s">
        <v>436</v>
      </c>
      <c r="B9">
        <v>1538.6181720795</v>
      </c>
      <c r="C9">
        <v>1546.4420872561</v>
      </c>
      <c r="D9">
        <v>1555.0059400759</v>
      </c>
      <c r="E9">
        <v>1562.040193337</v>
      </c>
      <c r="F9">
        <v>1538.4325188506</v>
      </c>
      <c r="G9">
        <v>1546.4551229597</v>
      </c>
      <c r="H9">
        <v>1554.8342084786</v>
      </c>
      <c r="I9">
        <v>1561.9601943735</v>
      </c>
      <c r="J9">
        <v>1538.4433023114</v>
      </c>
      <c r="K9">
        <v>1546.7044164894</v>
      </c>
      <c r="L9">
        <v>1554.7653692057</v>
      </c>
      <c r="M9">
        <v>1561.8996548729</v>
      </c>
    </row>
    <row r="10" spans="1:13">
      <c r="A10" t="s">
        <v>437</v>
      </c>
      <c r="B10">
        <v>1538.6175940908</v>
      </c>
      <c r="C10">
        <v>1546.4426711384</v>
      </c>
      <c r="D10">
        <v>1555.007709255</v>
      </c>
      <c r="E10">
        <v>1562.0342381002</v>
      </c>
      <c r="F10">
        <v>1538.431171164</v>
      </c>
      <c r="G10">
        <v>1546.4557068517</v>
      </c>
      <c r="H10">
        <v>1554.8346026104</v>
      </c>
      <c r="I10">
        <v>1561.9087850691</v>
      </c>
      <c r="J10">
        <v>1538.4415687408</v>
      </c>
      <c r="K10">
        <v>1546.70577871</v>
      </c>
      <c r="L10">
        <v>1554.7665495747</v>
      </c>
      <c r="M10">
        <v>1561.8937007076</v>
      </c>
    </row>
    <row r="11" spans="1:13">
      <c r="A11" t="s">
        <v>438</v>
      </c>
      <c r="B11">
        <v>1538.6181720795</v>
      </c>
      <c r="C11">
        <v>1546.4442268918</v>
      </c>
      <c r="D11">
        <v>1555.0102668799</v>
      </c>
      <c r="E11">
        <v>1562.0368188913</v>
      </c>
      <c r="F11">
        <v>1538.4298234796</v>
      </c>
      <c r="G11">
        <v>1546.4559008485</v>
      </c>
      <c r="H11">
        <v>1554.834012374</v>
      </c>
      <c r="I11">
        <v>1561.9381611229</v>
      </c>
      <c r="J11">
        <v>1538.4406069026</v>
      </c>
      <c r="K11">
        <v>1546.7028602123</v>
      </c>
      <c r="L11">
        <v>1554.7649770313</v>
      </c>
      <c r="M11">
        <v>1561.8950898148</v>
      </c>
    </row>
    <row r="12" spans="1:13">
      <c r="A12" t="s">
        <v>439</v>
      </c>
      <c r="B12">
        <v>1538.618558033</v>
      </c>
      <c r="C12">
        <v>1546.4420872561</v>
      </c>
      <c r="D12">
        <v>1555.0096765101</v>
      </c>
      <c r="E12">
        <v>1562.0262978552</v>
      </c>
      <c r="F12">
        <v>1538.430977293</v>
      </c>
      <c r="G12">
        <v>1546.4551229597</v>
      </c>
      <c r="H12">
        <v>1554.8359791896</v>
      </c>
      <c r="I12">
        <v>1561.9381611229</v>
      </c>
      <c r="J12">
        <v>1538.4406069026</v>
      </c>
      <c r="K12">
        <v>1546.7044164894</v>
      </c>
      <c r="L12">
        <v>1554.7677299455</v>
      </c>
      <c r="M12">
        <v>1561.8990592603</v>
      </c>
    </row>
    <row r="13" spans="1:13">
      <c r="A13" t="s">
        <v>440</v>
      </c>
      <c r="B13">
        <v>1538.6181720795</v>
      </c>
      <c r="C13">
        <v>1546.4420872561</v>
      </c>
      <c r="D13">
        <v>1555.007709255</v>
      </c>
      <c r="E13">
        <v>1562.0505166312</v>
      </c>
      <c r="F13">
        <v>1538.4317490126</v>
      </c>
      <c r="G13">
        <v>1546.4557068517</v>
      </c>
      <c r="H13">
        <v>1554.8353889521</v>
      </c>
      <c r="I13">
        <v>1561.9530484387</v>
      </c>
      <c r="J13">
        <v>1538.4425324625</v>
      </c>
      <c r="K13">
        <v>1546.7044164894</v>
      </c>
      <c r="L13">
        <v>1554.7657633026</v>
      </c>
      <c r="M13">
        <v>1561.897074535</v>
      </c>
    </row>
    <row r="14" spans="1:13">
      <c r="A14" t="s">
        <v>441</v>
      </c>
      <c r="B14">
        <v>1538.6170161026</v>
      </c>
      <c r="C14">
        <v>1546.4436430084</v>
      </c>
      <c r="D14">
        <v>1555.0079073264</v>
      </c>
      <c r="E14">
        <v>1562.0479357949</v>
      </c>
      <c r="F14">
        <v>1538.429629609</v>
      </c>
      <c r="G14">
        <v>1546.4560967473</v>
      </c>
      <c r="H14">
        <v>1554.8351928473</v>
      </c>
      <c r="I14">
        <v>1561.9361762983</v>
      </c>
      <c r="J14">
        <v>1538.4398351742</v>
      </c>
      <c r="K14">
        <v>1546.7050005697</v>
      </c>
      <c r="L14">
        <v>1554.7665495747</v>
      </c>
      <c r="M14">
        <v>1561.8950898148</v>
      </c>
    </row>
    <row r="15" spans="1:13">
      <c r="A15" t="s">
        <v>442</v>
      </c>
      <c r="B15">
        <v>1538.6187500686</v>
      </c>
      <c r="C15">
        <v>1546.4413074793</v>
      </c>
      <c r="D15">
        <v>1555.0092842125</v>
      </c>
      <c r="E15">
        <v>1562.0423763531</v>
      </c>
      <c r="F15">
        <v>1538.4278960693</v>
      </c>
      <c r="G15">
        <v>1546.455512855</v>
      </c>
      <c r="H15">
        <v>1554.8328319025</v>
      </c>
      <c r="I15">
        <v>1561.9562246172</v>
      </c>
      <c r="J15">
        <v>1538.4386813475</v>
      </c>
      <c r="K15">
        <v>1546.7034442915</v>
      </c>
      <c r="L15">
        <v>1554.7641888384</v>
      </c>
      <c r="M15">
        <v>1561.8998527638</v>
      </c>
    </row>
    <row r="16" spans="1:13">
      <c r="A16" t="s">
        <v>443</v>
      </c>
      <c r="B16">
        <v>1538.618558033</v>
      </c>
      <c r="C16">
        <v>1546.4420872561</v>
      </c>
      <c r="D16">
        <v>1555.0147917811</v>
      </c>
      <c r="E16">
        <v>1562.0447592434</v>
      </c>
      <c r="F16">
        <v>1538.429051762</v>
      </c>
      <c r="G16">
        <v>1546.4551229597</v>
      </c>
      <c r="H16">
        <v>1554.8349948199</v>
      </c>
      <c r="I16">
        <v>1561.9576138356</v>
      </c>
      <c r="J16">
        <v>1538.4411847583</v>
      </c>
      <c r="K16">
        <v>1546.7051946291</v>
      </c>
      <c r="L16">
        <v>1554.7653692057</v>
      </c>
      <c r="M16">
        <v>1561.9002504859</v>
      </c>
    </row>
    <row r="17" spans="1:13">
      <c r="A17" t="s">
        <v>444</v>
      </c>
      <c r="B17">
        <v>1538.6195200938</v>
      </c>
      <c r="C17">
        <v>1546.4401416192</v>
      </c>
      <c r="D17">
        <v>1555.0081034749</v>
      </c>
      <c r="E17">
        <v>1562.0294723912</v>
      </c>
      <c r="F17">
        <v>1538.4323249794</v>
      </c>
      <c r="G17">
        <v>1546.454539068</v>
      </c>
      <c r="H17">
        <v>1554.8336182424</v>
      </c>
      <c r="I17">
        <v>1561.9377633815</v>
      </c>
      <c r="J17">
        <v>1538.4425324625</v>
      </c>
      <c r="K17">
        <v>1546.7051946291</v>
      </c>
      <c r="L17">
        <v>1554.7655672153</v>
      </c>
      <c r="M17">
        <v>1561.8960812042</v>
      </c>
    </row>
    <row r="18" spans="1:13">
      <c r="A18" t="s">
        <v>445</v>
      </c>
      <c r="B18">
        <v>1538.6183641149</v>
      </c>
      <c r="C18">
        <v>1546.4405296051</v>
      </c>
      <c r="D18">
        <v>1555.006922739</v>
      </c>
      <c r="E18">
        <v>1562.0415827048</v>
      </c>
      <c r="F18">
        <v>1538.429629609</v>
      </c>
      <c r="G18">
        <v>1546.4535671843</v>
      </c>
      <c r="H18">
        <v>1554.8365694275</v>
      </c>
      <c r="I18">
        <v>1561.9562246172</v>
      </c>
      <c r="J18">
        <v>1538.4411847583</v>
      </c>
      <c r="K18">
        <v>1546.7042224302</v>
      </c>
      <c r="L18">
        <v>1554.7681240437</v>
      </c>
      <c r="M18">
        <v>1561.9008460994</v>
      </c>
    </row>
    <row r="19" spans="1:13">
      <c r="A19" t="s">
        <v>446</v>
      </c>
      <c r="B19">
        <v>1538.6187500686</v>
      </c>
      <c r="C19">
        <v>1546.4434490147</v>
      </c>
      <c r="D19">
        <v>1555.010661101</v>
      </c>
      <c r="E19">
        <v>1562.0356274574</v>
      </c>
      <c r="F19">
        <v>1538.429629609</v>
      </c>
      <c r="G19">
        <v>1546.4572626315</v>
      </c>
      <c r="H19">
        <v>1554.8347987151</v>
      </c>
      <c r="I19">
        <v>1561.9443154695</v>
      </c>
      <c r="J19">
        <v>1538.4398351742</v>
      </c>
      <c r="K19">
        <v>1546.7048065104</v>
      </c>
      <c r="L19">
        <v>1554.7661573998</v>
      </c>
      <c r="M19">
        <v>1561.9002504859</v>
      </c>
    </row>
    <row r="20" spans="1:13">
      <c r="A20" t="s">
        <v>447</v>
      </c>
      <c r="B20">
        <v>1538.6177861261</v>
      </c>
      <c r="C20">
        <v>1546.4420872561</v>
      </c>
      <c r="D20">
        <v>1555.0108572501</v>
      </c>
      <c r="E20">
        <v>1562.0411849107</v>
      </c>
      <c r="F20">
        <v>1538.4292456325</v>
      </c>
      <c r="G20">
        <v>1546.454539068</v>
      </c>
      <c r="H20">
        <v>1554.8353889521</v>
      </c>
      <c r="I20">
        <v>1561.9492766222</v>
      </c>
      <c r="J20">
        <v>1538.4400290473</v>
      </c>
      <c r="K20">
        <v>1546.7067528134</v>
      </c>
      <c r="L20">
        <v>1554.7643868478</v>
      </c>
      <c r="M20">
        <v>1561.8952877045</v>
      </c>
    </row>
    <row r="21" spans="1:13">
      <c r="A21" t="s">
        <v>448</v>
      </c>
      <c r="B21">
        <v>1538.6172081377</v>
      </c>
      <c r="C21">
        <v>1546.4407255</v>
      </c>
      <c r="D21">
        <v>1555.0094803613</v>
      </c>
      <c r="E21">
        <v>1562.033642385</v>
      </c>
      <c r="F21">
        <v>1538.429051762</v>
      </c>
      <c r="G21">
        <v>1546.454539068</v>
      </c>
      <c r="H21">
        <v>1554.8338143469</v>
      </c>
      <c r="I21">
        <v>1561.9679360383</v>
      </c>
      <c r="J21">
        <v>1538.4386813475</v>
      </c>
      <c r="K21">
        <v>1546.7051946291</v>
      </c>
      <c r="L21">
        <v>1554.7667456622</v>
      </c>
      <c r="M21">
        <v>1561.897074535</v>
      </c>
    </row>
    <row r="22" spans="1:13">
      <c r="A22" t="s">
        <v>449</v>
      </c>
      <c r="B22">
        <v>1538.6179800441</v>
      </c>
      <c r="C22">
        <v>1546.4413074793</v>
      </c>
      <c r="D22">
        <v>1555.009874582</v>
      </c>
      <c r="E22">
        <v>1562.0491272476</v>
      </c>
      <c r="F22">
        <v>1538.430977293</v>
      </c>
      <c r="G22">
        <v>1546.4543450716</v>
      </c>
      <c r="H22">
        <v>1554.8330280068</v>
      </c>
      <c r="I22">
        <v>1561.9572160843</v>
      </c>
      <c r="J22">
        <v>1538.4419546058</v>
      </c>
      <c r="K22">
        <v>1546.702664251</v>
      </c>
      <c r="L22">
        <v>1554.7649770313</v>
      </c>
      <c r="M22">
        <v>1561.8990592603</v>
      </c>
    </row>
    <row r="23" spans="1:13">
      <c r="A23" t="s">
        <v>450</v>
      </c>
      <c r="B23">
        <v>1538.618558033</v>
      </c>
      <c r="C23">
        <v>1546.4411134861</v>
      </c>
      <c r="D23">
        <v>1555.0067265909</v>
      </c>
      <c r="E23">
        <v>1562.0346339504</v>
      </c>
      <c r="F23">
        <v>1538.4323249794</v>
      </c>
      <c r="G23">
        <v>1546.455512855</v>
      </c>
      <c r="H23">
        <v>1554.8338143469</v>
      </c>
      <c r="I23">
        <v>1561.9542397467</v>
      </c>
      <c r="J23">
        <v>1538.443686295</v>
      </c>
      <c r="K23">
        <v>1546.7044164894</v>
      </c>
      <c r="L23">
        <v>1554.7677299455</v>
      </c>
      <c r="M23">
        <v>1561.9044178497</v>
      </c>
    </row>
    <row r="24" spans="1:13">
      <c r="A24" t="s">
        <v>451</v>
      </c>
      <c r="B24">
        <v>1538.6172081377</v>
      </c>
      <c r="C24">
        <v>1546.4420872561</v>
      </c>
      <c r="D24">
        <v>1555.0118418425</v>
      </c>
      <c r="E24">
        <v>1562.0362231741</v>
      </c>
      <c r="F24">
        <v>1538.4327108397</v>
      </c>
      <c r="G24">
        <v>1546.4551229597</v>
      </c>
      <c r="H24">
        <v>1554.8349948199</v>
      </c>
      <c r="I24">
        <v>1561.9536440925</v>
      </c>
      <c r="J24">
        <v>1538.4429164457</v>
      </c>
      <c r="K24">
        <v>1546.7044164894</v>
      </c>
      <c r="L24">
        <v>1554.7643868478</v>
      </c>
      <c r="M24">
        <v>1561.9008460994</v>
      </c>
    </row>
    <row r="25" spans="1:13">
      <c r="A25" t="s">
        <v>452</v>
      </c>
      <c r="B25">
        <v>1538.6179800441</v>
      </c>
      <c r="C25">
        <v>1546.438973859</v>
      </c>
      <c r="D25">
        <v>1555.0110533993</v>
      </c>
      <c r="E25">
        <v>1562.0491272476</v>
      </c>
      <c r="F25">
        <v>1538.4294376207</v>
      </c>
      <c r="G25">
        <v>1546.4525933998</v>
      </c>
      <c r="H25">
        <v>1554.8328319025</v>
      </c>
      <c r="I25">
        <v>1561.9399480515</v>
      </c>
      <c r="J25">
        <v>1538.4390653288</v>
      </c>
      <c r="K25">
        <v>1546.7055846505</v>
      </c>
      <c r="L25">
        <v>1554.7647790218</v>
      </c>
      <c r="M25">
        <v>1561.8964789244</v>
      </c>
    </row>
    <row r="26" spans="1:13">
      <c r="A26" t="s">
        <v>453</v>
      </c>
      <c r="B26">
        <v>1538.618558033</v>
      </c>
      <c r="C26">
        <v>1546.4426711384</v>
      </c>
      <c r="D26">
        <v>1555.0116437701</v>
      </c>
      <c r="E26">
        <v>1562.0521039468</v>
      </c>
      <c r="F26">
        <v>1538.4315551415</v>
      </c>
      <c r="G26">
        <v>1546.4564847412</v>
      </c>
      <c r="H26">
        <v>1554.834012374</v>
      </c>
      <c r="I26">
        <v>1561.9578117412</v>
      </c>
      <c r="J26">
        <v>1538.4425324625</v>
      </c>
      <c r="K26">
        <v>1546.7050005697</v>
      </c>
      <c r="L26">
        <v>1554.7637966647</v>
      </c>
      <c r="M26">
        <v>1561.9000506548</v>
      </c>
    </row>
    <row r="27" spans="1:13">
      <c r="A27" t="s">
        <v>454</v>
      </c>
      <c r="B27">
        <v>1538.618558033</v>
      </c>
      <c r="C27">
        <v>1546.4426711384</v>
      </c>
      <c r="D27">
        <v>1555.0104649519</v>
      </c>
      <c r="E27">
        <v>1562.0322530314</v>
      </c>
      <c r="F27">
        <v>1538.4305933158</v>
      </c>
      <c r="G27">
        <v>1546.4557068517</v>
      </c>
      <c r="H27">
        <v>1554.8338143469</v>
      </c>
      <c r="I27">
        <v>1561.9552312112</v>
      </c>
      <c r="J27">
        <v>1538.4421465972</v>
      </c>
      <c r="K27">
        <v>1546.7038324095</v>
      </c>
      <c r="L27">
        <v>1554.7657633026</v>
      </c>
      <c r="M27">
        <v>1561.897074535</v>
      </c>
    </row>
    <row r="28" spans="1:13">
      <c r="A28" t="s">
        <v>455</v>
      </c>
      <c r="B28">
        <v>1538.6168240675</v>
      </c>
      <c r="C28">
        <v>1546.4413074793</v>
      </c>
      <c r="D28">
        <v>1555.0134148853</v>
      </c>
      <c r="E28">
        <v>1562.0376125348</v>
      </c>
      <c r="F28">
        <v>1538.430399445</v>
      </c>
      <c r="G28">
        <v>1546.455512855</v>
      </c>
      <c r="H28">
        <v>1554.834012374</v>
      </c>
      <c r="I28">
        <v>1561.9054111911</v>
      </c>
      <c r="J28">
        <v>1538.4406069026</v>
      </c>
      <c r="K28">
        <v>1546.7042224302</v>
      </c>
      <c r="L28">
        <v>1554.7643868478</v>
      </c>
      <c r="M28">
        <v>1561.8962810343</v>
      </c>
    </row>
    <row r="29" spans="1:13">
      <c r="A29" t="s">
        <v>456</v>
      </c>
      <c r="B29">
        <v>1538.6199060481</v>
      </c>
      <c r="C29">
        <v>1546.4418913609</v>
      </c>
      <c r="D29">
        <v>1555.0073169584</v>
      </c>
      <c r="E29">
        <v>1562.0380103271</v>
      </c>
      <c r="F29">
        <v>1538.429629609</v>
      </c>
      <c r="G29">
        <v>1546.4551229597</v>
      </c>
      <c r="H29">
        <v>1554.8346026104</v>
      </c>
      <c r="I29">
        <v>1561.962377166</v>
      </c>
      <c r="J29">
        <v>1538.4406069026</v>
      </c>
      <c r="K29">
        <v>1546.7059727695</v>
      </c>
      <c r="L29">
        <v>1554.7679260334</v>
      </c>
      <c r="M29">
        <v>1561.897074535</v>
      </c>
    </row>
    <row r="30" spans="1:13">
      <c r="A30" t="s">
        <v>457</v>
      </c>
      <c r="B30">
        <v>1538.6187500686</v>
      </c>
      <c r="C30">
        <v>1546.4426711384</v>
      </c>
      <c r="D30">
        <v>1555.0090861407</v>
      </c>
      <c r="E30">
        <v>1562.0310616044</v>
      </c>
      <c r="F30">
        <v>1538.4307853044</v>
      </c>
      <c r="G30">
        <v>1546.4564847412</v>
      </c>
      <c r="H30">
        <v>1554.8347987151</v>
      </c>
      <c r="I30">
        <v>1561.9522548812</v>
      </c>
      <c r="J30">
        <v>1538.4409908848</v>
      </c>
      <c r="K30">
        <v>1546.7063627913</v>
      </c>
      <c r="L30">
        <v>1554.7687123077</v>
      </c>
      <c r="M30">
        <v>1561.9002504859</v>
      </c>
    </row>
    <row r="31" spans="1:13">
      <c r="A31" t="s">
        <v>458</v>
      </c>
      <c r="B31">
        <v>1538.6174020556</v>
      </c>
      <c r="C31">
        <v>1546.4415033744</v>
      </c>
      <c r="D31">
        <v>1555.0090861407</v>
      </c>
      <c r="E31">
        <v>1562.0388039718</v>
      </c>
      <c r="F31">
        <v>1538.4315551415</v>
      </c>
      <c r="G31">
        <v>1546.4553169563</v>
      </c>
      <c r="H31">
        <v>1554.8353889521</v>
      </c>
      <c r="I31">
        <v>1561.9526506897</v>
      </c>
      <c r="J31">
        <v>1538.4423385887</v>
      </c>
      <c r="K31">
        <v>1546.7055846505</v>
      </c>
      <c r="L31">
        <v>1554.7651731185</v>
      </c>
      <c r="M31">
        <v>1561.8984636482</v>
      </c>
    </row>
    <row r="32" spans="1:13">
      <c r="A32" t="s">
        <v>459</v>
      </c>
      <c r="B32">
        <v>1538.6187500686</v>
      </c>
      <c r="C32">
        <v>1546.442475243</v>
      </c>
      <c r="D32">
        <v>1555.0073169584</v>
      </c>
      <c r="E32">
        <v>1562.0318552421</v>
      </c>
      <c r="F32">
        <v>1538.4288597739</v>
      </c>
      <c r="G32">
        <v>1546.4547349665</v>
      </c>
      <c r="H32">
        <v>1554.8314553289</v>
      </c>
      <c r="I32">
        <v>1561.933993579</v>
      </c>
      <c r="J32">
        <v>1538.4398351742</v>
      </c>
      <c r="K32">
        <v>1546.70577871</v>
      </c>
      <c r="L32">
        <v>1554.7620261181</v>
      </c>
      <c r="M32">
        <v>1561.8940964865</v>
      </c>
    </row>
    <row r="33" spans="1:13">
      <c r="A33" t="s">
        <v>460</v>
      </c>
      <c r="B33">
        <v>1538.6183641149</v>
      </c>
      <c r="C33">
        <v>1546.4430591255</v>
      </c>
      <c r="D33">
        <v>1555.0096765101</v>
      </c>
      <c r="E33">
        <v>1562.0259000689</v>
      </c>
      <c r="F33">
        <v>1538.4282819274</v>
      </c>
      <c r="G33">
        <v>1546.4560967473</v>
      </c>
      <c r="H33">
        <v>1554.8344045832</v>
      </c>
      <c r="I33">
        <v>1561.9256566178</v>
      </c>
      <c r="J33">
        <v>1538.4392573195</v>
      </c>
      <c r="K33">
        <v>1546.7051946291</v>
      </c>
      <c r="L33">
        <v>1554.7661573998</v>
      </c>
      <c r="M33">
        <v>1561.8956854243</v>
      </c>
    </row>
    <row r="34" spans="1:13">
      <c r="A34" t="s">
        <v>461</v>
      </c>
      <c r="B34">
        <v>1538.6197121295</v>
      </c>
      <c r="C34">
        <v>1546.4415033744</v>
      </c>
      <c r="D34">
        <v>1555.007709255</v>
      </c>
      <c r="E34">
        <v>1562.0372147427</v>
      </c>
      <c r="F34">
        <v>1538.430015468</v>
      </c>
      <c r="G34">
        <v>1546.4553169563</v>
      </c>
      <c r="H34">
        <v>1554.8344045832</v>
      </c>
      <c r="I34">
        <v>1561.9463003149</v>
      </c>
      <c r="J34">
        <v>1538.4409908848</v>
      </c>
      <c r="K34">
        <v>1546.7042224302</v>
      </c>
      <c r="L34">
        <v>1554.7661573998</v>
      </c>
      <c r="M34">
        <v>1561.8974722557</v>
      </c>
    </row>
    <row r="35" spans="1:13">
      <c r="A35" t="s">
        <v>462</v>
      </c>
      <c r="B35">
        <v>1538.6170161026</v>
      </c>
      <c r="C35">
        <v>1546.4415033744</v>
      </c>
      <c r="D35">
        <v>1555.0116437701</v>
      </c>
      <c r="E35">
        <v>1562.0656040218</v>
      </c>
      <c r="F35">
        <v>1538.4292456325</v>
      </c>
      <c r="G35">
        <v>1546.4551229597</v>
      </c>
      <c r="H35">
        <v>1554.8353889521</v>
      </c>
      <c r="I35">
        <v>1561.9542397467</v>
      </c>
      <c r="J35">
        <v>1538.4400290473</v>
      </c>
      <c r="K35">
        <v>1546.7036383505</v>
      </c>
      <c r="L35">
        <v>1554.7645829348</v>
      </c>
      <c r="M35">
        <v>1561.9014417133</v>
      </c>
    </row>
    <row r="36" spans="1:13">
      <c r="A36" t="s">
        <v>463</v>
      </c>
      <c r="B36">
        <v>1538.6183641149</v>
      </c>
      <c r="C36">
        <v>1546.4399457245</v>
      </c>
      <c r="D36">
        <v>1555.0136110351</v>
      </c>
      <c r="E36">
        <v>1562.04336987</v>
      </c>
      <c r="F36">
        <v>1538.4298234796</v>
      </c>
      <c r="G36">
        <v>1546.4531772899</v>
      </c>
      <c r="H36">
        <v>1554.8365694275</v>
      </c>
      <c r="I36">
        <v>1561.9597966209</v>
      </c>
      <c r="J36">
        <v>1538.4400290473</v>
      </c>
      <c r="K36">
        <v>1546.7046105486</v>
      </c>
      <c r="L36">
        <v>1554.7671397599</v>
      </c>
      <c r="M36">
        <v>1561.893898597</v>
      </c>
    </row>
    <row r="37" spans="1:13">
      <c r="A37" t="s">
        <v>464</v>
      </c>
      <c r="B37">
        <v>1538.6189421041</v>
      </c>
      <c r="C37">
        <v>1546.4422812495</v>
      </c>
      <c r="D37">
        <v>1555.0061362238</v>
      </c>
      <c r="E37">
        <v>1562.0479357949</v>
      </c>
      <c r="F37">
        <v>1538.4275120936</v>
      </c>
      <c r="G37">
        <v>1546.4566806401</v>
      </c>
      <c r="H37">
        <v>1554.8330280068</v>
      </c>
      <c r="I37">
        <v>1561.9542397467</v>
      </c>
      <c r="J37">
        <v>1538.4402210383</v>
      </c>
      <c r="K37">
        <v>1546.7038324095</v>
      </c>
      <c r="L37">
        <v>1554.7651731185</v>
      </c>
      <c r="M37">
        <v>1561.8984636482</v>
      </c>
    </row>
    <row r="38" spans="1:13">
      <c r="A38" t="s">
        <v>465</v>
      </c>
      <c r="B38">
        <v>1538.6177861261</v>
      </c>
      <c r="C38">
        <v>1546.4416973676</v>
      </c>
      <c r="D38">
        <v>1555.0096765101</v>
      </c>
      <c r="E38">
        <v>1562.0409869839</v>
      </c>
      <c r="F38">
        <v>1538.4298234796</v>
      </c>
      <c r="G38">
        <v>1546.4547349665</v>
      </c>
      <c r="H38">
        <v>1554.8338143469</v>
      </c>
      <c r="I38">
        <v>1561.945109019</v>
      </c>
      <c r="J38">
        <v>1538.4413767495</v>
      </c>
      <c r="K38">
        <v>1546.7046105486</v>
      </c>
      <c r="L38">
        <v>1554.7649770313</v>
      </c>
      <c r="M38">
        <v>1561.8929072104</v>
      </c>
    </row>
    <row r="39" spans="1:13">
      <c r="A39" t="s">
        <v>466</v>
      </c>
      <c r="B39">
        <v>1538.6175940908</v>
      </c>
      <c r="C39">
        <v>1546.440919493</v>
      </c>
      <c r="D39">
        <v>1555.0090861407</v>
      </c>
      <c r="E39">
        <v>1562.0461486192</v>
      </c>
      <c r="F39">
        <v>1538.4313631527</v>
      </c>
      <c r="G39">
        <v>1546.4539551769</v>
      </c>
      <c r="H39">
        <v>1554.8361752946</v>
      </c>
      <c r="I39">
        <v>1561.9333979403</v>
      </c>
      <c r="J39">
        <v>1538.4409908848</v>
      </c>
      <c r="K39">
        <v>1546.7028602123</v>
      </c>
      <c r="L39">
        <v>1554.7673358476</v>
      </c>
      <c r="M39">
        <v>1561.8996548729</v>
      </c>
    </row>
    <row r="40" spans="1:13">
      <c r="A40" t="s">
        <v>467</v>
      </c>
      <c r="B40">
        <v>1538.6181720795</v>
      </c>
      <c r="C40">
        <v>1546.4416973676</v>
      </c>
      <c r="D40">
        <v>1555.0092842125</v>
      </c>
      <c r="E40">
        <v>1562.028083045</v>
      </c>
      <c r="F40">
        <v>1538.4319410015</v>
      </c>
      <c r="G40">
        <v>1546.4547349665</v>
      </c>
      <c r="H40">
        <v>1554.835585057</v>
      </c>
      <c r="I40">
        <v>1561.9536440925</v>
      </c>
      <c r="J40">
        <v>1538.4421465972</v>
      </c>
      <c r="K40">
        <v>1546.70324833</v>
      </c>
      <c r="L40">
        <v>1554.7655672153</v>
      </c>
      <c r="M40">
        <v>1561.8952877045</v>
      </c>
    </row>
    <row r="41" spans="1:13">
      <c r="A41" t="s">
        <v>468</v>
      </c>
      <c r="B41">
        <v>1538.6181720795</v>
      </c>
      <c r="C41">
        <v>1546.4405296051</v>
      </c>
      <c r="D41">
        <v>1555.0102668799</v>
      </c>
      <c r="E41">
        <v>1562.0417806317</v>
      </c>
      <c r="F41">
        <v>1538.4284739154</v>
      </c>
      <c r="G41">
        <v>1546.4535671843</v>
      </c>
      <c r="H41">
        <v>1554.8361752946</v>
      </c>
      <c r="I41">
        <v>1561.942528531</v>
      </c>
      <c r="J41">
        <v>1538.4394511925</v>
      </c>
      <c r="K41">
        <v>1546.7034442915</v>
      </c>
      <c r="L41">
        <v>1554.7653692057</v>
      </c>
      <c r="M41">
        <v>1561.894891925</v>
      </c>
    </row>
    <row r="42" spans="1:13">
      <c r="A42" t="s">
        <v>469</v>
      </c>
      <c r="B42">
        <v>1538.6172081377</v>
      </c>
      <c r="C42">
        <v>1546.4420872561</v>
      </c>
      <c r="D42">
        <v>1555.0096765101</v>
      </c>
      <c r="E42">
        <v>1562.0368188913</v>
      </c>
      <c r="F42">
        <v>1538.429051762</v>
      </c>
      <c r="G42">
        <v>1546.4553169563</v>
      </c>
      <c r="H42">
        <v>1554.8357830846</v>
      </c>
      <c r="I42">
        <v>1561.9308174909</v>
      </c>
      <c r="J42">
        <v>1538.4392573195</v>
      </c>
      <c r="K42">
        <v>1546.7061687317</v>
      </c>
      <c r="L42">
        <v>1554.7649770313</v>
      </c>
      <c r="M42">
        <v>1561.8976701461</v>
      </c>
    </row>
    <row r="43" spans="1:13">
      <c r="A43" t="s">
        <v>470</v>
      </c>
      <c r="B43">
        <v>1538.6189421041</v>
      </c>
      <c r="C43">
        <v>1546.4436430084</v>
      </c>
      <c r="D43">
        <v>1555.0130225858</v>
      </c>
      <c r="E43">
        <v>1562.037016817</v>
      </c>
      <c r="F43">
        <v>1538.4288597739</v>
      </c>
      <c r="G43">
        <v>1546.4566806401</v>
      </c>
      <c r="H43">
        <v>1554.8330280068</v>
      </c>
      <c r="I43">
        <v>1561.9520550367</v>
      </c>
      <c r="J43">
        <v>1538.4390653288</v>
      </c>
      <c r="K43">
        <v>1546.7046105486</v>
      </c>
      <c r="L43">
        <v>1554.7649770313</v>
      </c>
      <c r="M43">
        <v>1561.899456982</v>
      </c>
    </row>
    <row r="44" spans="1:13">
      <c r="A44" t="s">
        <v>471</v>
      </c>
      <c r="B44">
        <v>1538.6189421041</v>
      </c>
      <c r="C44">
        <v>1546.4420872561</v>
      </c>
      <c r="D44">
        <v>1555.0118418425</v>
      </c>
      <c r="E44">
        <v>1562.0513102886</v>
      </c>
      <c r="F44">
        <v>1538.4298234796</v>
      </c>
      <c r="G44">
        <v>1546.454539068</v>
      </c>
      <c r="H44">
        <v>1554.8336182424</v>
      </c>
      <c r="I44">
        <v>1561.9401459526</v>
      </c>
      <c r="J44">
        <v>1538.4407988937</v>
      </c>
      <c r="K44">
        <v>1546.7030542712</v>
      </c>
      <c r="L44">
        <v>1554.7647790218</v>
      </c>
      <c r="M44">
        <v>1561.8996548729</v>
      </c>
    </row>
    <row r="45" spans="1:13">
      <c r="A45" t="s">
        <v>472</v>
      </c>
      <c r="B45">
        <v>1538.6191360224</v>
      </c>
      <c r="C45">
        <v>1546.4413074793</v>
      </c>
      <c r="D45">
        <v>1555.0082996233</v>
      </c>
      <c r="E45">
        <v>1562.0439655926</v>
      </c>
      <c r="F45">
        <v>1538.429629609</v>
      </c>
      <c r="G45">
        <v>1546.4549289631</v>
      </c>
      <c r="H45">
        <v>1554.835585057</v>
      </c>
      <c r="I45">
        <v>1561.9447112741</v>
      </c>
      <c r="J45">
        <v>1538.4406069026</v>
      </c>
      <c r="K45">
        <v>1546.7067528134</v>
      </c>
      <c r="L45">
        <v>1554.76595939</v>
      </c>
      <c r="M45">
        <v>1561.8950898148</v>
      </c>
    </row>
    <row r="46" spans="1:13">
      <c r="A46" t="s">
        <v>473</v>
      </c>
      <c r="B46">
        <v>1538.6174020556</v>
      </c>
      <c r="C46">
        <v>1546.4420872561</v>
      </c>
      <c r="D46">
        <v>1555.0116437701</v>
      </c>
      <c r="E46">
        <v>1562.0354295321</v>
      </c>
      <c r="F46">
        <v>1538.4305933158</v>
      </c>
      <c r="G46">
        <v>1546.4551229597</v>
      </c>
      <c r="H46">
        <v>1554.8351928473</v>
      </c>
      <c r="I46">
        <v>1561.9637663953</v>
      </c>
      <c r="J46">
        <v>1538.4402210383</v>
      </c>
      <c r="K46">
        <v>1546.7055846505</v>
      </c>
      <c r="L46">
        <v>1554.7655672153</v>
      </c>
      <c r="M46">
        <v>1561.8984636482</v>
      </c>
    </row>
    <row r="47" spans="1:13">
      <c r="A47" t="s">
        <v>474</v>
      </c>
      <c r="B47">
        <v>1538.6177861261</v>
      </c>
      <c r="C47">
        <v>1546.4418913609</v>
      </c>
      <c r="D47">
        <v>1555.0122341414</v>
      </c>
      <c r="E47">
        <v>1562.0493251764</v>
      </c>
      <c r="F47">
        <v>1538.4292456325</v>
      </c>
      <c r="G47">
        <v>1546.4549289631</v>
      </c>
      <c r="H47">
        <v>1554.8336182424</v>
      </c>
      <c r="I47">
        <v>1561.9518571326</v>
      </c>
      <c r="J47">
        <v>1538.4400290473</v>
      </c>
      <c r="K47">
        <v>1546.7055846505</v>
      </c>
      <c r="L47">
        <v>1554.7639927515</v>
      </c>
      <c r="M47">
        <v>1561.9002504859</v>
      </c>
    </row>
    <row r="48" spans="1:13">
      <c r="A48" t="s">
        <v>475</v>
      </c>
      <c r="B48">
        <v>1538.6183641149</v>
      </c>
      <c r="C48">
        <v>1546.442475243</v>
      </c>
      <c r="D48">
        <v>1555.0112514715</v>
      </c>
      <c r="E48">
        <v>1562.0441635201</v>
      </c>
      <c r="F48">
        <v>1538.4292456325</v>
      </c>
      <c r="G48">
        <v>1546.4557068517</v>
      </c>
      <c r="H48">
        <v>1554.8326357983</v>
      </c>
      <c r="I48">
        <v>1561.9464982176</v>
      </c>
      <c r="J48">
        <v>1538.4400290473</v>
      </c>
      <c r="K48">
        <v>1546.7048065104</v>
      </c>
      <c r="L48">
        <v>1554.76595939</v>
      </c>
      <c r="M48">
        <v>1561.8988613696</v>
      </c>
    </row>
    <row r="49" spans="1:13">
      <c r="A49" t="s">
        <v>476</v>
      </c>
      <c r="B49">
        <v>1538.6183641149</v>
      </c>
      <c r="C49">
        <v>1546.4420872561</v>
      </c>
      <c r="D49">
        <v>1555.0094803613</v>
      </c>
      <c r="E49">
        <v>1562.0439655926</v>
      </c>
      <c r="F49">
        <v>1538.429629609</v>
      </c>
      <c r="G49">
        <v>1546.4570686343</v>
      </c>
      <c r="H49">
        <v>1554.8338143469</v>
      </c>
      <c r="I49">
        <v>1561.9272436797</v>
      </c>
      <c r="J49">
        <v>1538.4404130293</v>
      </c>
      <c r="K49">
        <v>1546.70324833</v>
      </c>
      <c r="L49">
        <v>1554.7634025687</v>
      </c>
      <c r="M49">
        <v>1561.8984636482</v>
      </c>
    </row>
    <row r="50" spans="1:13">
      <c r="A50" t="s">
        <v>477</v>
      </c>
      <c r="B50">
        <v>1538.6183641149</v>
      </c>
      <c r="C50">
        <v>1546.4405296051</v>
      </c>
      <c r="D50">
        <v>1555.0096765101</v>
      </c>
      <c r="E50">
        <v>1562.0366190252</v>
      </c>
      <c r="F50">
        <v>1538.4313631527</v>
      </c>
      <c r="G50">
        <v>1546.4543450716</v>
      </c>
      <c r="H50">
        <v>1554.8344045832</v>
      </c>
      <c r="I50">
        <v>1561.9540399017</v>
      </c>
      <c r="J50">
        <v>1538.4415687408</v>
      </c>
      <c r="K50">
        <v>1546.7034442915</v>
      </c>
      <c r="L50">
        <v>1554.7655672153</v>
      </c>
      <c r="M50">
        <v>1561.8972724253</v>
      </c>
    </row>
    <row r="51" spans="1:13">
      <c r="A51" t="s">
        <v>478</v>
      </c>
      <c r="B51">
        <v>1538.6164381148</v>
      </c>
      <c r="C51">
        <v>1546.4418913609</v>
      </c>
      <c r="D51">
        <v>1555.0116437701</v>
      </c>
      <c r="E51">
        <v>1562.025702146</v>
      </c>
      <c r="F51">
        <v>1538.4288597739</v>
      </c>
      <c r="G51">
        <v>1546.4557068517</v>
      </c>
      <c r="H51">
        <v>1554.8351928473</v>
      </c>
      <c r="I51">
        <v>1561.9592009624</v>
      </c>
      <c r="J51">
        <v>1538.4390653288</v>
      </c>
      <c r="K51">
        <v>1546.7051946291</v>
      </c>
      <c r="L51">
        <v>1554.7661573998</v>
      </c>
      <c r="M51">
        <v>1561.9010439906</v>
      </c>
    </row>
    <row r="52" spans="1:13">
      <c r="A52" t="s">
        <v>479</v>
      </c>
      <c r="B52">
        <v>1538.6187500686</v>
      </c>
      <c r="C52">
        <v>1546.440919493</v>
      </c>
      <c r="D52">
        <v>1555.0086938435</v>
      </c>
      <c r="E52">
        <v>1562.0536932062</v>
      </c>
      <c r="F52">
        <v>1538.429051762</v>
      </c>
      <c r="G52">
        <v>1546.454539068</v>
      </c>
      <c r="H52">
        <v>1554.834012374</v>
      </c>
      <c r="I52">
        <v>1561.9721037634</v>
      </c>
      <c r="J52">
        <v>1538.4406069026</v>
      </c>
      <c r="K52">
        <v>1546.7055846505</v>
      </c>
      <c r="L52">
        <v>1554.7645829348</v>
      </c>
      <c r="M52">
        <v>1561.9038222335</v>
      </c>
    </row>
    <row r="53" spans="1:13">
      <c r="A53" t="s">
        <v>480</v>
      </c>
      <c r="B53">
        <v>1538.6183641149</v>
      </c>
      <c r="C53">
        <v>1546.4426711384</v>
      </c>
      <c r="D53">
        <v>1555.010661101</v>
      </c>
      <c r="E53">
        <v>1562.0425762206</v>
      </c>
      <c r="F53">
        <v>1538.4317490126</v>
      </c>
      <c r="G53">
        <v>1546.4557068517</v>
      </c>
      <c r="H53">
        <v>1554.8344045832</v>
      </c>
      <c r="I53">
        <v>1561.9484830685</v>
      </c>
      <c r="J53">
        <v>1538.4413767495</v>
      </c>
      <c r="K53">
        <v>1546.70324833</v>
      </c>
      <c r="L53">
        <v>1554.7671397599</v>
      </c>
      <c r="M53">
        <v>1561.897074535</v>
      </c>
    </row>
    <row r="54" spans="1:13">
      <c r="A54" t="s">
        <v>481</v>
      </c>
      <c r="B54">
        <v>1538.6166320325</v>
      </c>
      <c r="C54">
        <v>1546.4411134861</v>
      </c>
      <c r="D54">
        <v>1555.0096765101</v>
      </c>
      <c r="E54">
        <v>1562.0397955437</v>
      </c>
      <c r="F54">
        <v>1538.4330967003</v>
      </c>
      <c r="G54">
        <v>1546.4541510752</v>
      </c>
      <c r="H54">
        <v>1554.833422138</v>
      </c>
      <c r="I54">
        <v>1561.9609879391</v>
      </c>
      <c r="J54">
        <v>1538.4421465972</v>
      </c>
      <c r="K54">
        <v>1546.7069468732</v>
      </c>
      <c r="L54">
        <v>1554.7651731185</v>
      </c>
      <c r="M54">
        <v>1561.894891925</v>
      </c>
    </row>
    <row r="55" spans="1:13">
      <c r="A55" t="s">
        <v>482</v>
      </c>
      <c r="B55">
        <v>1538.6177861261</v>
      </c>
      <c r="C55">
        <v>1546.4420872561</v>
      </c>
      <c r="D55">
        <v>1555.0086938435</v>
      </c>
      <c r="E55">
        <v>1562.0477378664</v>
      </c>
      <c r="F55">
        <v>1538.430399445</v>
      </c>
      <c r="G55">
        <v>1546.454539068</v>
      </c>
      <c r="H55">
        <v>1554.8326357983</v>
      </c>
      <c r="I55">
        <v>1561.9520550367</v>
      </c>
      <c r="J55">
        <v>1538.4413767495</v>
      </c>
      <c r="K55">
        <v>1546.7063627913</v>
      </c>
      <c r="L55">
        <v>1554.76595939</v>
      </c>
      <c r="M55">
        <v>1561.8958833142</v>
      </c>
    </row>
    <row r="56" spans="1:13">
      <c r="A56" t="s">
        <v>483</v>
      </c>
      <c r="B56">
        <v>1538.6168240675</v>
      </c>
      <c r="C56">
        <v>1546.4403356121</v>
      </c>
      <c r="D56">
        <v>1555.0096765101</v>
      </c>
      <c r="E56">
        <v>1562.0338403099</v>
      </c>
      <c r="F56">
        <v>1538.4298234796</v>
      </c>
      <c r="G56">
        <v>1546.4535671843</v>
      </c>
      <c r="H56">
        <v>1554.835585057</v>
      </c>
      <c r="I56">
        <v>1561.9385588645</v>
      </c>
      <c r="J56">
        <v>1538.4400290473</v>
      </c>
      <c r="K56">
        <v>1546.7044164894</v>
      </c>
      <c r="L56">
        <v>1554.7665495747</v>
      </c>
      <c r="M56">
        <v>1561.8960812042</v>
      </c>
    </row>
    <row r="57" spans="1:13">
      <c r="A57" t="s">
        <v>484</v>
      </c>
      <c r="B57">
        <v>1538.6170161026</v>
      </c>
      <c r="C57">
        <v>1546.4428651319</v>
      </c>
      <c r="D57">
        <v>1555.0086938435</v>
      </c>
      <c r="E57">
        <v>1562.0437657247</v>
      </c>
      <c r="F57">
        <v>1538.430977293</v>
      </c>
      <c r="G57">
        <v>1546.4564847412</v>
      </c>
      <c r="H57">
        <v>1554.8347987151</v>
      </c>
      <c r="I57">
        <v>1561.9486809718</v>
      </c>
      <c r="J57">
        <v>1538.4398351742</v>
      </c>
      <c r="K57">
        <v>1546.7042224302</v>
      </c>
      <c r="L57">
        <v>1554.7649770313</v>
      </c>
      <c r="M57">
        <v>1561.8984636482</v>
      </c>
    </row>
    <row r="58" spans="1:13">
      <c r="A58" t="s">
        <v>485</v>
      </c>
      <c r="B58">
        <v>1538.6166320325</v>
      </c>
      <c r="C58">
        <v>1546.442475243</v>
      </c>
      <c r="D58">
        <v>1555.0075131067</v>
      </c>
      <c r="E58">
        <v>1562.0419804991</v>
      </c>
      <c r="F58">
        <v>1538.4265483907</v>
      </c>
      <c r="G58">
        <v>1546.4562907442</v>
      </c>
      <c r="H58">
        <v>1554.8332260337</v>
      </c>
      <c r="I58">
        <v>1561.9556289615</v>
      </c>
      <c r="J58">
        <v>1538.4381034937</v>
      </c>
      <c r="K58">
        <v>1546.7036383505</v>
      </c>
      <c r="L58">
        <v>1554.7661573998</v>
      </c>
      <c r="M58">
        <v>1561.9010439906</v>
      </c>
    </row>
    <row r="59" spans="1:13">
      <c r="A59" t="s">
        <v>486</v>
      </c>
      <c r="B59">
        <v>1538.6189421041</v>
      </c>
      <c r="C59">
        <v>1546.4413074793</v>
      </c>
      <c r="D59">
        <v>1555.0086938435</v>
      </c>
      <c r="E59">
        <v>1562.0503187021</v>
      </c>
      <c r="F59">
        <v>1538.430399445</v>
      </c>
      <c r="G59">
        <v>1546.454539068</v>
      </c>
      <c r="H59">
        <v>1554.8347987151</v>
      </c>
      <c r="I59">
        <v>1561.9538419971</v>
      </c>
      <c r="J59">
        <v>1538.4413767495</v>
      </c>
      <c r="K59">
        <v>1546.70324833</v>
      </c>
      <c r="L59">
        <v>1554.7655672153</v>
      </c>
      <c r="M59">
        <v>1561.8946920953</v>
      </c>
    </row>
    <row r="60" spans="1:13">
      <c r="A60" t="s">
        <v>487</v>
      </c>
      <c r="B60">
        <v>1538.6177861261</v>
      </c>
      <c r="C60">
        <v>1546.4428651319</v>
      </c>
      <c r="D60">
        <v>1555.0084957719</v>
      </c>
      <c r="E60">
        <v>1562.0320531665</v>
      </c>
      <c r="F60">
        <v>1538.430977293</v>
      </c>
      <c r="G60">
        <v>1546.4572626315</v>
      </c>
      <c r="H60">
        <v>1554.8342084786</v>
      </c>
      <c r="I60">
        <v>1561.9383590236</v>
      </c>
      <c r="J60">
        <v>1538.4411847583</v>
      </c>
      <c r="K60">
        <v>1546.7059727695</v>
      </c>
      <c r="L60">
        <v>1554.7653692057</v>
      </c>
      <c r="M60">
        <v>1561.8978680365</v>
      </c>
    </row>
    <row r="61" spans="1:13">
      <c r="A61" t="s">
        <v>488</v>
      </c>
      <c r="B61">
        <v>1538.6195200938</v>
      </c>
      <c r="C61">
        <v>1546.4422812495</v>
      </c>
      <c r="D61">
        <v>1555.0092842125</v>
      </c>
      <c r="E61">
        <v>1562.0215321945</v>
      </c>
      <c r="F61">
        <v>1538.430399445</v>
      </c>
      <c r="G61">
        <v>1546.4560967473</v>
      </c>
      <c r="H61">
        <v>1554.8346026104</v>
      </c>
      <c r="I61">
        <v>1561.915137079</v>
      </c>
      <c r="J61">
        <v>1538.4406069026</v>
      </c>
      <c r="K61">
        <v>1546.70577871</v>
      </c>
      <c r="L61">
        <v>1554.7653692057</v>
      </c>
      <c r="M61">
        <v>1561.898065927</v>
      </c>
    </row>
    <row r="62" spans="1:13">
      <c r="A62" t="s">
        <v>489</v>
      </c>
      <c r="B62">
        <v>1538.6177861261</v>
      </c>
      <c r="C62">
        <v>1546.4420872561</v>
      </c>
      <c r="D62">
        <v>1555.0086938435</v>
      </c>
      <c r="E62">
        <v>1562.0596485913</v>
      </c>
      <c r="F62">
        <v>1538.430399445</v>
      </c>
      <c r="G62">
        <v>1546.4553169563</v>
      </c>
      <c r="H62">
        <v>1554.834012374</v>
      </c>
      <c r="I62">
        <v>1561.9490787188</v>
      </c>
      <c r="J62">
        <v>1538.4413767495</v>
      </c>
      <c r="K62">
        <v>1546.7042224302</v>
      </c>
      <c r="L62">
        <v>1554.7653692057</v>
      </c>
      <c r="M62">
        <v>1561.9022352192</v>
      </c>
    </row>
    <row r="63" spans="1:13">
      <c r="A63" t="s">
        <v>490</v>
      </c>
      <c r="B63">
        <v>1538.6191360224</v>
      </c>
      <c r="C63">
        <v>1546.4420872561</v>
      </c>
      <c r="D63">
        <v>1555.0090861407</v>
      </c>
      <c r="E63">
        <v>1562.0479357949</v>
      </c>
      <c r="F63">
        <v>1538.4307853044</v>
      </c>
      <c r="G63">
        <v>1546.4553169563</v>
      </c>
      <c r="H63">
        <v>1554.8326357983</v>
      </c>
      <c r="I63">
        <v>1561.965951138</v>
      </c>
      <c r="J63">
        <v>1538.4404130293</v>
      </c>
      <c r="K63">
        <v>1546.7048065104</v>
      </c>
      <c r="L63">
        <v>1554.7651731185</v>
      </c>
      <c r="M63">
        <v>1561.9048155741</v>
      </c>
    </row>
    <row r="64" spans="1:13">
      <c r="A64" t="s">
        <v>491</v>
      </c>
      <c r="B64">
        <v>1538.6191360224</v>
      </c>
      <c r="C64">
        <v>1546.4422812495</v>
      </c>
      <c r="D64">
        <v>1555.0075131067</v>
      </c>
      <c r="E64">
        <v>1562.0471421409</v>
      </c>
      <c r="F64">
        <v>1538.4315551415</v>
      </c>
      <c r="G64">
        <v>1546.455512855</v>
      </c>
      <c r="H64">
        <v>1554.8324377716</v>
      </c>
      <c r="I64">
        <v>1561.9601943735</v>
      </c>
      <c r="J64">
        <v>1538.4419546058</v>
      </c>
      <c r="K64">
        <v>1546.7050005697</v>
      </c>
      <c r="L64">
        <v>1554.7665495747</v>
      </c>
      <c r="M64">
        <v>1561.900448377</v>
      </c>
    </row>
    <row r="65" spans="1:13">
      <c r="A65" t="s">
        <v>492</v>
      </c>
      <c r="B65">
        <v>1538.6156680926</v>
      </c>
      <c r="C65">
        <v>1546.442475243</v>
      </c>
      <c r="D65">
        <v>1555.0063323718</v>
      </c>
      <c r="E65">
        <v>1562.0473400692</v>
      </c>
      <c r="F65">
        <v>1538.4282819274</v>
      </c>
      <c r="G65">
        <v>1546.455512855</v>
      </c>
      <c r="H65">
        <v>1554.8351928473</v>
      </c>
      <c r="I65">
        <v>1561.9379632223</v>
      </c>
      <c r="J65">
        <v>1538.4390653288</v>
      </c>
      <c r="K65">
        <v>1546.7061687317</v>
      </c>
      <c r="L65">
        <v>1554.7681240437</v>
      </c>
      <c r="M65">
        <v>1561.9022352192</v>
      </c>
    </row>
    <row r="66" spans="1:13">
      <c r="A66" t="s">
        <v>493</v>
      </c>
      <c r="B66">
        <v>1538.6175940908</v>
      </c>
      <c r="C66">
        <v>1546.4430591255</v>
      </c>
      <c r="D66">
        <v>1555.0108572501</v>
      </c>
      <c r="E66">
        <v>1562.0417806317</v>
      </c>
      <c r="F66">
        <v>1538.430015468</v>
      </c>
      <c r="G66">
        <v>1546.4568746372</v>
      </c>
      <c r="H66">
        <v>1554.8342084786</v>
      </c>
      <c r="I66">
        <v>1561.9443154695</v>
      </c>
      <c r="J66">
        <v>1538.4407988937</v>
      </c>
      <c r="K66">
        <v>1546.7048065104</v>
      </c>
      <c r="L66">
        <v>1554.76595939</v>
      </c>
      <c r="M66">
        <v>1561.9006462681</v>
      </c>
    </row>
    <row r="67" spans="1:13">
      <c r="A67" t="s">
        <v>494</v>
      </c>
      <c r="B67">
        <v>1538.6174020556</v>
      </c>
      <c r="C67">
        <v>1546.4420872561</v>
      </c>
      <c r="D67">
        <v>1555.0081034749</v>
      </c>
      <c r="E67">
        <v>1562.0461486192</v>
      </c>
      <c r="F67">
        <v>1538.431171164</v>
      </c>
      <c r="G67">
        <v>1546.4564847412</v>
      </c>
      <c r="H67">
        <v>1554.8338143469</v>
      </c>
      <c r="I67">
        <v>1561.943917725</v>
      </c>
      <c r="J67">
        <v>1538.4407988937</v>
      </c>
      <c r="K67">
        <v>1546.7061687317</v>
      </c>
      <c r="L67">
        <v>1554.7677299455</v>
      </c>
      <c r="M67">
        <v>1561.8982657576</v>
      </c>
    </row>
    <row r="68" spans="1:13">
      <c r="A68" t="s">
        <v>495</v>
      </c>
      <c r="B68">
        <v>1538.6183641149</v>
      </c>
      <c r="C68">
        <v>1546.4391678516</v>
      </c>
      <c r="D68">
        <v>1555.0110533993</v>
      </c>
      <c r="E68">
        <v>1562.0451570393</v>
      </c>
      <c r="F68">
        <v>1538.429629609</v>
      </c>
      <c r="G68">
        <v>1546.4535671843</v>
      </c>
      <c r="H68">
        <v>1554.8359791896</v>
      </c>
      <c r="I68">
        <v>1561.9558268666</v>
      </c>
      <c r="J68">
        <v>1538.4404130293</v>
      </c>
      <c r="K68">
        <v>1546.7042224302</v>
      </c>
      <c r="L68">
        <v>1554.7651731185</v>
      </c>
      <c r="M68">
        <v>1561.8978680365</v>
      </c>
    </row>
    <row r="69" spans="1:13">
      <c r="A69" t="s">
        <v>496</v>
      </c>
      <c r="B69">
        <v>1538.6183641149</v>
      </c>
      <c r="C69">
        <v>1546.4420872561</v>
      </c>
      <c r="D69">
        <v>1555.0122341414</v>
      </c>
      <c r="E69">
        <v>1562.056869794</v>
      </c>
      <c r="F69">
        <v>1538.431171164</v>
      </c>
      <c r="G69">
        <v>1546.4551229597</v>
      </c>
      <c r="H69">
        <v>1554.835585057</v>
      </c>
      <c r="I69">
        <v>1561.9639662427</v>
      </c>
      <c r="J69">
        <v>1538.4419546058</v>
      </c>
      <c r="K69">
        <v>1546.70577871</v>
      </c>
      <c r="L69">
        <v>1554.7653692057</v>
      </c>
      <c r="M69">
        <v>1561.9018374961</v>
      </c>
    </row>
    <row r="70" spans="1:13">
      <c r="A70" t="s">
        <v>497</v>
      </c>
      <c r="B70">
        <v>1538.6166320325</v>
      </c>
      <c r="C70">
        <v>1546.442475243</v>
      </c>
      <c r="D70">
        <v>1555.0079073264</v>
      </c>
      <c r="E70">
        <v>1562.0382082531</v>
      </c>
      <c r="F70">
        <v>1538.4292456325</v>
      </c>
      <c r="G70">
        <v>1546.455512855</v>
      </c>
      <c r="H70">
        <v>1554.8344045832</v>
      </c>
      <c r="I70">
        <v>1561.933993579</v>
      </c>
      <c r="J70">
        <v>1538.4382954841</v>
      </c>
      <c r="K70">
        <v>1546.7042224302</v>
      </c>
      <c r="L70">
        <v>1554.7649770313</v>
      </c>
      <c r="M70">
        <v>1561.897074535</v>
      </c>
    </row>
    <row r="71" spans="1:13">
      <c r="A71" t="s">
        <v>498</v>
      </c>
      <c r="B71">
        <v>1538.6183641149</v>
      </c>
      <c r="C71">
        <v>1546.4415033744</v>
      </c>
      <c r="D71">
        <v>1555.006922739</v>
      </c>
      <c r="E71">
        <v>1562.0350317411</v>
      </c>
      <c r="F71">
        <v>1538.4323249794</v>
      </c>
      <c r="G71">
        <v>1546.4551229597</v>
      </c>
      <c r="H71">
        <v>1554.8336182424</v>
      </c>
      <c r="I71">
        <v>1561.9584073986</v>
      </c>
      <c r="J71">
        <v>1538.4419546058</v>
      </c>
      <c r="K71">
        <v>1546.7042224302</v>
      </c>
      <c r="L71">
        <v>1554.7645829348</v>
      </c>
      <c r="M71">
        <v>1561.8990592603</v>
      </c>
    </row>
    <row r="72" spans="1:13">
      <c r="A72" t="s">
        <v>499</v>
      </c>
      <c r="B72">
        <v>1538.6156680926</v>
      </c>
      <c r="C72">
        <v>1546.4413074793</v>
      </c>
      <c r="D72">
        <v>1555.0067265909</v>
      </c>
      <c r="E72">
        <v>1562.0471421409</v>
      </c>
      <c r="F72">
        <v>1538.430015468</v>
      </c>
      <c r="G72">
        <v>1546.454539068</v>
      </c>
      <c r="H72">
        <v>1554.833422138</v>
      </c>
      <c r="I72">
        <v>1561.9572160843</v>
      </c>
      <c r="J72">
        <v>1538.4402210383</v>
      </c>
      <c r="K72">
        <v>1546.7038324095</v>
      </c>
      <c r="L72">
        <v>1554.7645829348</v>
      </c>
      <c r="M72">
        <v>1561.8978680365</v>
      </c>
    </row>
    <row r="73" spans="1:13">
      <c r="A73" t="s">
        <v>500</v>
      </c>
      <c r="B73">
        <v>1538.6168240675</v>
      </c>
      <c r="C73">
        <v>1546.4407255</v>
      </c>
      <c r="D73">
        <v>1555.0124322139</v>
      </c>
      <c r="E73">
        <v>1562.0455528949</v>
      </c>
      <c r="F73">
        <v>1538.4282819274</v>
      </c>
      <c r="G73">
        <v>1546.4543450716</v>
      </c>
      <c r="H73">
        <v>1554.8338143469</v>
      </c>
      <c r="I73">
        <v>1561.9562246172</v>
      </c>
      <c r="J73">
        <v>1538.4398351742</v>
      </c>
      <c r="K73">
        <v>1546.7046105486</v>
      </c>
      <c r="L73">
        <v>1554.7649770313</v>
      </c>
      <c r="M73">
        <v>1561.8974722557</v>
      </c>
    </row>
    <row r="74" spans="1:13">
      <c r="A74" t="s">
        <v>501</v>
      </c>
      <c r="B74">
        <v>1538.6177861261</v>
      </c>
      <c r="C74">
        <v>1546.4407255</v>
      </c>
      <c r="D74">
        <v>1555.009874582</v>
      </c>
      <c r="E74">
        <v>1562.0505166312</v>
      </c>
      <c r="F74">
        <v>1538.430977293</v>
      </c>
      <c r="G74">
        <v>1546.454539068</v>
      </c>
      <c r="H74">
        <v>1554.833422138</v>
      </c>
      <c r="I74">
        <v>1561.9601943735</v>
      </c>
      <c r="J74">
        <v>1538.4411847583</v>
      </c>
      <c r="K74">
        <v>1546.7024701923</v>
      </c>
      <c r="L74">
        <v>1554.7639927515</v>
      </c>
      <c r="M74">
        <v>1561.9016396047</v>
      </c>
    </row>
    <row r="75" spans="1:13">
      <c r="A75" t="s">
        <v>502</v>
      </c>
      <c r="B75">
        <v>1538.6183641149</v>
      </c>
      <c r="C75">
        <v>1546.4430591255</v>
      </c>
      <c r="D75">
        <v>1555.0073169584</v>
      </c>
      <c r="E75">
        <v>1562.0403912636</v>
      </c>
      <c r="F75">
        <v>1538.4292456325</v>
      </c>
      <c r="G75">
        <v>1546.4562907442</v>
      </c>
      <c r="H75">
        <v>1554.8324377716</v>
      </c>
      <c r="I75">
        <v>1561.9516592285</v>
      </c>
      <c r="J75">
        <v>1538.4413767495</v>
      </c>
      <c r="K75">
        <v>1546.7055846505</v>
      </c>
      <c r="L75">
        <v>1554.7677299455</v>
      </c>
      <c r="M75">
        <v>1561.9020373277</v>
      </c>
    </row>
    <row r="76" spans="1:13">
      <c r="A76" t="s">
        <v>503</v>
      </c>
      <c r="B76">
        <v>1538.6181720795</v>
      </c>
      <c r="C76">
        <v>1546.4405296051</v>
      </c>
      <c r="D76">
        <v>1555.007709255</v>
      </c>
      <c r="E76">
        <v>1562.0391998242</v>
      </c>
      <c r="F76">
        <v>1538.4282819274</v>
      </c>
      <c r="G76">
        <v>1546.4529832938</v>
      </c>
      <c r="H76">
        <v>1554.8346026104</v>
      </c>
      <c r="I76">
        <v>1561.9552312112</v>
      </c>
      <c r="J76">
        <v>1538.4390653288</v>
      </c>
      <c r="K76">
        <v>1546.7048065104</v>
      </c>
      <c r="L76">
        <v>1554.7677299455</v>
      </c>
      <c r="M76">
        <v>1561.8972724253</v>
      </c>
    </row>
    <row r="77" spans="1:13">
      <c r="A77" t="s">
        <v>504</v>
      </c>
      <c r="B77">
        <v>1538.6200980839</v>
      </c>
      <c r="C77">
        <v>1546.4426711384</v>
      </c>
      <c r="D77">
        <v>1555.0090861407</v>
      </c>
      <c r="E77">
        <v>1562.0417806317</v>
      </c>
      <c r="F77">
        <v>1538.4302074565</v>
      </c>
      <c r="G77">
        <v>1546.4557068517</v>
      </c>
      <c r="H77">
        <v>1554.8322416675</v>
      </c>
      <c r="I77">
        <v>1561.9574159301</v>
      </c>
      <c r="J77">
        <v>1538.4409908848</v>
      </c>
      <c r="K77">
        <v>1546.70577871</v>
      </c>
      <c r="L77">
        <v>1554.7634025687</v>
      </c>
      <c r="M77">
        <v>1561.8986615388</v>
      </c>
    </row>
    <row r="78" spans="1:13">
      <c r="A78" t="s">
        <v>505</v>
      </c>
      <c r="B78">
        <v>1538.6168240675</v>
      </c>
      <c r="C78">
        <v>1546.4415033744</v>
      </c>
      <c r="D78">
        <v>1555.0081034749</v>
      </c>
      <c r="E78">
        <v>1562.0505166312</v>
      </c>
      <c r="F78">
        <v>1538.429051762</v>
      </c>
      <c r="G78">
        <v>1546.4553169563</v>
      </c>
      <c r="H78">
        <v>1554.8336182424</v>
      </c>
      <c r="I78">
        <v>1561.9568202734</v>
      </c>
      <c r="J78">
        <v>1538.4386813475</v>
      </c>
      <c r="K78">
        <v>1546.7046105486</v>
      </c>
      <c r="L78">
        <v>1554.7655672153</v>
      </c>
      <c r="M78">
        <v>1561.9016396047</v>
      </c>
    </row>
    <row r="79" spans="1:13">
      <c r="A79" t="s">
        <v>506</v>
      </c>
      <c r="B79">
        <v>1538.6197121295</v>
      </c>
      <c r="C79">
        <v>1546.4420872561</v>
      </c>
      <c r="D79">
        <v>1555.0063323718</v>
      </c>
      <c r="E79">
        <v>1562.0364210997</v>
      </c>
      <c r="F79">
        <v>1538.4321329904</v>
      </c>
      <c r="G79">
        <v>1546.4557068517</v>
      </c>
      <c r="H79">
        <v>1554.8351928473</v>
      </c>
      <c r="I79">
        <v>1561.945109019</v>
      </c>
      <c r="J79">
        <v>1538.4423385887</v>
      </c>
      <c r="K79">
        <v>1546.7044164894</v>
      </c>
      <c r="L79">
        <v>1554.7669436723</v>
      </c>
      <c r="M79">
        <v>1561.8974722557</v>
      </c>
    </row>
    <row r="80" spans="1:13">
      <c r="A80" t="s">
        <v>507</v>
      </c>
      <c r="B80">
        <v>1538.6168240675</v>
      </c>
      <c r="C80">
        <v>1546.4422812495</v>
      </c>
      <c r="D80">
        <v>1555.0118418425</v>
      </c>
      <c r="E80">
        <v>1562.0517080879</v>
      </c>
      <c r="F80">
        <v>1538.4298234796</v>
      </c>
      <c r="G80">
        <v>1546.4560967473</v>
      </c>
      <c r="H80">
        <v>1554.835585057</v>
      </c>
      <c r="I80">
        <v>1561.9572160843</v>
      </c>
      <c r="J80">
        <v>1538.4406069026</v>
      </c>
      <c r="K80">
        <v>1546.70577871</v>
      </c>
      <c r="L80">
        <v>1554.7667456622</v>
      </c>
      <c r="M80">
        <v>1561.8946920953</v>
      </c>
    </row>
    <row r="81" spans="1:13">
      <c r="A81" t="s">
        <v>508</v>
      </c>
      <c r="B81">
        <v>1538.6168240675</v>
      </c>
      <c r="C81">
        <v>1546.4422812495</v>
      </c>
      <c r="D81">
        <v>1555.0110533993</v>
      </c>
      <c r="E81">
        <v>1562.0544868668</v>
      </c>
      <c r="F81">
        <v>1538.4305933158</v>
      </c>
      <c r="G81">
        <v>1546.4553169563</v>
      </c>
      <c r="H81">
        <v>1554.8328319025</v>
      </c>
      <c r="I81">
        <v>1561.9486809718</v>
      </c>
      <c r="J81">
        <v>1538.4407988937</v>
      </c>
      <c r="K81">
        <v>1546.7051946291</v>
      </c>
      <c r="L81">
        <v>1554.7647790218</v>
      </c>
      <c r="M81">
        <v>1561.8996548729</v>
      </c>
    </row>
    <row r="82" spans="1:13">
      <c r="A82" t="s">
        <v>509</v>
      </c>
      <c r="B82">
        <v>1538.618558033</v>
      </c>
      <c r="C82">
        <v>1546.4416973676</v>
      </c>
      <c r="D82">
        <v>1555.0082996233</v>
      </c>
      <c r="E82">
        <v>1562.0386041052</v>
      </c>
      <c r="F82">
        <v>1538.429629609</v>
      </c>
      <c r="G82">
        <v>1546.4547349665</v>
      </c>
      <c r="H82">
        <v>1554.8322416675</v>
      </c>
      <c r="I82">
        <v>1561.9488808154</v>
      </c>
      <c r="J82">
        <v>1538.4406069026</v>
      </c>
      <c r="K82">
        <v>1546.7048065104</v>
      </c>
      <c r="L82">
        <v>1554.7653692057</v>
      </c>
      <c r="M82">
        <v>1561.8972724253</v>
      </c>
    </row>
    <row r="83" spans="1:13">
      <c r="A83" t="s">
        <v>510</v>
      </c>
      <c r="B83">
        <v>1538.6168240675</v>
      </c>
      <c r="C83">
        <v>1546.4418913609</v>
      </c>
      <c r="D83">
        <v>1555.0092842125</v>
      </c>
      <c r="E83">
        <v>1562.0344360253</v>
      </c>
      <c r="F83">
        <v>1538.429629609</v>
      </c>
      <c r="G83">
        <v>1546.4557068517</v>
      </c>
      <c r="H83">
        <v>1554.8342084786</v>
      </c>
      <c r="I83">
        <v>1561.9189067905</v>
      </c>
      <c r="J83">
        <v>1538.4390653288</v>
      </c>
      <c r="K83">
        <v>1546.7040264685</v>
      </c>
      <c r="L83">
        <v>1554.7661573998</v>
      </c>
      <c r="M83">
        <v>1561.8923116029</v>
      </c>
    </row>
    <row r="84" spans="1:13">
      <c r="A84" t="s">
        <v>511</v>
      </c>
      <c r="B84">
        <v>1538.6181720795</v>
      </c>
      <c r="C84">
        <v>1546.4413074793</v>
      </c>
      <c r="D84">
        <v>1555.0130225858</v>
      </c>
      <c r="E84">
        <v>1562.0328487456</v>
      </c>
      <c r="F84">
        <v>1538.429051762</v>
      </c>
      <c r="G84">
        <v>1546.4543450716</v>
      </c>
      <c r="H84">
        <v>1554.833422138</v>
      </c>
      <c r="I84">
        <v>1561.9395503091</v>
      </c>
      <c r="J84">
        <v>1538.4406069026</v>
      </c>
      <c r="K84">
        <v>1546.7046105486</v>
      </c>
      <c r="L84">
        <v>1554.7637966647</v>
      </c>
      <c r="M84">
        <v>1561.8978680365</v>
      </c>
    </row>
    <row r="85" spans="1:13">
      <c r="A85" t="s">
        <v>512</v>
      </c>
      <c r="B85">
        <v>1538.6193280581</v>
      </c>
      <c r="C85">
        <v>1546.4422812495</v>
      </c>
      <c r="D85">
        <v>1555.0067265909</v>
      </c>
      <c r="E85">
        <v>1562.025702146</v>
      </c>
      <c r="F85">
        <v>1538.4294376207</v>
      </c>
      <c r="G85">
        <v>1546.4566806401</v>
      </c>
      <c r="H85">
        <v>1554.8342084786</v>
      </c>
      <c r="I85">
        <v>1561.9421307874</v>
      </c>
      <c r="J85">
        <v>1538.4404130293</v>
      </c>
      <c r="K85">
        <v>1546.7038324095</v>
      </c>
      <c r="L85">
        <v>1554.7675338578</v>
      </c>
      <c r="M85">
        <v>1561.8984636482</v>
      </c>
    </row>
    <row r="86" spans="1:13">
      <c r="A86" t="s">
        <v>513</v>
      </c>
      <c r="B86">
        <v>1538.6175940908</v>
      </c>
      <c r="C86">
        <v>1546.4420872561</v>
      </c>
      <c r="D86">
        <v>1555.0043651252</v>
      </c>
      <c r="E86">
        <v>1562.0368188913</v>
      </c>
      <c r="F86">
        <v>1538.4273201058</v>
      </c>
      <c r="G86">
        <v>1546.454539068</v>
      </c>
      <c r="H86">
        <v>1554.8349948199</v>
      </c>
      <c r="I86">
        <v>1561.9518571326</v>
      </c>
      <c r="J86">
        <v>1538.4382954841</v>
      </c>
      <c r="K86">
        <v>1546.7034442915</v>
      </c>
      <c r="L86">
        <v>1554.7665495747</v>
      </c>
      <c r="M86">
        <v>1561.8976701461</v>
      </c>
    </row>
    <row r="87" spans="1:13">
      <c r="A87" t="s">
        <v>514</v>
      </c>
      <c r="B87">
        <v>1538.6166320325</v>
      </c>
      <c r="C87">
        <v>1546.4430591255</v>
      </c>
      <c r="D87">
        <v>1555.0108572501</v>
      </c>
      <c r="E87">
        <v>1562.0497229746</v>
      </c>
      <c r="F87">
        <v>1538.429629609</v>
      </c>
      <c r="G87">
        <v>1546.4560967473</v>
      </c>
      <c r="H87">
        <v>1554.8330280068</v>
      </c>
      <c r="I87">
        <v>1561.9538419971</v>
      </c>
      <c r="J87">
        <v>1538.4406069026</v>
      </c>
      <c r="K87">
        <v>1546.7038324095</v>
      </c>
      <c r="L87">
        <v>1554.7645829348</v>
      </c>
      <c r="M87">
        <v>1561.9012418819</v>
      </c>
    </row>
    <row r="88" spans="1:13">
      <c r="A88" t="s">
        <v>515</v>
      </c>
      <c r="B88">
        <v>1538.6166320325</v>
      </c>
      <c r="C88">
        <v>1546.4432531191</v>
      </c>
      <c r="D88">
        <v>1555.006922739</v>
      </c>
      <c r="E88">
        <v>1562.0425762206</v>
      </c>
      <c r="F88">
        <v>1538.4286677857</v>
      </c>
      <c r="G88">
        <v>1546.4562907442</v>
      </c>
      <c r="H88">
        <v>1554.8330280068</v>
      </c>
      <c r="I88">
        <v>1561.9566204278</v>
      </c>
      <c r="J88">
        <v>1538.4394511925</v>
      </c>
      <c r="K88">
        <v>1546.7046105486</v>
      </c>
      <c r="L88">
        <v>1554.76595939</v>
      </c>
      <c r="M88">
        <v>1561.8984636482</v>
      </c>
    </row>
    <row r="89" spans="1:13">
      <c r="A89" t="s">
        <v>516</v>
      </c>
      <c r="B89">
        <v>1538.6189421041</v>
      </c>
      <c r="C89">
        <v>1546.4420872561</v>
      </c>
      <c r="D89">
        <v>1555.0096765101</v>
      </c>
      <c r="E89">
        <v>1562.0399954105</v>
      </c>
      <c r="F89">
        <v>1538.4292456325</v>
      </c>
      <c r="G89">
        <v>1546.4551229597</v>
      </c>
      <c r="H89">
        <v>1554.833422138</v>
      </c>
      <c r="I89">
        <v>1561.9578117412</v>
      </c>
      <c r="J89">
        <v>1538.4388733381</v>
      </c>
      <c r="K89">
        <v>1546.70577871</v>
      </c>
      <c r="L89">
        <v>1554.7665495747</v>
      </c>
      <c r="M89">
        <v>1561.8964789244</v>
      </c>
    </row>
    <row r="90" spans="1:13">
      <c r="A90" t="s">
        <v>517</v>
      </c>
      <c r="B90">
        <v>1538.6172081377</v>
      </c>
      <c r="C90">
        <v>1546.4413074793</v>
      </c>
      <c r="D90">
        <v>1555.0112514715</v>
      </c>
      <c r="E90">
        <v>1562.0378104607</v>
      </c>
      <c r="F90">
        <v>1538.429051762</v>
      </c>
      <c r="G90">
        <v>1546.4543450716</v>
      </c>
      <c r="H90">
        <v>1554.834012374</v>
      </c>
      <c r="I90">
        <v>1561.9572160843</v>
      </c>
      <c r="J90">
        <v>1538.4400290473</v>
      </c>
      <c r="K90">
        <v>1546.7040264685</v>
      </c>
      <c r="L90">
        <v>1554.7645829348</v>
      </c>
      <c r="M90">
        <v>1561.9018374961</v>
      </c>
    </row>
    <row r="91" spans="1:13">
      <c r="A91" t="s">
        <v>518</v>
      </c>
      <c r="B91">
        <v>1538.6195200938</v>
      </c>
      <c r="C91">
        <v>1546.4422812495</v>
      </c>
      <c r="D91">
        <v>1555.0124322139</v>
      </c>
      <c r="E91">
        <v>1562.0437657247</v>
      </c>
      <c r="F91">
        <v>1538.4313631527</v>
      </c>
      <c r="G91">
        <v>1546.4553169563</v>
      </c>
      <c r="H91">
        <v>1554.8361752946</v>
      </c>
      <c r="I91">
        <v>1561.9637663953</v>
      </c>
      <c r="J91">
        <v>1538.4409908848</v>
      </c>
      <c r="K91">
        <v>1546.7046105486</v>
      </c>
      <c r="L91">
        <v>1554.7653692057</v>
      </c>
      <c r="M91">
        <v>1561.8972724253</v>
      </c>
    </row>
    <row r="92" spans="1:13">
      <c r="A92" t="s">
        <v>519</v>
      </c>
      <c r="B92">
        <v>1538.6179800441</v>
      </c>
      <c r="C92">
        <v>1546.4407255</v>
      </c>
      <c r="D92">
        <v>1555.0084957719</v>
      </c>
      <c r="E92">
        <v>1562.0397955437</v>
      </c>
      <c r="F92">
        <v>1538.4302074565</v>
      </c>
      <c r="G92">
        <v>1546.4539551769</v>
      </c>
      <c r="H92">
        <v>1554.833422138</v>
      </c>
      <c r="I92">
        <v>1561.9546355562</v>
      </c>
      <c r="J92">
        <v>1538.4423385887</v>
      </c>
      <c r="K92">
        <v>1546.7050005697</v>
      </c>
      <c r="L92">
        <v>1554.7651731185</v>
      </c>
      <c r="M92">
        <v>1561.8960812042</v>
      </c>
    </row>
    <row r="93" spans="1:13">
      <c r="A93" t="s">
        <v>520</v>
      </c>
      <c r="B93">
        <v>1538.6177861261</v>
      </c>
      <c r="C93">
        <v>1546.440919493</v>
      </c>
      <c r="D93">
        <v>1555.0114476208</v>
      </c>
      <c r="E93">
        <v>1562.060442258</v>
      </c>
      <c r="F93">
        <v>1538.4302074565</v>
      </c>
      <c r="G93">
        <v>1546.4533712861</v>
      </c>
      <c r="H93">
        <v>1554.8349948199</v>
      </c>
      <c r="I93">
        <v>1561.9669426174</v>
      </c>
      <c r="J93">
        <v>1538.4404130293</v>
      </c>
      <c r="K93">
        <v>1546.7051946291</v>
      </c>
      <c r="L93">
        <v>1554.7645829348</v>
      </c>
      <c r="M93">
        <v>1561.898065927</v>
      </c>
    </row>
    <row r="94" spans="1:13">
      <c r="A94" t="s">
        <v>521</v>
      </c>
      <c r="B94">
        <v>1538.6160540449</v>
      </c>
      <c r="C94">
        <v>1546.4430591255</v>
      </c>
      <c r="D94">
        <v>1555.0088899921</v>
      </c>
      <c r="E94">
        <v>1562.0364210997</v>
      </c>
      <c r="F94">
        <v>1538.431171164</v>
      </c>
      <c r="G94">
        <v>1546.4560967473</v>
      </c>
      <c r="H94">
        <v>1554.8347987151</v>
      </c>
      <c r="I94">
        <v>1561.9431241767</v>
      </c>
      <c r="J94">
        <v>1538.4413767495</v>
      </c>
      <c r="K94">
        <v>1546.7051946291</v>
      </c>
      <c r="L94">
        <v>1554.7663534872</v>
      </c>
      <c r="M94">
        <v>1561.9026310024</v>
      </c>
    </row>
    <row r="95" spans="1:13">
      <c r="A95" t="s">
        <v>522</v>
      </c>
      <c r="B95">
        <v>1538.6172081377</v>
      </c>
      <c r="C95">
        <v>1546.4418913609</v>
      </c>
      <c r="D95">
        <v>1555.010661101</v>
      </c>
      <c r="E95">
        <v>1562.025702146</v>
      </c>
      <c r="F95">
        <v>1538.429051762</v>
      </c>
      <c r="G95">
        <v>1546.4551229597</v>
      </c>
      <c r="H95">
        <v>1554.8347987151</v>
      </c>
      <c r="I95">
        <v>1561.9490787188</v>
      </c>
      <c r="J95">
        <v>1538.4392573195</v>
      </c>
      <c r="K95">
        <v>1546.7051946291</v>
      </c>
      <c r="L95">
        <v>1554.7655672153</v>
      </c>
      <c r="M95">
        <v>1561.8996548729</v>
      </c>
    </row>
    <row r="96" spans="1:13">
      <c r="A96" t="s">
        <v>523</v>
      </c>
      <c r="B96">
        <v>1538.6172081377</v>
      </c>
      <c r="C96">
        <v>1546.4428651319</v>
      </c>
      <c r="D96">
        <v>1555.0079073264</v>
      </c>
      <c r="E96">
        <v>1562.033642385</v>
      </c>
      <c r="F96">
        <v>1538.429629609</v>
      </c>
      <c r="G96">
        <v>1546.4564847412</v>
      </c>
      <c r="H96">
        <v>1554.8342084786</v>
      </c>
      <c r="I96">
        <v>1561.945109019</v>
      </c>
      <c r="J96">
        <v>1538.4419546058</v>
      </c>
      <c r="K96">
        <v>1546.7055846505</v>
      </c>
      <c r="L96">
        <v>1554.7661573998</v>
      </c>
      <c r="M96">
        <v>1561.8950898148</v>
      </c>
    </row>
    <row r="97" spans="1:13">
      <c r="A97" t="s">
        <v>524</v>
      </c>
      <c r="B97">
        <v>1538.6170161026</v>
      </c>
      <c r="C97">
        <v>1546.4413074793</v>
      </c>
      <c r="D97">
        <v>1555.0112514715</v>
      </c>
      <c r="E97">
        <v>1562.0550825979</v>
      </c>
      <c r="F97">
        <v>1538.429629609</v>
      </c>
      <c r="G97">
        <v>1546.4543450716</v>
      </c>
      <c r="H97">
        <v>1554.8338143469</v>
      </c>
      <c r="I97">
        <v>1561.9496743695</v>
      </c>
      <c r="J97">
        <v>1538.4398351742</v>
      </c>
      <c r="K97">
        <v>1546.7040264685</v>
      </c>
      <c r="L97">
        <v>1554.7657633026</v>
      </c>
      <c r="M97">
        <v>1561.8982657576</v>
      </c>
    </row>
    <row r="98" spans="1:13">
      <c r="A98" t="s">
        <v>525</v>
      </c>
      <c r="B98">
        <v>1538.6170161026</v>
      </c>
      <c r="C98">
        <v>1546.4413074793</v>
      </c>
      <c r="D98">
        <v>1555.0108572501</v>
      </c>
      <c r="E98">
        <v>1562.0425762206</v>
      </c>
      <c r="F98">
        <v>1538.430015468</v>
      </c>
      <c r="G98">
        <v>1546.4551229597</v>
      </c>
      <c r="H98">
        <v>1554.8349948199</v>
      </c>
      <c r="I98">
        <v>1561.945504824</v>
      </c>
      <c r="J98">
        <v>1538.4409908848</v>
      </c>
      <c r="K98">
        <v>1546.7038324095</v>
      </c>
      <c r="L98">
        <v>1554.7653692057</v>
      </c>
      <c r="M98">
        <v>1561.8972724253</v>
      </c>
    </row>
    <row r="99" spans="1:13">
      <c r="A99" t="s">
        <v>526</v>
      </c>
      <c r="B99">
        <v>1538.618558033</v>
      </c>
      <c r="C99">
        <v>1546.4418913609</v>
      </c>
      <c r="D99">
        <v>1555.0110533993</v>
      </c>
      <c r="E99">
        <v>1562.0574635865</v>
      </c>
      <c r="F99">
        <v>1538.4284739154</v>
      </c>
      <c r="G99">
        <v>1546.4549289631</v>
      </c>
      <c r="H99">
        <v>1554.8342084786</v>
      </c>
      <c r="I99">
        <v>1561.9526506897</v>
      </c>
      <c r="J99">
        <v>1538.4392573195</v>
      </c>
      <c r="K99">
        <v>1546.7061687317</v>
      </c>
      <c r="L99">
        <v>1554.7661573998</v>
      </c>
      <c r="M99">
        <v>1561.8984636482</v>
      </c>
    </row>
    <row r="100" spans="1:13">
      <c r="A100" t="s">
        <v>527</v>
      </c>
      <c r="B100">
        <v>1538.6181720795</v>
      </c>
      <c r="C100">
        <v>1546.4411134861</v>
      </c>
      <c r="D100">
        <v>1555.0130225858</v>
      </c>
      <c r="E100">
        <v>1562.0483316519</v>
      </c>
      <c r="F100">
        <v>1538.4302074565</v>
      </c>
      <c r="G100">
        <v>1546.4541510752</v>
      </c>
      <c r="H100">
        <v>1554.8349948199</v>
      </c>
      <c r="I100">
        <v>1561.9603922798</v>
      </c>
      <c r="J100">
        <v>1538.4404130293</v>
      </c>
      <c r="K100">
        <v>1546.70577871</v>
      </c>
      <c r="L100">
        <v>1554.7630103954</v>
      </c>
      <c r="M100">
        <v>1561.899257151</v>
      </c>
    </row>
    <row r="101" spans="1:13">
      <c r="A101" t="s">
        <v>528</v>
      </c>
      <c r="B101">
        <v>1538.6197121295</v>
      </c>
      <c r="C101">
        <v>1546.4401416192</v>
      </c>
      <c r="D101">
        <v>1555.0092842125</v>
      </c>
      <c r="E101">
        <v>1562.0556783295</v>
      </c>
      <c r="F101">
        <v>1538.429051762</v>
      </c>
      <c r="G101">
        <v>1546.4531772899</v>
      </c>
      <c r="H101">
        <v>1554.8359791896</v>
      </c>
      <c r="I101">
        <v>1561.9393524082</v>
      </c>
      <c r="J101">
        <v>1538.4398351742</v>
      </c>
      <c r="K101">
        <v>1546.7036383505</v>
      </c>
      <c r="L101">
        <v>1554.7645829348</v>
      </c>
      <c r="M101">
        <v>1561.8984636482</v>
      </c>
    </row>
    <row r="102" spans="1:13">
      <c r="A102" t="s">
        <v>529</v>
      </c>
      <c r="B102">
        <v>1538.6177861261</v>
      </c>
      <c r="C102">
        <v>1546.4426711384</v>
      </c>
      <c r="D102">
        <v>1555.0090861407</v>
      </c>
      <c r="E102">
        <v>1562.0455528949</v>
      </c>
      <c r="F102">
        <v>1538.4329028288</v>
      </c>
      <c r="G102">
        <v>1546.4564847412</v>
      </c>
      <c r="H102">
        <v>1554.8361752946</v>
      </c>
      <c r="I102">
        <v>1561.9639662427</v>
      </c>
      <c r="J102">
        <v>1538.4417607322</v>
      </c>
      <c r="K102">
        <v>1546.70577871</v>
      </c>
      <c r="L102">
        <v>1554.7673358476</v>
      </c>
      <c r="M102">
        <v>1561.9008460994</v>
      </c>
    </row>
    <row r="103" spans="1:13">
      <c r="A103" t="s">
        <v>530</v>
      </c>
      <c r="B103">
        <v>1538.6208681105</v>
      </c>
      <c r="C103">
        <v>1546.4405296051</v>
      </c>
      <c r="D103">
        <v>1555.0071188872</v>
      </c>
      <c r="E103">
        <v>1562.0362231741</v>
      </c>
      <c r="F103">
        <v>1538.430977293</v>
      </c>
      <c r="G103">
        <v>1546.4549289631</v>
      </c>
      <c r="H103">
        <v>1554.8312592251</v>
      </c>
      <c r="I103">
        <v>1561.9522548812</v>
      </c>
      <c r="J103">
        <v>1538.4411847583</v>
      </c>
      <c r="K103">
        <v>1546.7036383505</v>
      </c>
      <c r="L103">
        <v>1554.7641888384</v>
      </c>
      <c r="M103">
        <v>1561.9022352192</v>
      </c>
    </row>
    <row r="104" spans="1:13">
      <c r="A104" t="s">
        <v>531</v>
      </c>
      <c r="B104">
        <v>1538.6172081377</v>
      </c>
      <c r="C104">
        <v>1546.4411134861</v>
      </c>
      <c r="D104">
        <v>1555.009874582</v>
      </c>
      <c r="E104">
        <v>1562.0491272476</v>
      </c>
      <c r="F104">
        <v>1538.4284739154</v>
      </c>
      <c r="G104">
        <v>1546.455512855</v>
      </c>
      <c r="H104">
        <v>1554.8344045832</v>
      </c>
      <c r="I104">
        <v>1561.9643620572</v>
      </c>
      <c r="J104">
        <v>1538.4386813475</v>
      </c>
      <c r="K104">
        <v>1546.7048065104</v>
      </c>
      <c r="L104">
        <v>1554.7637966647</v>
      </c>
      <c r="M104">
        <v>1561.8984636482</v>
      </c>
    </row>
    <row r="105" spans="1:13">
      <c r="A105" t="s">
        <v>532</v>
      </c>
      <c r="B105">
        <v>1538.6202901198</v>
      </c>
      <c r="C105">
        <v>1546.442475243</v>
      </c>
      <c r="D105">
        <v>1555.0094803613</v>
      </c>
      <c r="E105">
        <v>1562.037016817</v>
      </c>
      <c r="F105">
        <v>1538.4292456325</v>
      </c>
      <c r="G105">
        <v>1546.4549289631</v>
      </c>
      <c r="H105">
        <v>1554.8353889521</v>
      </c>
      <c r="I105">
        <v>1561.9526506897</v>
      </c>
      <c r="J105">
        <v>1538.4394511925</v>
      </c>
      <c r="K105">
        <v>1546.7042224302</v>
      </c>
      <c r="L105">
        <v>1554.7663534872</v>
      </c>
      <c r="M105">
        <v>1561.9000506548</v>
      </c>
    </row>
    <row r="106" spans="1:13">
      <c r="A106" t="s">
        <v>533</v>
      </c>
      <c r="B106">
        <v>1538.6181720795</v>
      </c>
      <c r="C106">
        <v>1546.4426711384</v>
      </c>
      <c r="D106">
        <v>1555.009874582</v>
      </c>
      <c r="E106">
        <v>1562.0465464158</v>
      </c>
      <c r="F106">
        <v>1538.4298234796</v>
      </c>
      <c r="G106">
        <v>1546.4557068517</v>
      </c>
      <c r="H106">
        <v>1554.8338143469</v>
      </c>
      <c r="I106">
        <v>1561.9492766222</v>
      </c>
      <c r="J106">
        <v>1538.4406069026</v>
      </c>
      <c r="K106">
        <v>1546.7051946291</v>
      </c>
      <c r="L106">
        <v>1554.7657633026</v>
      </c>
      <c r="M106">
        <v>1561.8996548729</v>
      </c>
    </row>
    <row r="107" spans="1:13">
      <c r="A107" t="s">
        <v>534</v>
      </c>
      <c r="B107">
        <v>1538.6179800441</v>
      </c>
      <c r="C107">
        <v>1546.444032898</v>
      </c>
      <c r="D107">
        <v>1555.0108572501</v>
      </c>
      <c r="E107">
        <v>1562.04336987</v>
      </c>
      <c r="F107">
        <v>1538.4298234796</v>
      </c>
      <c r="G107">
        <v>1546.4584304193</v>
      </c>
      <c r="H107">
        <v>1554.8349948199</v>
      </c>
      <c r="I107">
        <v>1561.9496743695</v>
      </c>
      <c r="J107">
        <v>1538.4402210383</v>
      </c>
      <c r="K107">
        <v>1546.7038324095</v>
      </c>
      <c r="L107">
        <v>1554.76595939</v>
      </c>
      <c r="M107">
        <v>1561.8996548729</v>
      </c>
    </row>
    <row r="108" spans="1:13">
      <c r="A108" t="s">
        <v>535</v>
      </c>
      <c r="B108">
        <v>1538.6175940908</v>
      </c>
      <c r="C108">
        <v>1546.4428651319</v>
      </c>
      <c r="D108">
        <v>1555.0088899921</v>
      </c>
      <c r="E108">
        <v>1562.037016817</v>
      </c>
      <c r="F108">
        <v>1538.430399445</v>
      </c>
      <c r="G108">
        <v>1546.4566806401</v>
      </c>
      <c r="H108">
        <v>1554.8349948199</v>
      </c>
      <c r="I108">
        <v>1561.9421307874</v>
      </c>
      <c r="J108">
        <v>1538.4406069026</v>
      </c>
      <c r="K108">
        <v>1546.7048065104</v>
      </c>
      <c r="L108">
        <v>1554.76595939</v>
      </c>
      <c r="M108">
        <v>1561.8982657576</v>
      </c>
    </row>
    <row r="109" spans="1:13">
      <c r="A109" t="s">
        <v>536</v>
      </c>
      <c r="B109">
        <v>1538.6181720795</v>
      </c>
      <c r="C109">
        <v>1546.4415033744</v>
      </c>
      <c r="D109">
        <v>1555.0136110351</v>
      </c>
      <c r="E109">
        <v>1562.0461486192</v>
      </c>
      <c r="F109">
        <v>1538.4292456325</v>
      </c>
      <c r="G109">
        <v>1546.454539068</v>
      </c>
      <c r="H109">
        <v>1554.8346026104</v>
      </c>
      <c r="I109">
        <v>1561.9496743695</v>
      </c>
      <c r="J109">
        <v>1538.4396431833</v>
      </c>
      <c r="K109">
        <v>1546.7050005697</v>
      </c>
      <c r="L109">
        <v>1554.7651731185</v>
      </c>
      <c r="M109">
        <v>1561.9020373277</v>
      </c>
    </row>
    <row r="110" spans="1:13">
      <c r="A110" t="s">
        <v>537</v>
      </c>
      <c r="B110">
        <v>1538.6179800441</v>
      </c>
      <c r="C110">
        <v>1546.4418913609</v>
      </c>
      <c r="D110">
        <v>1555.0104649519</v>
      </c>
      <c r="E110">
        <v>1562.0342381002</v>
      </c>
      <c r="F110">
        <v>1538.4265483907</v>
      </c>
      <c r="G110">
        <v>1546.4549289631</v>
      </c>
      <c r="H110">
        <v>1554.8347987151</v>
      </c>
      <c r="I110">
        <v>1561.9042199576</v>
      </c>
      <c r="J110">
        <v>1538.4373317677</v>
      </c>
      <c r="K110">
        <v>1546.7042224302</v>
      </c>
      <c r="L110">
        <v>1554.7634025687</v>
      </c>
      <c r="M110">
        <v>1561.8958833142</v>
      </c>
    </row>
    <row r="111" spans="1:13">
      <c r="A111" t="s">
        <v>538</v>
      </c>
      <c r="B111">
        <v>1538.6189421041</v>
      </c>
      <c r="C111">
        <v>1546.4416973676</v>
      </c>
      <c r="D111">
        <v>1555.0084957719</v>
      </c>
      <c r="E111">
        <v>1562.0399954105</v>
      </c>
      <c r="F111">
        <v>1538.431171164</v>
      </c>
      <c r="G111">
        <v>1546.4560967473</v>
      </c>
      <c r="H111">
        <v>1554.8344045832</v>
      </c>
      <c r="I111">
        <v>1561.946100472</v>
      </c>
      <c r="J111">
        <v>1538.4407988937</v>
      </c>
      <c r="K111">
        <v>1546.7044164894</v>
      </c>
      <c r="L111">
        <v>1554.7677299455</v>
      </c>
      <c r="M111">
        <v>1561.9018374961</v>
      </c>
    </row>
    <row r="112" spans="1:13">
      <c r="A112" t="s">
        <v>539</v>
      </c>
      <c r="B112">
        <v>1538.6199060481</v>
      </c>
      <c r="C112">
        <v>1546.4420872561</v>
      </c>
      <c r="D112">
        <v>1555.0090861407</v>
      </c>
      <c r="E112">
        <v>1562.0358253828</v>
      </c>
      <c r="F112">
        <v>1538.4294376207</v>
      </c>
      <c r="G112">
        <v>1546.4551229597</v>
      </c>
      <c r="H112">
        <v>1554.8379460101</v>
      </c>
      <c r="I112">
        <v>1561.9476895156</v>
      </c>
      <c r="J112">
        <v>1538.4398351742</v>
      </c>
      <c r="K112">
        <v>1546.7044164894</v>
      </c>
      <c r="L112">
        <v>1554.7677299455</v>
      </c>
      <c r="M112">
        <v>1561.8962810343</v>
      </c>
    </row>
    <row r="113" spans="1:13">
      <c r="A113" t="s">
        <v>540</v>
      </c>
      <c r="B113">
        <v>1538.6179800441</v>
      </c>
      <c r="C113">
        <v>1546.4413074793</v>
      </c>
      <c r="D113">
        <v>1555.009874582</v>
      </c>
      <c r="E113">
        <v>1562.0300681032</v>
      </c>
      <c r="F113">
        <v>1538.4286677857</v>
      </c>
      <c r="G113">
        <v>1546.4551229597</v>
      </c>
      <c r="H113">
        <v>1554.8342084786</v>
      </c>
      <c r="I113">
        <v>1561.9415351424</v>
      </c>
      <c r="J113">
        <v>1538.4382954841</v>
      </c>
      <c r="K113">
        <v>1546.7051946291</v>
      </c>
      <c r="L113">
        <v>1554.7661573998</v>
      </c>
      <c r="M113">
        <v>1561.8998527638</v>
      </c>
    </row>
    <row r="114" spans="1:13">
      <c r="A114" t="s">
        <v>541</v>
      </c>
      <c r="B114">
        <v>1538.6183641149</v>
      </c>
      <c r="C114">
        <v>1546.440919493</v>
      </c>
      <c r="D114">
        <v>1555.0084957719</v>
      </c>
      <c r="E114">
        <v>1562.0540890661</v>
      </c>
      <c r="F114">
        <v>1538.429629609</v>
      </c>
      <c r="G114">
        <v>1546.454539068</v>
      </c>
      <c r="H114">
        <v>1554.8336182424</v>
      </c>
      <c r="I114">
        <v>1561.9568202734</v>
      </c>
      <c r="J114">
        <v>1538.4404130293</v>
      </c>
      <c r="K114">
        <v>1546.7055846505</v>
      </c>
      <c r="L114">
        <v>1554.7667456622</v>
      </c>
      <c r="M114">
        <v>1561.8966768145</v>
      </c>
    </row>
    <row r="115" spans="1:13">
      <c r="A115" t="s">
        <v>542</v>
      </c>
      <c r="B115">
        <v>1538.6170161026</v>
      </c>
      <c r="C115">
        <v>1546.442475243</v>
      </c>
      <c r="D115">
        <v>1555.0090861407</v>
      </c>
      <c r="E115">
        <v>1562.0453549671</v>
      </c>
      <c r="F115">
        <v>1538.4292456325</v>
      </c>
      <c r="G115">
        <v>1546.455512855</v>
      </c>
      <c r="H115">
        <v>1554.8344045832</v>
      </c>
      <c r="I115">
        <v>1561.9657532303</v>
      </c>
      <c r="J115">
        <v>1538.4394511925</v>
      </c>
      <c r="K115">
        <v>1546.7030542712</v>
      </c>
      <c r="L115">
        <v>1554.7641888384</v>
      </c>
      <c r="M115">
        <v>1561.8978680365</v>
      </c>
    </row>
    <row r="116" spans="1:13">
      <c r="A116" t="s">
        <v>543</v>
      </c>
      <c r="B116">
        <v>1538.6183641149</v>
      </c>
      <c r="C116">
        <v>1546.440919493</v>
      </c>
      <c r="D116">
        <v>1555.0118418425</v>
      </c>
      <c r="E116">
        <v>1562.0562740615</v>
      </c>
      <c r="F116">
        <v>1538.430977293</v>
      </c>
      <c r="G116">
        <v>1546.454539068</v>
      </c>
      <c r="H116">
        <v>1554.8349948199</v>
      </c>
      <c r="I116">
        <v>1561.9683318548</v>
      </c>
      <c r="J116">
        <v>1538.4404130293</v>
      </c>
      <c r="K116">
        <v>1546.7050005697</v>
      </c>
      <c r="L116">
        <v>1554.7649770313</v>
      </c>
      <c r="M116">
        <v>1561.903028726</v>
      </c>
    </row>
    <row r="117" spans="1:13">
      <c r="A117" t="s">
        <v>544</v>
      </c>
      <c r="B117">
        <v>1538.6175940908</v>
      </c>
      <c r="C117">
        <v>1546.4415033744</v>
      </c>
      <c r="D117">
        <v>1555.0114476208</v>
      </c>
      <c r="E117">
        <v>1562.056869794</v>
      </c>
      <c r="F117">
        <v>1538.4317490126</v>
      </c>
      <c r="G117">
        <v>1546.4559008485</v>
      </c>
      <c r="H117">
        <v>1554.8332260337</v>
      </c>
      <c r="I117">
        <v>1561.9629728268</v>
      </c>
      <c r="J117">
        <v>1538.4425324625</v>
      </c>
      <c r="K117">
        <v>1546.7055846505</v>
      </c>
      <c r="L117">
        <v>1554.7653692057</v>
      </c>
      <c r="M117">
        <v>1561.9058069759</v>
      </c>
    </row>
    <row r="118" spans="1:13">
      <c r="A118" t="s">
        <v>545</v>
      </c>
      <c r="B118">
        <v>1538.6175940908</v>
      </c>
      <c r="C118">
        <v>1546.4411134861</v>
      </c>
      <c r="D118">
        <v>1555.0075131067</v>
      </c>
      <c r="E118">
        <v>1562.0491272476</v>
      </c>
      <c r="F118">
        <v>1538.4292456325</v>
      </c>
      <c r="G118">
        <v>1546.4549289631</v>
      </c>
      <c r="H118">
        <v>1554.8367655327</v>
      </c>
      <c r="I118">
        <v>1561.9500701768</v>
      </c>
      <c r="J118">
        <v>1538.4388733381</v>
      </c>
      <c r="K118">
        <v>1546.7055846505</v>
      </c>
      <c r="L118">
        <v>1554.7669436723</v>
      </c>
      <c r="M118">
        <v>1561.8964789244</v>
      </c>
    </row>
    <row r="119" spans="1:13">
      <c r="A119" t="s">
        <v>546</v>
      </c>
      <c r="B119">
        <v>1538.6172081377</v>
      </c>
      <c r="C119">
        <v>1546.4418913609</v>
      </c>
      <c r="D119">
        <v>1555.005742005</v>
      </c>
      <c r="E119">
        <v>1562.0461486192</v>
      </c>
      <c r="F119">
        <v>1538.429629609</v>
      </c>
      <c r="G119">
        <v>1546.4562907442</v>
      </c>
      <c r="H119">
        <v>1554.8349948199</v>
      </c>
      <c r="I119">
        <v>1561.9464982176</v>
      </c>
      <c r="J119">
        <v>1538.4406069026</v>
      </c>
      <c r="K119">
        <v>1546.7034442915</v>
      </c>
      <c r="L119">
        <v>1554.7645829348</v>
      </c>
      <c r="M119">
        <v>1561.9000506548</v>
      </c>
    </row>
    <row r="120" spans="1:13">
      <c r="A120" t="s">
        <v>547</v>
      </c>
      <c r="B120">
        <v>1538.6179800441</v>
      </c>
      <c r="C120">
        <v>1546.4415033744</v>
      </c>
      <c r="D120">
        <v>1555.0090861407</v>
      </c>
      <c r="E120">
        <v>1562.0262978552</v>
      </c>
      <c r="F120">
        <v>1538.429629609</v>
      </c>
      <c r="G120">
        <v>1546.4547349665</v>
      </c>
      <c r="H120">
        <v>1554.8347987151</v>
      </c>
      <c r="I120">
        <v>1561.9389546661</v>
      </c>
      <c r="J120">
        <v>1538.4411847583</v>
      </c>
      <c r="K120">
        <v>1546.705390591</v>
      </c>
      <c r="L120">
        <v>1554.7661573998</v>
      </c>
      <c r="M120">
        <v>1561.8998527638</v>
      </c>
    </row>
    <row r="121" spans="1:13">
      <c r="A121" t="s">
        <v>548</v>
      </c>
      <c r="B121">
        <v>1538.6172081377</v>
      </c>
      <c r="C121">
        <v>1546.442475243</v>
      </c>
      <c r="D121">
        <v>1555.0079073264</v>
      </c>
      <c r="E121">
        <v>1562.0574635865</v>
      </c>
      <c r="F121">
        <v>1538.4315551415</v>
      </c>
      <c r="G121">
        <v>1546.455512855</v>
      </c>
      <c r="H121">
        <v>1554.8346026104</v>
      </c>
      <c r="I121">
        <v>1561.9601943735</v>
      </c>
      <c r="J121">
        <v>1538.4419546058</v>
      </c>
      <c r="K121">
        <v>1546.7050005697</v>
      </c>
      <c r="L121">
        <v>1554.76595939</v>
      </c>
      <c r="M121">
        <v>1561.8974722557</v>
      </c>
    </row>
    <row r="122" spans="1:13">
      <c r="A122" t="s">
        <v>549</v>
      </c>
      <c r="B122">
        <v>1538.6183641149</v>
      </c>
      <c r="C122">
        <v>1546.4415033744</v>
      </c>
      <c r="D122">
        <v>1555.0122341414</v>
      </c>
      <c r="E122">
        <v>1562.0483316519</v>
      </c>
      <c r="F122">
        <v>1538.4284739154</v>
      </c>
      <c r="G122">
        <v>1546.454539068</v>
      </c>
      <c r="H122">
        <v>1554.8357830846</v>
      </c>
      <c r="I122">
        <v>1561.9546355562</v>
      </c>
      <c r="J122">
        <v>1538.4388733381</v>
      </c>
      <c r="K122">
        <v>1546.7042224302</v>
      </c>
      <c r="L122">
        <v>1554.7649770313</v>
      </c>
      <c r="M122">
        <v>1561.8966768145</v>
      </c>
    </row>
    <row r="123" spans="1:13">
      <c r="A123" t="s">
        <v>550</v>
      </c>
      <c r="B123">
        <v>1538.618558033</v>
      </c>
      <c r="C123">
        <v>1546.4418913609</v>
      </c>
      <c r="D123">
        <v>1555.0094803613</v>
      </c>
      <c r="E123">
        <v>1562.0497229746</v>
      </c>
      <c r="F123">
        <v>1538.431171164</v>
      </c>
      <c r="G123">
        <v>1546.4543450716</v>
      </c>
      <c r="H123">
        <v>1554.833422138</v>
      </c>
      <c r="I123">
        <v>1561.9466961204</v>
      </c>
      <c r="J123">
        <v>1538.4421465972</v>
      </c>
      <c r="K123">
        <v>1546.7042224302</v>
      </c>
      <c r="L123">
        <v>1554.7643868478</v>
      </c>
      <c r="M123">
        <v>1561.8958833142</v>
      </c>
    </row>
    <row r="124" spans="1:13">
      <c r="A124" t="s">
        <v>551</v>
      </c>
      <c r="B124">
        <v>1538.6183641149</v>
      </c>
      <c r="C124">
        <v>1546.4418913609</v>
      </c>
      <c r="D124">
        <v>1555.0110533993</v>
      </c>
      <c r="E124">
        <v>1562.0443614477</v>
      </c>
      <c r="F124">
        <v>1538.430015468</v>
      </c>
      <c r="G124">
        <v>1546.4549289631</v>
      </c>
      <c r="H124">
        <v>1554.835585057</v>
      </c>
      <c r="I124">
        <v>1561.9445133718</v>
      </c>
      <c r="J124">
        <v>1538.4409908848</v>
      </c>
      <c r="K124">
        <v>1546.705390591</v>
      </c>
      <c r="L124">
        <v>1554.7673358476</v>
      </c>
      <c r="M124">
        <v>1561.9012418819</v>
      </c>
    </row>
    <row r="125" spans="1:13">
      <c r="A125" t="s">
        <v>552</v>
      </c>
      <c r="B125">
        <v>1538.6179800441</v>
      </c>
      <c r="C125">
        <v>1546.4413074793</v>
      </c>
      <c r="D125">
        <v>1555.0110533993</v>
      </c>
      <c r="E125">
        <v>1562.054684797</v>
      </c>
      <c r="F125">
        <v>1538.4305933158</v>
      </c>
      <c r="G125">
        <v>1546.4549289631</v>
      </c>
      <c r="H125">
        <v>1554.8357830846</v>
      </c>
      <c r="I125">
        <v>1561.9399480515</v>
      </c>
      <c r="J125">
        <v>1538.4413767495</v>
      </c>
      <c r="K125">
        <v>1546.7034442915</v>
      </c>
      <c r="L125">
        <v>1554.7669436723</v>
      </c>
      <c r="M125">
        <v>1561.8988613696</v>
      </c>
    </row>
    <row r="126" spans="1:13">
      <c r="A126" t="s">
        <v>553</v>
      </c>
      <c r="B126">
        <v>1538.6199060481</v>
      </c>
      <c r="C126">
        <v>1546.4442268918</v>
      </c>
      <c r="D126">
        <v>1555.0090861407</v>
      </c>
      <c r="E126">
        <v>1562.0366190252</v>
      </c>
      <c r="F126">
        <v>1538.4298234796</v>
      </c>
      <c r="G126">
        <v>1546.4572626315</v>
      </c>
      <c r="H126">
        <v>1554.8346026104</v>
      </c>
      <c r="I126">
        <v>1561.9419328857</v>
      </c>
      <c r="J126">
        <v>1538.4402210383</v>
      </c>
      <c r="K126">
        <v>1546.7046105486</v>
      </c>
      <c r="L126">
        <v>1554.7651731185</v>
      </c>
      <c r="M126">
        <v>1561.9010439906</v>
      </c>
    </row>
    <row r="127" spans="1:13">
      <c r="A127" t="s">
        <v>554</v>
      </c>
      <c r="B127">
        <v>1538.6174020556</v>
      </c>
      <c r="C127">
        <v>1546.4430591255</v>
      </c>
      <c r="D127">
        <v>1555.0110533993</v>
      </c>
      <c r="E127">
        <v>1562.0445613157</v>
      </c>
      <c r="F127">
        <v>1538.429629609</v>
      </c>
      <c r="G127">
        <v>1546.4560967473</v>
      </c>
      <c r="H127">
        <v>1554.833422138</v>
      </c>
      <c r="I127">
        <v>1561.9601943735</v>
      </c>
      <c r="J127">
        <v>1538.4409908848</v>
      </c>
      <c r="K127">
        <v>1546.7051946291</v>
      </c>
      <c r="L127">
        <v>1554.7645829348</v>
      </c>
      <c r="M127">
        <v>1561.8946920953</v>
      </c>
    </row>
    <row r="128" spans="1:13">
      <c r="A128" t="s">
        <v>555</v>
      </c>
      <c r="B128">
        <v>1538.6174020556</v>
      </c>
      <c r="C128">
        <v>1546.4418913609</v>
      </c>
      <c r="D128">
        <v>1555.0102668799</v>
      </c>
      <c r="E128">
        <v>1562.0284808324</v>
      </c>
      <c r="F128">
        <v>1538.431171164</v>
      </c>
      <c r="G128">
        <v>1546.4549289631</v>
      </c>
      <c r="H128">
        <v>1554.8367655327</v>
      </c>
      <c r="I128">
        <v>1561.9464982176</v>
      </c>
      <c r="J128">
        <v>1538.4421465972</v>
      </c>
      <c r="K128">
        <v>1546.7042224302</v>
      </c>
      <c r="L128">
        <v>1554.7683201316</v>
      </c>
      <c r="M128">
        <v>1561.8988613696</v>
      </c>
    </row>
    <row r="129" spans="1:13">
      <c r="A129" t="s">
        <v>556</v>
      </c>
      <c r="B129">
        <v>1538.6177861261</v>
      </c>
      <c r="C129">
        <v>1546.4413074793</v>
      </c>
      <c r="D129">
        <v>1555.0071188872</v>
      </c>
      <c r="E129">
        <v>1562.0298701793</v>
      </c>
      <c r="F129">
        <v>1538.4315551415</v>
      </c>
      <c r="G129">
        <v>1546.4549289631</v>
      </c>
      <c r="H129">
        <v>1554.8342084786</v>
      </c>
      <c r="I129">
        <v>1561.933993579</v>
      </c>
      <c r="J129">
        <v>1538.4417607322</v>
      </c>
      <c r="K129">
        <v>1546.7042224302</v>
      </c>
      <c r="L129">
        <v>1554.7667456622</v>
      </c>
      <c r="M129">
        <v>1561.8962810343</v>
      </c>
    </row>
    <row r="130" spans="1:13">
      <c r="A130" t="s">
        <v>557</v>
      </c>
      <c r="B130">
        <v>1538.6189421041</v>
      </c>
      <c r="C130">
        <v>1546.4413074793</v>
      </c>
      <c r="D130">
        <v>1555.0118418425</v>
      </c>
      <c r="E130">
        <v>1562.0366190252</v>
      </c>
      <c r="F130">
        <v>1538.4315551415</v>
      </c>
      <c r="G130">
        <v>1546.4551229597</v>
      </c>
      <c r="H130">
        <v>1554.8349948199</v>
      </c>
      <c r="I130">
        <v>1561.9409394979</v>
      </c>
      <c r="J130">
        <v>1538.4431103197</v>
      </c>
      <c r="K130">
        <v>1546.70324833</v>
      </c>
      <c r="L130">
        <v>1554.7657633026</v>
      </c>
      <c r="M130">
        <v>1561.8960812042</v>
      </c>
    </row>
    <row r="131" spans="1:13">
      <c r="A131" t="s">
        <v>558</v>
      </c>
      <c r="B131">
        <v>1538.6179800441</v>
      </c>
      <c r="C131">
        <v>1546.4420872561</v>
      </c>
      <c r="D131">
        <v>1555.0082996233</v>
      </c>
      <c r="E131">
        <v>1562.0439655926</v>
      </c>
      <c r="F131">
        <v>1538.4298234796</v>
      </c>
      <c r="G131">
        <v>1546.4557068517</v>
      </c>
      <c r="H131">
        <v>1554.8338143469</v>
      </c>
      <c r="I131">
        <v>1561.9042199576</v>
      </c>
      <c r="J131">
        <v>1538.4402210383</v>
      </c>
      <c r="K131">
        <v>1546.707140933</v>
      </c>
      <c r="L131">
        <v>1554.7655672153</v>
      </c>
      <c r="M131">
        <v>1561.8944942057</v>
      </c>
    </row>
    <row r="132" spans="1:13">
      <c r="A132" t="s">
        <v>559</v>
      </c>
      <c r="B132">
        <v>1538.6197121295</v>
      </c>
      <c r="C132">
        <v>1546.4418913609</v>
      </c>
      <c r="D132">
        <v>1555.0124322139</v>
      </c>
      <c r="E132">
        <v>1562.0298701793</v>
      </c>
      <c r="F132">
        <v>1538.4323249794</v>
      </c>
      <c r="G132">
        <v>1546.4562907442</v>
      </c>
      <c r="H132">
        <v>1554.8353889521</v>
      </c>
      <c r="I132">
        <v>1561.9093806891</v>
      </c>
      <c r="J132">
        <v>1538.4433023114</v>
      </c>
      <c r="K132">
        <v>1546.7046105486</v>
      </c>
      <c r="L132">
        <v>1554.7645829348</v>
      </c>
      <c r="M132">
        <v>1561.8962810343</v>
      </c>
    </row>
    <row r="133" spans="1:13">
      <c r="A133" t="s">
        <v>560</v>
      </c>
      <c r="B133">
        <v>1538.6174020556</v>
      </c>
      <c r="C133">
        <v>1546.4411134861</v>
      </c>
      <c r="D133">
        <v>1555.0086938435</v>
      </c>
      <c r="E133">
        <v>1562.0354295321</v>
      </c>
      <c r="F133">
        <v>1538.4307853044</v>
      </c>
      <c r="G133">
        <v>1546.4541510752</v>
      </c>
      <c r="H133">
        <v>1554.8322416675</v>
      </c>
      <c r="I133">
        <v>1561.9526506897</v>
      </c>
      <c r="J133">
        <v>1538.4398351742</v>
      </c>
      <c r="K133">
        <v>1546.7048065104</v>
      </c>
      <c r="L133">
        <v>1554.7641888384</v>
      </c>
      <c r="M133">
        <v>1561.9010439906</v>
      </c>
    </row>
    <row r="134" spans="1:13">
      <c r="A134" t="s">
        <v>561</v>
      </c>
      <c r="B134">
        <v>1538.6202901198</v>
      </c>
      <c r="C134">
        <v>1546.4416973676</v>
      </c>
      <c r="D134">
        <v>1555.0130225858</v>
      </c>
      <c r="E134">
        <v>1562.0507145604</v>
      </c>
      <c r="F134">
        <v>1538.4284739154</v>
      </c>
      <c r="G134">
        <v>1546.4547349665</v>
      </c>
      <c r="H134">
        <v>1554.834012374</v>
      </c>
      <c r="I134">
        <v>1561.9627749199</v>
      </c>
      <c r="J134">
        <v>1538.4394511925</v>
      </c>
      <c r="K134">
        <v>1546.7024701923</v>
      </c>
      <c r="L134">
        <v>1554.7657633026</v>
      </c>
      <c r="M134">
        <v>1561.8982657576</v>
      </c>
    </row>
    <row r="135" spans="1:13">
      <c r="A135" t="s">
        <v>562</v>
      </c>
      <c r="B135">
        <v>1538.6191360224</v>
      </c>
      <c r="C135">
        <v>1546.4397517316</v>
      </c>
      <c r="D135">
        <v>1555.0118418425</v>
      </c>
      <c r="E135">
        <v>1562.0427741478</v>
      </c>
      <c r="F135">
        <v>1538.429051762</v>
      </c>
      <c r="G135">
        <v>1546.4533712861</v>
      </c>
      <c r="H135">
        <v>1554.8359791896</v>
      </c>
      <c r="I135">
        <v>1561.930617652</v>
      </c>
      <c r="J135">
        <v>1538.4392573195</v>
      </c>
      <c r="K135">
        <v>1546.702664251</v>
      </c>
      <c r="L135">
        <v>1554.76595939</v>
      </c>
      <c r="M135">
        <v>1561.8988613696</v>
      </c>
    </row>
    <row r="136" spans="1:13">
      <c r="A136" t="s">
        <v>563</v>
      </c>
      <c r="B136">
        <v>1538.6179800441</v>
      </c>
      <c r="C136">
        <v>1546.4422812495</v>
      </c>
      <c r="D136">
        <v>1555.0102668799</v>
      </c>
      <c r="E136">
        <v>1562.0525017465</v>
      </c>
      <c r="F136">
        <v>1538.4277040814</v>
      </c>
      <c r="G136">
        <v>1546.4553169563</v>
      </c>
      <c r="H136">
        <v>1554.835585057</v>
      </c>
      <c r="I136">
        <v>1561.9542397467</v>
      </c>
      <c r="J136">
        <v>1538.4386813475</v>
      </c>
      <c r="K136">
        <v>1546.70324833</v>
      </c>
      <c r="L136">
        <v>1554.7679260334</v>
      </c>
      <c r="M136">
        <v>1561.9002504859</v>
      </c>
    </row>
    <row r="137" spans="1:13">
      <c r="A137" t="s">
        <v>564</v>
      </c>
      <c r="B137">
        <v>1538.6187500686</v>
      </c>
      <c r="C137">
        <v>1546.4426711384</v>
      </c>
      <c r="D137">
        <v>1555.0061362238</v>
      </c>
      <c r="E137">
        <v>1562.0296722554</v>
      </c>
      <c r="F137">
        <v>1538.430977293</v>
      </c>
      <c r="G137">
        <v>1546.4557068517</v>
      </c>
      <c r="H137">
        <v>1554.8347987151</v>
      </c>
      <c r="I137">
        <v>1561.9486809718</v>
      </c>
      <c r="J137">
        <v>1538.4413767495</v>
      </c>
      <c r="K137">
        <v>1546.7046105486</v>
      </c>
      <c r="L137">
        <v>1554.7661573998</v>
      </c>
      <c r="M137">
        <v>1561.903028726</v>
      </c>
    </row>
    <row r="138" spans="1:13">
      <c r="A138" t="s">
        <v>565</v>
      </c>
      <c r="B138">
        <v>1538.6168240675</v>
      </c>
      <c r="C138">
        <v>1546.4420872561</v>
      </c>
      <c r="D138">
        <v>1555.0071188872</v>
      </c>
      <c r="E138">
        <v>1562.0304658916</v>
      </c>
      <c r="F138">
        <v>1538.4330967003</v>
      </c>
      <c r="G138">
        <v>1546.4559008485</v>
      </c>
      <c r="H138">
        <v>1554.8328319025</v>
      </c>
      <c r="I138">
        <v>1561.9322066641</v>
      </c>
      <c r="J138">
        <v>1538.4427244541</v>
      </c>
      <c r="K138">
        <v>1546.7063627913</v>
      </c>
      <c r="L138">
        <v>1554.7661573998</v>
      </c>
      <c r="M138">
        <v>1561.8950898148</v>
      </c>
    </row>
    <row r="139" spans="1:13">
      <c r="A139" t="s">
        <v>566</v>
      </c>
      <c r="B139">
        <v>1538.6170161026</v>
      </c>
      <c r="C139">
        <v>1546.4405296051</v>
      </c>
      <c r="D139">
        <v>1555.005742005</v>
      </c>
      <c r="E139">
        <v>1562.0376125348</v>
      </c>
      <c r="F139">
        <v>1538.430399445</v>
      </c>
      <c r="G139">
        <v>1546.4547349665</v>
      </c>
      <c r="H139">
        <v>1554.834012374</v>
      </c>
      <c r="I139">
        <v>1561.9574159301</v>
      </c>
      <c r="J139">
        <v>1538.4413767495</v>
      </c>
      <c r="K139">
        <v>1546.7044164894</v>
      </c>
      <c r="L139">
        <v>1554.7665495747</v>
      </c>
      <c r="M139">
        <v>1561.9008460994</v>
      </c>
    </row>
    <row r="140" spans="1:13">
      <c r="A140" t="s">
        <v>567</v>
      </c>
      <c r="B140">
        <v>1538.6191360224</v>
      </c>
      <c r="C140">
        <v>1546.4420872561</v>
      </c>
      <c r="D140">
        <v>1555.0084957719</v>
      </c>
      <c r="E140">
        <v>1562.0360252486</v>
      </c>
      <c r="F140">
        <v>1538.430399445</v>
      </c>
      <c r="G140">
        <v>1546.4564847412</v>
      </c>
      <c r="H140">
        <v>1554.834012374</v>
      </c>
      <c r="I140">
        <v>1561.9526506897</v>
      </c>
      <c r="J140">
        <v>1538.4411847583</v>
      </c>
      <c r="K140">
        <v>1546.7050005697</v>
      </c>
      <c r="L140">
        <v>1554.7671397599</v>
      </c>
      <c r="M140">
        <v>1561.8972724253</v>
      </c>
    </row>
    <row r="141" spans="1:13">
      <c r="A141" t="s">
        <v>568</v>
      </c>
      <c r="B141">
        <v>1538.6187500686</v>
      </c>
      <c r="C141">
        <v>1546.440919493</v>
      </c>
      <c r="D141">
        <v>1555.0084957719</v>
      </c>
      <c r="E141">
        <v>1562.0435677973</v>
      </c>
      <c r="F141">
        <v>1538.4280899394</v>
      </c>
      <c r="G141">
        <v>1546.4547349665</v>
      </c>
      <c r="H141">
        <v>1554.8344045832</v>
      </c>
      <c r="I141">
        <v>1561.9502700207</v>
      </c>
      <c r="J141">
        <v>1538.4382954841</v>
      </c>
      <c r="K141">
        <v>1546.7038324095</v>
      </c>
      <c r="L141">
        <v>1554.7649770313</v>
      </c>
      <c r="M141">
        <v>1561.8982657576</v>
      </c>
    </row>
    <row r="142" spans="1:13">
      <c r="A142" t="s">
        <v>569</v>
      </c>
      <c r="B142">
        <v>1538.6177861261</v>
      </c>
      <c r="C142">
        <v>1546.4405296051</v>
      </c>
      <c r="D142">
        <v>1555.0124322139</v>
      </c>
      <c r="E142">
        <v>1562.0417806317</v>
      </c>
      <c r="F142">
        <v>1538.4273201058</v>
      </c>
      <c r="G142">
        <v>1546.4535671843</v>
      </c>
      <c r="H142">
        <v>1554.8361752946</v>
      </c>
      <c r="I142">
        <v>1561.9502700207</v>
      </c>
      <c r="J142">
        <v>1538.4381034937</v>
      </c>
      <c r="K142">
        <v>1546.7048065104</v>
      </c>
      <c r="L142">
        <v>1554.7653692057</v>
      </c>
      <c r="M142">
        <v>1561.899456982</v>
      </c>
    </row>
    <row r="143" spans="1:13">
      <c r="A143" t="s">
        <v>570</v>
      </c>
      <c r="B143">
        <v>1538.6189421041</v>
      </c>
      <c r="C143">
        <v>1546.442475243</v>
      </c>
      <c r="D143">
        <v>1555.0071188872</v>
      </c>
      <c r="E143">
        <v>1562.0372147427</v>
      </c>
      <c r="F143">
        <v>1538.4298234796</v>
      </c>
      <c r="G143">
        <v>1546.4549289631</v>
      </c>
      <c r="H143">
        <v>1554.8347987151</v>
      </c>
      <c r="I143">
        <v>1561.9528505343</v>
      </c>
      <c r="J143">
        <v>1538.4400290473</v>
      </c>
      <c r="K143">
        <v>1546.7034442915</v>
      </c>
      <c r="L143">
        <v>1554.7653692057</v>
      </c>
      <c r="M143">
        <v>1561.8986615388</v>
      </c>
    </row>
    <row r="144" spans="1:13">
      <c r="A144" t="s">
        <v>571</v>
      </c>
      <c r="B144">
        <v>1538.6191360224</v>
      </c>
      <c r="C144">
        <v>1546.4436430084</v>
      </c>
      <c r="D144">
        <v>1555.0084957719</v>
      </c>
      <c r="E144">
        <v>1562.0391998242</v>
      </c>
      <c r="F144">
        <v>1538.429051762</v>
      </c>
      <c r="G144">
        <v>1546.4566806401</v>
      </c>
      <c r="H144">
        <v>1554.8328319025</v>
      </c>
      <c r="I144">
        <v>1561.946100472</v>
      </c>
      <c r="J144">
        <v>1538.4400290473</v>
      </c>
      <c r="K144">
        <v>1546.7046105486</v>
      </c>
      <c r="L144">
        <v>1554.7641888384</v>
      </c>
      <c r="M144">
        <v>1561.899257151</v>
      </c>
    </row>
    <row r="145" spans="1:13">
      <c r="A145" t="s">
        <v>572</v>
      </c>
      <c r="B145">
        <v>1538.6181720795</v>
      </c>
      <c r="C145">
        <v>1546.4411134861</v>
      </c>
      <c r="D145">
        <v>1555.009874582</v>
      </c>
      <c r="E145">
        <v>1562.0503187021</v>
      </c>
      <c r="F145">
        <v>1538.4282819274</v>
      </c>
      <c r="G145">
        <v>1546.455512855</v>
      </c>
      <c r="H145">
        <v>1554.833422138</v>
      </c>
      <c r="I145">
        <v>1561.9500701768</v>
      </c>
      <c r="J145">
        <v>1538.4390653288</v>
      </c>
      <c r="K145">
        <v>1546.7042224302</v>
      </c>
      <c r="L145">
        <v>1554.7634025687</v>
      </c>
      <c r="M145">
        <v>1561.8966768145</v>
      </c>
    </row>
    <row r="146" spans="1:13">
      <c r="A146" t="s">
        <v>573</v>
      </c>
      <c r="B146">
        <v>1538.6172081377</v>
      </c>
      <c r="C146">
        <v>1546.4426711384</v>
      </c>
      <c r="D146">
        <v>1555.0086938435</v>
      </c>
      <c r="E146">
        <v>1562.0266937012</v>
      </c>
      <c r="F146">
        <v>1538.4302074565</v>
      </c>
      <c r="G146">
        <v>1546.4557068517</v>
      </c>
      <c r="H146">
        <v>1554.8351928473</v>
      </c>
      <c r="I146">
        <v>1561.9391545072</v>
      </c>
      <c r="J146">
        <v>1538.4404130293</v>
      </c>
      <c r="K146">
        <v>1546.7051946291</v>
      </c>
      <c r="L146">
        <v>1554.7665495747</v>
      </c>
      <c r="M146">
        <v>1561.8986615388</v>
      </c>
    </row>
    <row r="147" spans="1:13">
      <c r="A147" t="s">
        <v>574</v>
      </c>
      <c r="B147">
        <v>1538.6166320325</v>
      </c>
      <c r="C147">
        <v>1546.4420872561</v>
      </c>
      <c r="D147">
        <v>1555.0084957719</v>
      </c>
      <c r="E147">
        <v>1562.0513102886</v>
      </c>
      <c r="F147">
        <v>1538.4284739154</v>
      </c>
      <c r="G147">
        <v>1546.4553169563</v>
      </c>
      <c r="H147">
        <v>1554.8357830846</v>
      </c>
      <c r="I147">
        <v>1561.9457046667</v>
      </c>
      <c r="J147">
        <v>1538.4392573195</v>
      </c>
      <c r="K147">
        <v>1546.7055846505</v>
      </c>
      <c r="L147">
        <v>1554.7683201316</v>
      </c>
      <c r="M147">
        <v>1561.8954855943</v>
      </c>
    </row>
    <row r="148" spans="1:13">
      <c r="A148" t="s">
        <v>575</v>
      </c>
      <c r="B148">
        <v>1538.6199060481</v>
      </c>
      <c r="C148">
        <v>1546.4420872561</v>
      </c>
      <c r="D148">
        <v>1555.0104649519</v>
      </c>
      <c r="E148">
        <v>1562.0530974761</v>
      </c>
      <c r="F148">
        <v>1538.430399445</v>
      </c>
      <c r="G148">
        <v>1546.4564847412</v>
      </c>
      <c r="H148">
        <v>1554.8346026104</v>
      </c>
      <c r="I148">
        <v>1561.9572160843</v>
      </c>
      <c r="J148">
        <v>1538.4419546058</v>
      </c>
      <c r="K148">
        <v>1546.7063627913</v>
      </c>
      <c r="L148">
        <v>1554.7665495747</v>
      </c>
      <c r="M148">
        <v>1561.8996548729</v>
      </c>
    </row>
    <row r="149" spans="1:13">
      <c r="A149" t="s">
        <v>576</v>
      </c>
      <c r="B149">
        <v>1538.6195200938</v>
      </c>
      <c r="C149">
        <v>1546.4405296051</v>
      </c>
      <c r="D149">
        <v>1555.0073169584</v>
      </c>
      <c r="E149">
        <v>1562.0310616044</v>
      </c>
      <c r="F149">
        <v>1538.4284739154</v>
      </c>
      <c r="G149">
        <v>1546.4535671843</v>
      </c>
      <c r="H149">
        <v>1554.8347987151</v>
      </c>
      <c r="I149">
        <v>1561.9522548812</v>
      </c>
      <c r="J149">
        <v>1538.4400290473</v>
      </c>
      <c r="K149">
        <v>1546.7055846505</v>
      </c>
      <c r="L149">
        <v>1554.7695005052</v>
      </c>
      <c r="M149">
        <v>1561.8990592603</v>
      </c>
    </row>
    <row r="150" spans="1:13">
      <c r="A150" t="s">
        <v>577</v>
      </c>
      <c r="B150">
        <v>1538.618558033</v>
      </c>
      <c r="C150">
        <v>1546.4413074793</v>
      </c>
      <c r="D150">
        <v>1555.0118418425</v>
      </c>
      <c r="E150">
        <v>1562.0441635201</v>
      </c>
      <c r="F150">
        <v>1538.430977293</v>
      </c>
      <c r="G150">
        <v>1546.4557068517</v>
      </c>
      <c r="H150">
        <v>1554.8318475368</v>
      </c>
      <c r="I150">
        <v>1561.934787118</v>
      </c>
      <c r="J150">
        <v>1538.4419546058</v>
      </c>
      <c r="K150">
        <v>1546.7044164894</v>
      </c>
      <c r="L150">
        <v>1554.7649770313</v>
      </c>
      <c r="M150">
        <v>1561.8937007076</v>
      </c>
    </row>
    <row r="151" spans="1:13">
      <c r="A151" t="s">
        <v>578</v>
      </c>
      <c r="B151">
        <v>1538.618558033</v>
      </c>
      <c r="C151">
        <v>1546.4426711384</v>
      </c>
      <c r="D151">
        <v>1555.0120379919</v>
      </c>
      <c r="E151">
        <v>1562.0372147427</v>
      </c>
      <c r="F151">
        <v>1538.4298234796</v>
      </c>
      <c r="G151">
        <v>1546.4557068517</v>
      </c>
      <c r="H151">
        <v>1554.8332260337</v>
      </c>
      <c r="I151">
        <v>1561.9607900327</v>
      </c>
      <c r="J151">
        <v>1538.4402210383</v>
      </c>
      <c r="K151">
        <v>1546.7034442915</v>
      </c>
      <c r="L151">
        <v>1554.7628123864</v>
      </c>
      <c r="M151">
        <v>1561.8972724253</v>
      </c>
    </row>
    <row r="152" spans="1:13">
      <c r="A152" t="s">
        <v>579</v>
      </c>
      <c r="B152">
        <v>1538.6183641149</v>
      </c>
      <c r="C152">
        <v>1546.4436430084</v>
      </c>
      <c r="D152">
        <v>1555.0110533993</v>
      </c>
      <c r="E152">
        <v>1562.0544868668</v>
      </c>
      <c r="F152">
        <v>1538.431171164</v>
      </c>
      <c r="G152">
        <v>1546.4574585306</v>
      </c>
      <c r="H152">
        <v>1554.8357830846</v>
      </c>
      <c r="I152">
        <v>1561.9562246172</v>
      </c>
      <c r="J152">
        <v>1538.4413767495</v>
      </c>
      <c r="K152">
        <v>1546.7044164894</v>
      </c>
      <c r="L152">
        <v>1554.7661573998</v>
      </c>
      <c r="M152">
        <v>1561.9002504859</v>
      </c>
    </row>
    <row r="153" spans="1:13">
      <c r="A153" t="s">
        <v>580</v>
      </c>
      <c r="B153">
        <v>1538.6175940908</v>
      </c>
      <c r="C153">
        <v>1546.4448107757</v>
      </c>
      <c r="D153">
        <v>1555.0118418425</v>
      </c>
      <c r="E153">
        <v>1562.0298701793</v>
      </c>
      <c r="F153">
        <v>1538.4278960693</v>
      </c>
      <c r="G153">
        <v>1546.4572626315</v>
      </c>
      <c r="H153">
        <v>1554.8367655327</v>
      </c>
      <c r="I153">
        <v>1561.9568202734</v>
      </c>
      <c r="J153">
        <v>1538.4381034937</v>
      </c>
      <c r="K153">
        <v>1546.7048065104</v>
      </c>
      <c r="L153">
        <v>1554.7667456622</v>
      </c>
      <c r="M153">
        <v>1561.8982657576</v>
      </c>
    </row>
    <row r="154" spans="1:13">
      <c r="A154" t="s">
        <v>581</v>
      </c>
      <c r="B154">
        <v>1538.618558033</v>
      </c>
      <c r="C154">
        <v>1546.4428651319</v>
      </c>
      <c r="D154">
        <v>1555.0079073264</v>
      </c>
      <c r="E154">
        <v>1562.0507145604</v>
      </c>
      <c r="F154">
        <v>1538.4298234796</v>
      </c>
      <c r="G154">
        <v>1546.4553169563</v>
      </c>
      <c r="H154">
        <v>1554.835585057</v>
      </c>
      <c r="I154">
        <v>1561.9516592285</v>
      </c>
      <c r="J154">
        <v>1538.4413767495</v>
      </c>
      <c r="K154">
        <v>1546.7034442915</v>
      </c>
      <c r="L154">
        <v>1554.7673358476</v>
      </c>
      <c r="M154">
        <v>1561.9008460994</v>
      </c>
    </row>
    <row r="155" spans="1:13">
      <c r="A155" t="s">
        <v>582</v>
      </c>
      <c r="B155">
        <v>1538.6187500686</v>
      </c>
      <c r="C155">
        <v>1546.4413074793</v>
      </c>
      <c r="D155">
        <v>1555.0041689777</v>
      </c>
      <c r="E155">
        <v>1562.0314593934</v>
      </c>
      <c r="F155">
        <v>1538.4282819274</v>
      </c>
      <c r="G155">
        <v>1546.4551229597</v>
      </c>
      <c r="H155">
        <v>1554.8330280068</v>
      </c>
      <c r="I155">
        <v>1561.9526506897</v>
      </c>
      <c r="J155">
        <v>1538.4384874747</v>
      </c>
      <c r="K155">
        <v>1546.7044164894</v>
      </c>
      <c r="L155">
        <v>1554.7671397599</v>
      </c>
      <c r="M155">
        <v>1561.8978680365</v>
      </c>
    </row>
    <row r="156" spans="1:13">
      <c r="A156" t="s">
        <v>583</v>
      </c>
      <c r="B156">
        <v>1538.6175940908</v>
      </c>
      <c r="C156">
        <v>1546.4407255</v>
      </c>
      <c r="D156">
        <v>1555.0094803613</v>
      </c>
      <c r="E156">
        <v>1562.0620315343</v>
      </c>
      <c r="F156">
        <v>1538.429051762</v>
      </c>
      <c r="G156">
        <v>1546.4537611805</v>
      </c>
      <c r="H156">
        <v>1554.8349948199</v>
      </c>
      <c r="I156">
        <v>1561.9647598122</v>
      </c>
      <c r="J156">
        <v>1538.4386813475</v>
      </c>
      <c r="K156">
        <v>1546.7044164894</v>
      </c>
      <c r="L156">
        <v>1554.7645829348</v>
      </c>
      <c r="M156">
        <v>1561.9032266177</v>
      </c>
    </row>
    <row r="157" spans="1:13">
      <c r="A157" t="s">
        <v>584</v>
      </c>
      <c r="B157">
        <v>1538.6170161026</v>
      </c>
      <c r="C157">
        <v>1546.4413074793</v>
      </c>
      <c r="D157">
        <v>1555.0114476208</v>
      </c>
      <c r="E157">
        <v>1562.0346339504</v>
      </c>
      <c r="F157">
        <v>1538.429629609</v>
      </c>
      <c r="G157">
        <v>1546.4543450716</v>
      </c>
      <c r="H157">
        <v>1554.8342084786</v>
      </c>
      <c r="I157">
        <v>1561.9486809718</v>
      </c>
      <c r="J157">
        <v>1538.4404130293</v>
      </c>
      <c r="K157">
        <v>1546.705390591</v>
      </c>
      <c r="L157">
        <v>1554.7649770313</v>
      </c>
      <c r="M157">
        <v>1561.9012418819</v>
      </c>
    </row>
    <row r="158" spans="1:13">
      <c r="A158" t="s">
        <v>585</v>
      </c>
      <c r="B158">
        <v>1538.6183641149</v>
      </c>
      <c r="C158">
        <v>1546.4416973676</v>
      </c>
      <c r="D158">
        <v>1555.0110533993</v>
      </c>
      <c r="E158">
        <v>1562.0241129436</v>
      </c>
      <c r="F158">
        <v>1538.4298234796</v>
      </c>
      <c r="G158">
        <v>1546.4553169563</v>
      </c>
      <c r="H158">
        <v>1554.8342084786</v>
      </c>
      <c r="I158">
        <v>1561.9522548812</v>
      </c>
      <c r="J158">
        <v>1538.4394511925</v>
      </c>
      <c r="K158">
        <v>1546.7048065104</v>
      </c>
      <c r="L158">
        <v>1554.7661573998</v>
      </c>
      <c r="M158">
        <v>1561.8960812042</v>
      </c>
    </row>
    <row r="159" spans="1:13">
      <c r="A159" t="s">
        <v>586</v>
      </c>
      <c r="B159">
        <v>1538.6183641149</v>
      </c>
      <c r="C159">
        <v>1546.4426711384</v>
      </c>
      <c r="D159">
        <v>1555.0086938435</v>
      </c>
      <c r="E159">
        <v>1562.0393996909</v>
      </c>
      <c r="F159">
        <v>1538.4284739154</v>
      </c>
      <c r="G159">
        <v>1546.4557068517</v>
      </c>
      <c r="H159">
        <v>1554.8320455634</v>
      </c>
      <c r="I159">
        <v>1561.9552312112</v>
      </c>
      <c r="J159">
        <v>1538.4394511925</v>
      </c>
      <c r="K159">
        <v>1546.7051946291</v>
      </c>
      <c r="L159">
        <v>1554.7645829348</v>
      </c>
      <c r="M159">
        <v>1561.8978680365</v>
      </c>
    </row>
    <row r="160" spans="1:13">
      <c r="A160" t="s">
        <v>587</v>
      </c>
      <c r="B160">
        <v>1538.6183641149</v>
      </c>
      <c r="C160">
        <v>1546.4420872561</v>
      </c>
      <c r="D160">
        <v>1555.0073169584</v>
      </c>
      <c r="E160">
        <v>1562.0483316519</v>
      </c>
      <c r="F160">
        <v>1538.4317490126</v>
      </c>
      <c r="G160">
        <v>1546.4572626315</v>
      </c>
      <c r="H160">
        <v>1554.8338143469</v>
      </c>
      <c r="I160">
        <v>1561.9594008087</v>
      </c>
      <c r="J160">
        <v>1538.4413767495</v>
      </c>
      <c r="K160">
        <v>1546.7055846505</v>
      </c>
      <c r="L160">
        <v>1554.7663534872</v>
      </c>
      <c r="M160">
        <v>1561.8952877045</v>
      </c>
    </row>
    <row r="161" spans="1:13">
      <c r="A161" t="s">
        <v>588</v>
      </c>
      <c r="B161">
        <v>1538.6168240675</v>
      </c>
      <c r="C161">
        <v>1546.4401416192</v>
      </c>
      <c r="D161">
        <v>1555.0088899921</v>
      </c>
      <c r="E161">
        <v>1562.033642385</v>
      </c>
      <c r="F161">
        <v>1538.429629609</v>
      </c>
      <c r="G161">
        <v>1546.4539551769</v>
      </c>
      <c r="H161">
        <v>1554.8338143469</v>
      </c>
      <c r="I161">
        <v>1561.9399480515</v>
      </c>
      <c r="J161">
        <v>1538.4404130293</v>
      </c>
      <c r="K161">
        <v>1546.7036383505</v>
      </c>
      <c r="L161">
        <v>1554.7675338578</v>
      </c>
      <c r="M161">
        <v>1561.8990592603</v>
      </c>
    </row>
    <row r="162" spans="1:13">
      <c r="A162" t="s">
        <v>589</v>
      </c>
      <c r="B162">
        <v>1538.6174020556</v>
      </c>
      <c r="C162">
        <v>1546.4420872561</v>
      </c>
      <c r="D162">
        <v>1555.0122341414</v>
      </c>
      <c r="E162">
        <v>1562.0513102886</v>
      </c>
      <c r="F162">
        <v>1538.4307853044</v>
      </c>
      <c r="G162">
        <v>1546.4559008485</v>
      </c>
      <c r="H162">
        <v>1554.8351928473</v>
      </c>
      <c r="I162">
        <v>1561.9601943735</v>
      </c>
      <c r="J162">
        <v>1538.4409908848</v>
      </c>
      <c r="K162">
        <v>1546.7048065104</v>
      </c>
      <c r="L162">
        <v>1554.7649770313</v>
      </c>
      <c r="M162">
        <v>1561.897074535</v>
      </c>
    </row>
    <row r="163" spans="1:13">
      <c r="A163" t="s">
        <v>590</v>
      </c>
      <c r="B163">
        <v>1538.6181720795</v>
      </c>
      <c r="C163">
        <v>1546.4418913609</v>
      </c>
      <c r="D163">
        <v>1555.0112514715</v>
      </c>
      <c r="E163">
        <v>1562.0447592434</v>
      </c>
      <c r="F163">
        <v>1538.4317490126</v>
      </c>
      <c r="G163">
        <v>1546.4557068517</v>
      </c>
      <c r="H163">
        <v>1554.8361752946</v>
      </c>
      <c r="I163">
        <v>1561.9619813525</v>
      </c>
      <c r="J163">
        <v>1538.4419546058</v>
      </c>
      <c r="K163">
        <v>1546.7046105486</v>
      </c>
      <c r="L163">
        <v>1554.7655672153</v>
      </c>
      <c r="M163">
        <v>1561.9014417133</v>
      </c>
    </row>
    <row r="164" spans="1:13">
      <c r="A164" t="s">
        <v>591</v>
      </c>
      <c r="B164">
        <v>1538.6181720795</v>
      </c>
      <c r="C164">
        <v>1546.4420872561</v>
      </c>
      <c r="D164">
        <v>1555.0086938435</v>
      </c>
      <c r="E164">
        <v>1562.0475379976</v>
      </c>
      <c r="F164">
        <v>1538.4319410015</v>
      </c>
      <c r="G164">
        <v>1546.4553169563</v>
      </c>
      <c r="H164">
        <v>1554.8344045832</v>
      </c>
      <c r="I164">
        <v>1561.9594008087</v>
      </c>
      <c r="J164">
        <v>1538.4421465972</v>
      </c>
      <c r="K164">
        <v>1546.7048065104</v>
      </c>
      <c r="L164">
        <v>1554.7665495747</v>
      </c>
      <c r="M164">
        <v>1561.899456982</v>
      </c>
    </row>
    <row r="165" spans="1:13">
      <c r="A165" t="s">
        <v>592</v>
      </c>
      <c r="B165">
        <v>1538.6179800441</v>
      </c>
      <c r="C165">
        <v>1546.4444208858</v>
      </c>
      <c r="D165">
        <v>1555.0104649519</v>
      </c>
      <c r="E165">
        <v>1562.0419804991</v>
      </c>
      <c r="F165">
        <v>1538.430399445</v>
      </c>
      <c r="G165">
        <v>1546.4574585306</v>
      </c>
      <c r="H165">
        <v>1554.8359791896</v>
      </c>
      <c r="I165">
        <v>1561.9568202734</v>
      </c>
      <c r="J165">
        <v>1538.4400290473</v>
      </c>
      <c r="K165">
        <v>1546.7044164894</v>
      </c>
      <c r="L165">
        <v>1554.7657633026</v>
      </c>
      <c r="M165">
        <v>1561.8990592603</v>
      </c>
    </row>
    <row r="166" spans="1:13">
      <c r="A166" t="s">
        <v>593</v>
      </c>
      <c r="B166">
        <v>1538.6189421041</v>
      </c>
      <c r="C166">
        <v>1546.4420872561</v>
      </c>
      <c r="D166">
        <v>1555.0086938435</v>
      </c>
      <c r="E166">
        <v>1562.0388039718</v>
      </c>
      <c r="F166">
        <v>1538.4313631527</v>
      </c>
      <c r="G166">
        <v>1546.4564847412</v>
      </c>
      <c r="H166">
        <v>1554.8342084786</v>
      </c>
      <c r="I166">
        <v>1561.9393524082</v>
      </c>
      <c r="J166">
        <v>1538.4427244541</v>
      </c>
      <c r="K166">
        <v>1546.7038324095</v>
      </c>
      <c r="L166">
        <v>1554.7669436723</v>
      </c>
      <c r="M166">
        <v>1561.9008460994</v>
      </c>
    </row>
    <row r="167" spans="1:13">
      <c r="A167" t="s">
        <v>594</v>
      </c>
      <c r="B167">
        <v>1538.6181720795</v>
      </c>
      <c r="C167">
        <v>1546.4426711384</v>
      </c>
      <c r="D167">
        <v>1555.0088899921</v>
      </c>
      <c r="E167">
        <v>1562.0532954059</v>
      </c>
      <c r="F167">
        <v>1538.4307853044</v>
      </c>
      <c r="G167">
        <v>1546.4557068517</v>
      </c>
      <c r="H167">
        <v>1554.833422138</v>
      </c>
      <c r="I167">
        <v>1561.9556289615</v>
      </c>
      <c r="J167">
        <v>1538.4404130293</v>
      </c>
      <c r="K167">
        <v>1546.7044164894</v>
      </c>
      <c r="L167">
        <v>1554.7649770313</v>
      </c>
      <c r="M167">
        <v>1561.8996548729</v>
      </c>
    </row>
    <row r="168" spans="1:13">
      <c r="A168" t="s">
        <v>595</v>
      </c>
      <c r="B168">
        <v>1538.6177861261</v>
      </c>
      <c r="C168">
        <v>1546.4430591255</v>
      </c>
      <c r="D168">
        <v>1555.0079073264</v>
      </c>
      <c r="E168">
        <v>1562.0362231741</v>
      </c>
      <c r="F168">
        <v>1538.429629609</v>
      </c>
      <c r="G168">
        <v>1546.455512855</v>
      </c>
      <c r="H168">
        <v>1554.8349948199</v>
      </c>
      <c r="I168">
        <v>1561.9466961204</v>
      </c>
      <c r="J168">
        <v>1538.4404130293</v>
      </c>
      <c r="K168">
        <v>1546.7069468732</v>
      </c>
      <c r="L168">
        <v>1554.7669436723</v>
      </c>
      <c r="M168">
        <v>1561.8990592603</v>
      </c>
    </row>
    <row r="169" spans="1:13">
      <c r="A169" t="s">
        <v>596</v>
      </c>
      <c r="B169">
        <v>1538.6179800441</v>
      </c>
      <c r="C169">
        <v>1546.4416973676</v>
      </c>
      <c r="D169">
        <v>1555.0088899921</v>
      </c>
      <c r="E169">
        <v>1562.033642385</v>
      </c>
      <c r="F169">
        <v>1538.429051762</v>
      </c>
      <c r="G169">
        <v>1546.4547349665</v>
      </c>
      <c r="H169">
        <v>1554.8342084786</v>
      </c>
      <c r="I169">
        <v>1561.9512614802</v>
      </c>
      <c r="J169">
        <v>1538.4386813475</v>
      </c>
      <c r="K169">
        <v>1546.7051946291</v>
      </c>
      <c r="L169">
        <v>1554.7669436723</v>
      </c>
      <c r="M169">
        <v>1561.9002504859</v>
      </c>
    </row>
    <row r="170" spans="1:13">
      <c r="A170" t="s">
        <v>597</v>
      </c>
      <c r="B170">
        <v>1538.6168240675</v>
      </c>
      <c r="C170">
        <v>1546.4420872561</v>
      </c>
      <c r="D170">
        <v>1555.0084957719</v>
      </c>
      <c r="E170">
        <v>1562.0419804991</v>
      </c>
      <c r="F170">
        <v>1538.429051762</v>
      </c>
      <c r="G170">
        <v>1546.4553169563</v>
      </c>
      <c r="H170">
        <v>1554.8367655327</v>
      </c>
      <c r="I170">
        <v>1561.9532463432</v>
      </c>
      <c r="J170">
        <v>1538.4406069026</v>
      </c>
      <c r="K170">
        <v>1546.7067528134</v>
      </c>
      <c r="L170">
        <v>1554.7667456622</v>
      </c>
      <c r="M170">
        <v>1561.8996548729</v>
      </c>
    </row>
    <row r="171" spans="1:13">
      <c r="A171" t="s">
        <v>598</v>
      </c>
      <c r="B171">
        <v>1538.6168240675</v>
      </c>
      <c r="C171">
        <v>1546.4413074793</v>
      </c>
      <c r="D171">
        <v>1555.0110533993</v>
      </c>
      <c r="E171">
        <v>1562.0356274574</v>
      </c>
      <c r="F171">
        <v>1538.429051762</v>
      </c>
      <c r="G171">
        <v>1546.455512855</v>
      </c>
      <c r="H171">
        <v>1554.8308650949</v>
      </c>
      <c r="I171">
        <v>1561.9578117412</v>
      </c>
      <c r="J171">
        <v>1538.4400290473</v>
      </c>
      <c r="K171">
        <v>1546.7034442915</v>
      </c>
      <c r="L171">
        <v>1554.7641888384</v>
      </c>
      <c r="M171">
        <v>1561.9008460994</v>
      </c>
    </row>
    <row r="172" spans="1:13">
      <c r="A172" t="s">
        <v>599</v>
      </c>
      <c r="B172">
        <v>1538.6179800441</v>
      </c>
      <c r="C172">
        <v>1546.442475243</v>
      </c>
      <c r="D172">
        <v>1555.005742005</v>
      </c>
      <c r="E172">
        <v>1562.0386041052</v>
      </c>
      <c r="F172">
        <v>1538.4286677857</v>
      </c>
      <c r="G172">
        <v>1546.4549289631</v>
      </c>
      <c r="H172">
        <v>1554.8326357983</v>
      </c>
      <c r="I172">
        <v>1561.9592009624</v>
      </c>
      <c r="J172">
        <v>1538.4402210383</v>
      </c>
      <c r="K172">
        <v>1546.7042224302</v>
      </c>
      <c r="L172">
        <v>1554.7665495747</v>
      </c>
      <c r="M172">
        <v>1561.900448377</v>
      </c>
    </row>
    <row r="173" spans="1:13">
      <c r="A173" t="s">
        <v>600</v>
      </c>
      <c r="B173">
        <v>1538.6181720795</v>
      </c>
      <c r="C173">
        <v>1546.4405296051</v>
      </c>
      <c r="D173">
        <v>1555.0092842125</v>
      </c>
      <c r="E173">
        <v>1562.0491272476</v>
      </c>
      <c r="F173">
        <v>1538.4298234796</v>
      </c>
      <c r="G173">
        <v>1546.4541510752</v>
      </c>
      <c r="H173">
        <v>1554.8330280068</v>
      </c>
      <c r="I173">
        <v>1561.9504679244</v>
      </c>
      <c r="J173">
        <v>1538.4400290473</v>
      </c>
      <c r="K173">
        <v>1546.7048065104</v>
      </c>
      <c r="L173">
        <v>1554.7643868478</v>
      </c>
      <c r="M173">
        <v>1561.8964789244</v>
      </c>
    </row>
    <row r="174" spans="1:13">
      <c r="A174" t="s">
        <v>601</v>
      </c>
      <c r="B174">
        <v>1538.6193280581</v>
      </c>
      <c r="C174">
        <v>1546.4426711384</v>
      </c>
      <c r="D174">
        <v>1555.0059400759</v>
      </c>
      <c r="E174">
        <v>1562.0362231741</v>
      </c>
      <c r="F174">
        <v>1538.4325188506</v>
      </c>
      <c r="G174">
        <v>1546.4564847412</v>
      </c>
      <c r="H174">
        <v>1554.8338143469</v>
      </c>
      <c r="I174">
        <v>1561.9486809718</v>
      </c>
      <c r="J174">
        <v>1538.4433023114</v>
      </c>
      <c r="K174">
        <v>1546.7038324095</v>
      </c>
      <c r="L174">
        <v>1554.7677299455</v>
      </c>
      <c r="M174">
        <v>1561.900448377</v>
      </c>
    </row>
    <row r="175" spans="1:13">
      <c r="A175" t="s">
        <v>602</v>
      </c>
      <c r="B175">
        <v>1538.6181720795</v>
      </c>
      <c r="C175">
        <v>1546.4418913609</v>
      </c>
      <c r="D175">
        <v>1555.0088899921</v>
      </c>
      <c r="E175">
        <v>1562.0344360253</v>
      </c>
      <c r="F175">
        <v>1538.430399445</v>
      </c>
      <c r="G175">
        <v>1546.455512855</v>
      </c>
      <c r="H175">
        <v>1554.8342084786</v>
      </c>
      <c r="I175">
        <v>1561.9359783981</v>
      </c>
      <c r="J175">
        <v>1538.4419546058</v>
      </c>
      <c r="K175">
        <v>1546.7028602123</v>
      </c>
      <c r="L175">
        <v>1554.7653692057</v>
      </c>
      <c r="M175">
        <v>1561.9020373277</v>
      </c>
    </row>
    <row r="176" spans="1:13">
      <c r="A176" t="s">
        <v>603</v>
      </c>
      <c r="B176">
        <v>1538.6195200938</v>
      </c>
      <c r="C176">
        <v>1546.4413074793</v>
      </c>
      <c r="D176">
        <v>1555.0112514715</v>
      </c>
      <c r="E176">
        <v>1562.0421784261</v>
      </c>
      <c r="F176">
        <v>1538.4323249794</v>
      </c>
      <c r="G176">
        <v>1546.4551229597</v>
      </c>
      <c r="H176">
        <v>1554.8336182424</v>
      </c>
      <c r="I176">
        <v>1561.9353827578</v>
      </c>
      <c r="J176">
        <v>1538.4433023114</v>
      </c>
      <c r="K176">
        <v>1546.7059727695</v>
      </c>
      <c r="L176">
        <v>1554.7649770313</v>
      </c>
      <c r="M176">
        <v>1561.8974722557</v>
      </c>
    </row>
    <row r="177" spans="1:13">
      <c r="A177" t="s">
        <v>604</v>
      </c>
      <c r="B177">
        <v>1538.6170161026</v>
      </c>
      <c r="C177">
        <v>1546.4405296051</v>
      </c>
      <c r="D177">
        <v>1555.0110533993</v>
      </c>
      <c r="E177">
        <v>1562.037414609</v>
      </c>
      <c r="F177">
        <v>1538.429629609</v>
      </c>
      <c r="G177">
        <v>1546.4541510752</v>
      </c>
      <c r="H177">
        <v>1554.834012374</v>
      </c>
      <c r="I177">
        <v>1561.9429243346</v>
      </c>
      <c r="J177">
        <v>1538.4411847583</v>
      </c>
      <c r="K177">
        <v>1546.70577871</v>
      </c>
      <c r="L177">
        <v>1554.7657633026</v>
      </c>
      <c r="M177">
        <v>1561.8952877045</v>
      </c>
    </row>
    <row r="178" spans="1:13">
      <c r="A178" t="s">
        <v>605</v>
      </c>
      <c r="B178">
        <v>1538.6175940908</v>
      </c>
      <c r="C178">
        <v>1546.4401416192</v>
      </c>
      <c r="D178">
        <v>1555.0079073264</v>
      </c>
      <c r="E178">
        <v>1562.0457508228</v>
      </c>
      <c r="F178">
        <v>1538.430015468</v>
      </c>
      <c r="G178">
        <v>1546.4539551769</v>
      </c>
      <c r="H178">
        <v>1554.835585057</v>
      </c>
      <c r="I178">
        <v>1561.9492766222</v>
      </c>
      <c r="J178">
        <v>1538.4415687408</v>
      </c>
      <c r="K178">
        <v>1546.7042224302</v>
      </c>
      <c r="L178">
        <v>1554.7681240437</v>
      </c>
      <c r="M178">
        <v>1561.9018374961</v>
      </c>
    </row>
    <row r="179" spans="1:13">
      <c r="A179" t="s">
        <v>606</v>
      </c>
      <c r="B179">
        <v>1538.6164381148</v>
      </c>
      <c r="C179">
        <v>1546.444032898</v>
      </c>
      <c r="D179">
        <v>1555.0110533993</v>
      </c>
      <c r="E179">
        <v>1562.0268916244</v>
      </c>
      <c r="F179">
        <v>1538.4278960693</v>
      </c>
      <c r="G179">
        <v>1546.4576525278</v>
      </c>
      <c r="H179">
        <v>1554.8336182424</v>
      </c>
      <c r="I179">
        <v>1561.9429243346</v>
      </c>
      <c r="J179">
        <v>1538.4394511925</v>
      </c>
      <c r="K179">
        <v>1546.70577871</v>
      </c>
      <c r="L179">
        <v>1554.7647790218</v>
      </c>
      <c r="M179">
        <v>1561.8984636482</v>
      </c>
    </row>
    <row r="180" spans="1:13">
      <c r="A180" t="s">
        <v>607</v>
      </c>
      <c r="B180">
        <v>1538.6175940908</v>
      </c>
      <c r="C180">
        <v>1546.4399457245</v>
      </c>
      <c r="D180">
        <v>1555.0110533993</v>
      </c>
      <c r="E180">
        <v>1562.0380103271</v>
      </c>
      <c r="F180">
        <v>1538.4294376207</v>
      </c>
      <c r="G180">
        <v>1546.4531772899</v>
      </c>
      <c r="H180">
        <v>1554.8342084786</v>
      </c>
      <c r="I180">
        <v>1561.9516592285</v>
      </c>
      <c r="J180">
        <v>1538.4382954841</v>
      </c>
      <c r="K180">
        <v>1546.7059727695</v>
      </c>
      <c r="L180">
        <v>1554.7667456622</v>
      </c>
      <c r="M180">
        <v>1561.8990592603</v>
      </c>
    </row>
    <row r="181" spans="1:13">
      <c r="A181" t="s">
        <v>608</v>
      </c>
      <c r="B181">
        <v>1538.6174020556</v>
      </c>
      <c r="C181">
        <v>1546.4407255</v>
      </c>
      <c r="D181">
        <v>1555.0067265909</v>
      </c>
      <c r="E181">
        <v>1562.0505166312</v>
      </c>
      <c r="F181">
        <v>1538.431171164</v>
      </c>
      <c r="G181">
        <v>1546.4537611805</v>
      </c>
      <c r="H181">
        <v>1554.835585057</v>
      </c>
      <c r="I181">
        <v>1561.9492766222</v>
      </c>
      <c r="J181">
        <v>1538.4407988937</v>
      </c>
      <c r="K181">
        <v>1546.7051946291</v>
      </c>
      <c r="L181">
        <v>1554.7681240437</v>
      </c>
      <c r="M181">
        <v>1561.9016396047</v>
      </c>
    </row>
    <row r="182" spans="1:13">
      <c r="A182" t="s">
        <v>609</v>
      </c>
      <c r="B182">
        <v>1538.6181720795</v>
      </c>
      <c r="C182">
        <v>1546.442475243</v>
      </c>
      <c r="D182">
        <v>1555.0122341414</v>
      </c>
      <c r="E182">
        <v>1562.0461486192</v>
      </c>
      <c r="F182">
        <v>1538.4278960693</v>
      </c>
      <c r="G182">
        <v>1546.4568746372</v>
      </c>
      <c r="H182">
        <v>1554.8377499046</v>
      </c>
      <c r="I182">
        <v>1561.9607900327</v>
      </c>
      <c r="J182">
        <v>1538.4386813475</v>
      </c>
      <c r="K182">
        <v>1546.7048065104</v>
      </c>
      <c r="L182">
        <v>1554.7661573998</v>
      </c>
      <c r="M182">
        <v>1561.8962810343</v>
      </c>
    </row>
    <row r="183" spans="1:13">
      <c r="A183" t="s">
        <v>610</v>
      </c>
      <c r="B183">
        <v>1538.6179800441</v>
      </c>
      <c r="C183">
        <v>1546.4432531191</v>
      </c>
      <c r="D183">
        <v>1555.0116437701</v>
      </c>
      <c r="E183">
        <v>1562.0469422722</v>
      </c>
      <c r="F183">
        <v>1538.4288597739</v>
      </c>
      <c r="G183">
        <v>1546.4570686343</v>
      </c>
      <c r="H183">
        <v>1554.8330280068</v>
      </c>
      <c r="I183">
        <v>1561.945504824</v>
      </c>
      <c r="J183">
        <v>1538.4384874747</v>
      </c>
      <c r="K183">
        <v>1546.7051946291</v>
      </c>
      <c r="L183">
        <v>1554.7639927515</v>
      </c>
      <c r="M183">
        <v>1561.8986615388</v>
      </c>
    </row>
    <row r="184" spans="1:13">
      <c r="A184" t="s">
        <v>611</v>
      </c>
      <c r="B184">
        <v>1538.6183641149</v>
      </c>
      <c r="C184">
        <v>1546.4401416192</v>
      </c>
      <c r="D184">
        <v>1555.013809108</v>
      </c>
      <c r="E184">
        <v>1562.0421784261</v>
      </c>
      <c r="F184">
        <v>1538.4315551415</v>
      </c>
      <c r="G184">
        <v>1546.454539068</v>
      </c>
      <c r="H184">
        <v>1554.8361752946</v>
      </c>
      <c r="I184">
        <v>1561.9496743695</v>
      </c>
      <c r="J184">
        <v>1538.4411847583</v>
      </c>
      <c r="K184">
        <v>1546.7014960943</v>
      </c>
      <c r="L184">
        <v>1554.7661573998</v>
      </c>
      <c r="M184">
        <v>1561.8996548729</v>
      </c>
    </row>
    <row r="185" spans="1:13">
      <c r="A185" t="s">
        <v>612</v>
      </c>
      <c r="B185">
        <v>1538.6181720795</v>
      </c>
      <c r="C185">
        <v>1546.4415033744</v>
      </c>
      <c r="D185">
        <v>1555.0108572501</v>
      </c>
      <c r="E185">
        <v>1562.0419804991</v>
      </c>
      <c r="F185">
        <v>1538.4298234796</v>
      </c>
      <c r="G185">
        <v>1546.4553169563</v>
      </c>
      <c r="H185">
        <v>1554.8346026104</v>
      </c>
      <c r="I185">
        <v>1561.9337937393</v>
      </c>
      <c r="J185">
        <v>1538.4394511925</v>
      </c>
      <c r="K185">
        <v>1546.7048065104</v>
      </c>
      <c r="L185">
        <v>1554.7675338578</v>
      </c>
      <c r="M185">
        <v>1561.899257151</v>
      </c>
    </row>
    <row r="186" spans="1:13">
      <c r="A186" t="s">
        <v>613</v>
      </c>
      <c r="B186">
        <v>1538.6164381148</v>
      </c>
      <c r="C186">
        <v>1546.4411134861</v>
      </c>
      <c r="D186">
        <v>1555.0130225858</v>
      </c>
      <c r="E186">
        <v>1562.0540890661</v>
      </c>
      <c r="F186">
        <v>1538.4302074565</v>
      </c>
      <c r="G186">
        <v>1546.4541510752</v>
      </c>
      <c r="H186">
        <v>1554.8338143469</v>
      </c>
      <c r="I186">
        <v>1561.9738907696</v>
      </c>
      <c r="J186">
        <v>1538.4404130293</v>
      </c>
      <c r="K186">
        <v>1546.7028602123</v>
      </c>
      <c r="L186">
        <v>1554.7649770313</v>
      </c>
      <c r="M186">
        <v>1561.8988613696</v>
      </c>
    </row>
    <row r="187" spans="1:13">
      <c r="A187" t="s">
        <v>614</v>
      </c>
      <c r="B187">
        <v>1538.6197121295</v>
      </c>
      <c r="C187">
        <v>1546.4401416192</v>
      </c>
      <c r="D187">
        <v>1555.0094803613</v>
      </c>
      <c r="E187">
        <v>1562.04336987</v>
      </c>
      <c r="F187">
        <v>1538.4302074565</v>
      </c>
      <c r="G187">
        <v>1546.4537611805</v>
      </c>
      <c r="H187">
        <v>1554.834012374</v>
      </c>
      <c r="I187">
        <v>1561.9518571326</v>
      </c>
      <c r="J187">
        <v>1538.4417607322</v>
      </c>
      <c r="K187">
        <v>1546.7050005697</v>
      </c>
      <c r="L187">
        <v>1554.7649770313</v>
      </c>
      <c r="M187">
        <v>1561.897074535</v>
      </c>
    </row>
    <row r="188" spans="1:13">
      <c r="A188" t="s">
        <v>615</v>
      </c>
      <c r="B188">
        <v>1538.6177861261</v>
      </c>
      <c r="C188">
        <v>1546.4416973676</v>
      </c>
      <c r="D188">
        <v>1555.0118418425</v>
      </c>
      <c r="E188">
        <v>1562.022723607</v>
      </c>
      <c r="F188">
        <v>1538.429629609</v>
      </c>
      <c r="G188">
        <v>1546.4547349665</v>
      </c>
      <c r="H188">
        <v>1554.8336182424</v>
      </c>
      <c r="I188">
        <v>1561.9417349841</v>
      </c>
      <c r="J188">
        <v>1538.4411847583</v>
      </c>
      <c r="K188">
        <v>1546.7065568511</v>
      </c>
      <c r="L188">
        <v>1554.7622222045</v>
      </c>
      <c r="M188">
        <v>1561.8974722557</v>
      </c>
    </row>
    <row r="189" spans="1:13">
      <c r="A189" t="s">
        <v>616</v>
      </c>
      <c r="B189">
        <v>1538.6175940908</v>
      </c>
      <c r="C189">
        <v>1546.4418913609</v>
      </c>
      <c r="D189">
        <v>1555.0104649519</v>
      </c>
      <c r="E189">
        <v>1562.0354295321</v>
      </c>
      <c r="F189">
        <v>1538.4278960693</v>
      </c>
      <c r="G189">
        <v>1546.4549289631</v>
      </c>
      <c r="H189">
        <v>1554.8346026104</v>
      </c>
      <c r="I189">
        <v>1561.9492766222</v>
      </c>
      <c r="J189">
        <v>1538.4386813475</v>
      </c>
      <c r="K189">
        <v>1546.7048065104</v>
      </c>
      <c r="L189">
        <v>1554.7653692057</v>
      </c>
      <c r="M189">
        <v>1561.8958833142</v>
      </c>
    </row>
    <row r="190" spans="1:13">
      <c r="A190" t="s">
        <v>617</v>
      </c>
      <c r="B190">
        <v>1538.6174020556</v>
      </c>
      <c r="C190">
        <v>1546.4420872561</v>
      </c>
      <c r="D190">
        <v>1555.0100707309</v>
      </c>
      <c r="E190">
        <v>1562.0572656556</v>
      </c>
      <c r="F190">
        <v>1538.430015468</v>
      </c>
      <c r="G190">
        <v>1546.4551229597</v>
      </c>
      <c r="H190">
        <v>1554.833422138</v>
      </c>
      <c r="I190">
        <v>1561.9649577196</v>
      </c>
      <c r="J190">
        <v>1538.4413767495</v>
      </c>
      <c r="K190">
        <v>1546.7044164894</v>
      </c>
      <c r="L190">
        <v>1554.7663534872</v>
      </c>
      <c r="M190">
        <v>1561.903028726</v>
      </c>
    </row>
    <row r="191" spans="1:13">
      <c r="A191" t="s">
        <v>618</v>
      </c>
      <c r="B191">
        <v>1538.6193280581</v>
      </c>
      <c r="C191">
        <v>1546.4397517316</v>
      </c>
      <c r="D191">
        <v>1555.010661101</v>
      </c>
      <c r="E191">
        <v>1562.0427741478</v>
      </c>
      <c r="F191">
        <v>1538.4298234796</v>
      </c>
      <c r="G191">
        <v>1546.4535671843</v>
      </c>
      <c r="H191">
        <v>1554.8347987151</v>
      </c>
      <c r="I191">
        <v>1561.9548354013</v>
      </c>
      <c r="J191">
        <v>1538.4413767495</v>
      </c>
      <c r="K191">
        <v>1546.7055846505</v>
      </c>
      <c r="L191">
        <v>1554.7661573998</v>
      </c>
      <c r="M191">
        <v>1561.8956854243</v>
      </c>
    </row>
    <row r="192" spans="1:13">
      <c r="A192" t="s">
        <v>619</v>
      </c>
      <c r="B192">
        <v>1538.6177861261</v>
      </c>
      <c r="C192">
        <v>1546.4407255</v>
      </c>
      <c r="D192">
        <v>1555.0084957719</v>
      </c>
      <c r="E192">
        <v>1562.0513102886</v>
      </c>
      <c r="F192">
        <v>1538.4294376207</v>
      </c>
      <c r="G192">
        <v>1546.4531772899</v>
      </c>
      <c r="H192">
        <v>1554.8344045832</v>
      </c>
      <c r="I192">
        <v>1561.9647598122</v>
      </c>
      <c r="J192">
        <v>1538.4415687408</v>
      </c>
      <c r="K192">
        <v>1546.70324833</v>
      </c>
      <c r="L192">
        <v>1554.7649770313</v>
      </c>
      <c r="M192">
        <v>1561.8988613696</v>
      </c>
    </row>
    <row r="193" spans="1:13">
      <c r="A193" t="s">
        <v>620</v>
      </c>
      <c r="B193">
        <v>1538.6189421041</v>
      </c>
      <c r="C193">
        <v>1546.4430591255</v>
      </c>
      <c r="D193">
        <v>1555.0118418425</v>
      </c>
      <c r="E193">
        <v>1562.0463465473</v>
      </c>
      <c r="F193">
        <v>1538.430977293</v>
      </c>
      <c r="G193">
        <v>1546.4566806401</v>
      </c>
      <c r="H193">
        <v>1554.8351928473</v>
      </c>
      <c r="I193">
        <v>1561.9627749199</v>
      </c>
      <c r="J193">
        <v>1538.4417607322</v>
      </c>
      <c r="K193">
        <v>1546.7038324095</v>
      </c>
      <c r="L193">
        <v>1554.7653692057</v>
      </c>
      <c r="M193">
        <v>1561.8984636482</v>
      </c>
    </row>
    <row r="194" spans="1:13">
      <c r="A194" t="s">
        <v>621</v>
      </c>
      <c r="B194">
        <v>1538.6175940908</v>
      </c>
      <c r="C194">
        <v>1546.440919493</v>
      </c>
      <c r="D194">
        <v>1555.0104649519</v>
      </c>
      <c r="E194">
        <v>1562.0562740615</v>
      </c>
      <c r="F194">
        <v>1538.4278960693</v>
      </c>
      <c r="G194">
        <v>1546.4541510752</v>
      </c>
      <c r="H194">
        <v>1554.8330280068</v>
      </c>
      <c r="I194">
        <v>1561.9536440925</v>
      </c>
      <c r="J194">
        <v>1538.4386813475</v>
      </c>
      <c r="K194">
        <v>1546.707140933</v>
      </c>
      <c r="L194">
        <v>1554.7663534872</v>
      </c>
      <c r="M194">
        <v>1561.8998527638</v>
      </c>
    </row>
    <row r="195" spans="1:13">
      <c r="A195" t="s">
        <v>622</v>
      </c>
      <c r="B195">
        <v>1538.6183641149</v>
      </c>
      <c r="C195">
        <v>1546.4416973676</v>
      </c>
      <c r="D195">
        <v>1555.0122341414</v>
      </c>
      <c r="E195">
        <v>1562.04336987</v>
      </c>
      <c r="F195">
        <v>1538.430015468</v>
      </c>
      <c r="G195">
        <v>1546.4560967473</v>
      </c>
      <c r="H195">
        <v>1554.8351928473</v>
      </c>
      <c r="I195">
        <v>1561.9488808154</v>
      </c>
      <c r="J195">
        <v>1538.4404130293</v>
      </c>
      <c r="K195">
        <v>1546.7044164894</v>
      </c>
      <c r="L195">
        <v>1554.7669436723</v>
      </c>
      <c r="M195">
        <v>1561.903028726</v>
      </c>
    </row>
    <row r="196" spans="1:13">
      <c r="A196" t="s">
        <v>623</v>
      </c>
      <c r="B196">
        <v>1538.618558033</v>
      </c>
      <c r="C196">
        <v>1546.4413074793</v>
      </c>
      <c r="D196">
        <v>1555.009874582</v>
      </c>
      <c r="E196">
        <v>1562.0399954105</v>
      </c>
      <c r="F196">
        <v>1538.4284739154</v>
      </c>
      <c r="G196">
        <v>1546.454539068</v>
      </c>
      <c r="H196">
        <v>1554.8347987151</v>
      </c>
      <c r="I196">
        <v>1561.9649577196</v>
      </c>
      <c r="J196">
        <v>1538.4392573195</v>
      </c>
      <c r="K196">
        <v>1546.70577871</v>
      </c>
      <c r="L196">
        <v>1554.7653692057</v>
      </c>
      <c r="M196">
        <v>1561.9036243416</v>
      </c>
    </row>
    <row r="197" spans="1:13">
      <c r="A197" t="s">
        <v>624</v>
      </c>
      <c r="B197">
        <v>1538.6170161026</v>
      </c>
      <c r="C197">
        <v>1546.4416973676</v>
      </c>
      <c r="D197">
        <v>1555.0147917811</v>
      </c>
      <c r="E197">
        <v>1562.0419804991</v>
      </c>
      <c r="F197">
        <v>1538.4292456325</v>
      </c>
      <c r="G197">
        <v>1546.4539551769</v>
      </c>
      <c r="H197">
        <v>1554.8349948199</v>
      </c>
      <c r="I197">
        <v>1561.9492766222</v>
      </c>
      <c r="J197">
        <v>1538.4400290473</v>
      </c>
      <c r="K197">
        <v>1546.7048065104</v>
      </c>
      <c r="L197">
        <v>1554.7645829348</v>
      </c>
      <c r="M197">
        <v>1561.9010439906</v>
      </c>
    </row>
    <row r="198" spans="1:13">
      <c r="A198" t="s">
        <v>625</v>
      </c>
      <c r="B198">
        <v>1538.6187500686</v>
      </c>
      <c r="C198">
        <v>1546.4420872561</v>
      </c>
      <c r="D198">
        <v>1555.0143994809</v>
      </c>
      <c r="E198">
        <v>1562.0356274574</v>
      </c>
      <c r="F198">
        <v>1538.429051762</v>
      </c>
      <c r="G198">
        <v>1546.4551229597</v>
      </c>
      <c r="H198">
        <v>1554.834012374</v>
      </c>
      <c r="I198">
        <v>1561.945109019</v>
      </c>
      <c r="J198">
        <v>1538.4400290473</v>
      </c>
      <c r="K198">
        <v>1546.7044164894</v>
      </c>
      <c r="L198">
        <v>1554.7651731185</v>
      </c>
      <c r="M198">
        <v>1561.9028308342</v>
      </c>
    </row>
    <row r="199" spans="1:13">
      <c r="A199" t="s">
        <v>626</v>
      </c>
      <c r="B199">
        <v>1538.6191360224</v>
      </c>
      <c r="C199">
        <v>1546.440919493</v>
      </c>
      <c r="D199">
        <v>1555.0086938435</v>
      </c>
      <c r="E199">
        <v>1562.0421784261</v>
      </c>
      <c r="F199">
        <v>1538.430399445</v>
      </c>
      <c r="G199">
        <v>1546.454539068</v>
      </c>
      <c r="H199">
        <v>1554.8326357983</v>
      </c>
      <c r="I199">
        <v>1561.9546355562</v>
      </c>
      <c r="J199">
        <v>1538.4406069026</v>
      </c>
      <c r="K199">
        <v>1546.7028602123</v>
      </c>
      <c r="L199">
        <v>1554.7653692057</v>
      </c>
      <c r="M199">
        <v>1561.8931050996</v>
      </c>
    </row>
    <row r="200" spans="1:13">
      <c r="A200" t="s">
        <v>627</v>
      </c>
      <c r="B200">
        <v>1538.6181720795</v>
      </c>
      <c r="C200">
        <v>1546.4413074793</v>
      </c>
      <c r="D200">
        <v>1555.0116437701</v>
      </c>
      <c r="E200">
        <v>1562.0463465473</v>
      </c>
      <c r="F200">
        <v>1538.4271262358</v>
      </c>
      <c r="G200">
        <v>1546.4551229597</v>
      </c>
      <c r="H200">
        <v>1554.8349948199</v>
      </c>
      <c r="I200">
        <v>1561.9506658282</v>
      </c>
      <c r="J200">
        <v>1538.4394511925</v>
      </c>
      <c r="K200">
        <v>1546.7044164894</v>
      </c>
      <c r="L200">
        <v>1554.7653692057</v>
      </c>
      <c r="M200">
        <v>1561.9006462681</v>
      </c>
    </row>
    <row r="201" spans="1:13">
      <c r="A201" t="s">
        <v>628</v>
      </c>
      <c r="B201">
        <v>1538.6195200938</v>
      </c>
      <c r="C201">
        <v>1546.4415033744</v>
      </c>
      <c r="D201">
        <v>1555.0112514715</v>
      </c>
      <c r="E201">
        <v>1562.0302679676</v>
      </c>
      <c r="F201">
        <v>1538.430015468</v>
      </c>
      <c r="G201">
        <v>1546.4553169563</v>
      </c>
      <c r="H201">
        <v>1554.8349948199</v>
      </c>
      <c r="I201">
        <v>1561.946100472</v>
      </c>
      <c r="J201">
        <v>1538.4421465972</v>
      </c>
      <c r="K201">
        <v>1546.7034442915</v>
      </c>
      <c r="L201">
        <v>1554.7649770313</v>
      </c>
      <c r="M201">
        <v>1561.9024331108</v>
      </c>
    </row>
    <row r="202" spans="1:13">
      <c r="A202" t="s">
        <v>629</v>
      </c>
      <c r="B202">
        <v>1538.6179800441</v>
      </c>
      <c r="C202">
        <v>1546.4411134861</v>
      </c>
      <c r="D202">
        <v>1555.0090861407</v>
      </c>
      <c r="E202">
        <v>1562.0419804991</v>
      </c>
      <c r="F202">
        <v>1538.430399445</v>
      </c>
      <c r="G202">
        <v>1546.4541510752</v>
      </c>
      <c r="H202">
        <v>1554.8347987151</v>
      </c>
      <c r="I202">
        <v>1561.9419328857</v>
      </c>
      <c r="J202">
        <v>1538.4400290473</v>
      </c>
      <c r="K202">
        <v>1546.7036383505</v>
      </c>
      <c r="L202">
        <v>1554.7687123077</v>
      </c>
      <c r="M202">
        <v>1561.8976701461</v>
      </c>
    </row>
    <row r="203" spans="1:13">
      <c r="A203" t="s">
        <v>630</v>
      </c>
      <c r="B203">
        <v>1538.6187500686</v>
      </c>
      <c r="C203">
        <v>1546.442475243</v>
      </c>
      <c r="D203">
        <v>1555.0090861407</v>
      </c>
      <c r="E203">
        <v>1562.028083045</v>
      </c>
      <c r="F203">
        <v>1538.4298234796</v>
      </c>
      <c r="G203">
        <v>1546.455512855</v>
      </c>
      <c r="H203">
        <v>1554.8344045832</v>
      </c>
      <c r="I203">
        <v>1561.9592009624</v>
      </c>
      <c r="J203">
        <v>1538.4413767495</v>
      </c>
      <c r="K203">
        <v>1546.7061687317</v>
      </c>
      <c r="L203">
        <v>1554.7641888384</v>
      </c>
      <c r="M203">
        <v>1561.9000506548</v>
      </c>
    </row>
    <row r="204" spans="1:13">
      <c r="A204" t="s">
        <v>631</v>
      </c>
      <c r="B204">
        <v>1538.6175940908</v>
      </c>
      <c r="C204">
        <v>1546.4418913609</v>
      </c>
      <c r="D204">
        <v>1555.0084957719</v>
      </c>
      <c r="E204">
        <v>1562.0566699228</v>
      </c>
      <c r="F204">
        <v>1538.430977293</v>
      </c>
      <c r="G204">
        <v>1546.4568746372</v>
      </c>
      <c r="H204">
        <v>1554.8328319025</v>
      </c>
      <c r="I204">
        <v>1561.9647598122</v>
      </c>
      <c r="J204">
        <v>1538.4406069026</v>
      </c>
      <c r="K204">
        <v>1546.7067528134</v>
      </c>
      <c r="L204">
        <v>1554.7667456622</v>
      </c>
      <c r="M204">
        <v>1561.8974722557</v>
      </c>
    </row>
    <row r="205" spans="1:13">
      <c r="A205" t="s">
        <v>632</v>
      </c>
      <c r="B205">
        <v>1538.6166320325</v>
      </c>
      <c r="C205">
        <v>1546.442475243</v>
      </c>
      <c r="D205">
        <v>1555.009874582</v>
      </c>
      <c r="E205">
        <v>1562.042972075</v>
      </c>
      <c r="F205">
        <v>1538.4294376207</v>
      </c>
      <c r="G205">
        <v>1546.4549289631</v>
      </c>
      <c r="H205">
        <v>1554.8326357983</v>
      </c>
      <c r="I205">
        <v>1561.9566204278</v>
      </c>
      <c r="J205">
        <v>1538.4396431833</v>
      </c>
      <c r="K205">
        <v>1546.7036383505</v>
      </c>
      <c r="L205">
        <v>1554.7665495747</v>
      </c>
      <c r="M205">
        <v>1561.8974722557</v>
      </c>
    </row>
    <row r="206" spans="1:13">
      <c r="A206" t="s">
        <v>633</v>
      </c>
      <c r="B206">
        <v>1538.618558033</v>
      </c>
      <c r="C206">
        <v>1546.4405296051</v>
      </c>
      <c r="D206">
        <v>1555.0086938435</v>
      </c>
      <c r="E206">
        <v>1562.0403912636</v>
      </c>
      <c r="F206">
        <v>1538.4292456325</v>
      </c>
      <c r="G206">
        <v>1546.4535671843</v>
      </c>
      <c r="H206">
        <v>1554.8336182424</v>
      </c>
      <c r="I206">
        <v>1561.945109019</v>
      </c>
      <c r="J206">
        <v>1538.4407988937</v>
      </c>
      <c r="K206">
        <v>1546.7044164894</v>
      </c>
      <c r="L206">
        <v>1554.7649770313</v>
      </c>
      <c r="M206">
        <v>1561.8982657576</v>
      </c>
    </row>
    <row r="207" spans="1:13">
      <c r="A207" t="s">
        <v>634</v>
      </c>
      <c r="B207">
        <v>1538.6166320325</v>
      </c>
      <c r="C207">
        <v>1546.440919493</v>
      </c>
      <c r="D207">
        <v>1555.010661101</v>
      </c>
      <c r="E207">
        <v>1562.039001898</v>
      </c>
      <c r="F207">
        <v>1538.4313631527</v>
      </c>
      <c r="G207">
        <v>1546.4539551769</v>
      </c>
      <c r="H207">
        <v>1554.834012374</v>
      </c>
      <c r="I207">
        <v>1561.9490787188</v>
      </c>
      <c r="J207">
        <v>1538.4415687408</v>
      </c>
      <c r="K207">
        <v>1546.7048065104</v>
      </c>
      <c r="L207">
        <v>1554.7661573998</v>
      </c>
      <c r="M207">
        <v>1561.8954855943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1538.6200980839</v>
      </c>
      <c r="C2">
        <v>1546.4459785447</v>
      </c>
      <c r="D2">
        <v>1555.0136110351</v>
      </c>
      <c r="E2">
        <v>1562.037414609</v>
      </c>
      <c r="F2">
        <v>1538.4321329904</v>
      </c>
      <c r="G2">
        <v>1546.4576525278</v>
      </c>
      <c r="H2">
        <v>1554.8375518766</v>
      </c>
      <c r="I2">
        <v>1561.9466961204</v>
      </c>
      <c r="J2">
        <v>1538.4315551415</v>
      </c>
      <c r="K2">
        <v>1546.6972154049</v>
      </c>
      <c r="L2">
        <v>1554.7606496698</v>
      </c>
      <c r="M2">
        <v>1561.8984636482</v>
      </c>
    </row>
    <row r="3" spans="1:13">
      <c r="A3" t="s">
        <v>636</v>
      </c>
      <c r="B3">
        <v>1538.6218320568</v>
      </c>
      <c r="C3">
        <v>1546.4446167817</v>
      </c>
      <c r="D3">
        <v>1555.013809108</v>
      </c>
      <c r="E3">
        <v>1562.0493251764</v>
      </c>
      <c r="F3">
        <v>1538.4327108397</v>
      </c>
      <c r="G3">
        <v>1546.4564847412</v>
      </c>
      <c r="H3">
        <v>1554.8349948199</v>
      </c>
      <c r="I3">
        <v>1561.9457046667</v>
      </c>
      <c r="J3">
        <v>1538.4327108397</v>
      </c>
      <c r="K3">
        <v>1546.6966313304</v>
      </c>
      <c r="L3">
        <v>1554.7590771384</v>
      </c>
      <c r="M3">
        <v>1561.8937007076</v>
      </c>
    </row>
    <row r="4" spans="1:13">
      <c r="A4" t="s">
        <v>637</v>
      </c>
      <c r="B4">
        <v>1538.6206760744</v>
      </c>
      <c r="C4">
        <v>1546.4457826485</v>
      </c>
      <c r="D4">
        <v>1555.0132187355</v>
      </c>
      <c r="E4">
        <v>1562.0419804991</v>
      </c>
      <c r="F4">
        <v>1538.4327108397</v>
      </c>
      <c r="G4">
        <v>1546.4568746372</v>
      </c>
      <c r="H4">
        <v>1554.8351928473</v>
      </c>
      <c r="I4">
        <v>1561.9526506897</v>
      </c>
      <c r="J4">
        <v>1538.4321329904</v>
      </c>
      <c r="K4">
        <v>1546.6976035198</v>
      </c>
      <c r="L4">
        <v>1554.7606496698</v>
      </c>
      <c r="M4">
        <v>1561.8966768145</v>
      </c>
    </row>
    <row r="5" spans="1:13">
      <c r="A5" t="s">
        <v>638</v>
      </c>
      <c r="B5">
        <v>1538.6206760744</v>
      </c>
      <c r="C5">
        <v>1546.4448107757</v>
      </c>
      <c r="D5">
        <v>1555.0130225858</v>
      </c>
      <c r="E5">
        <v>1562.0511123593</v>
      </c>
      <c r="F5">
        <v>1538.430977293</v>
      </c>
      <c r="G5">
        <v>1546.4572626315</v>
      </c>
      <c r="H5">
        <v>1554.8336182424</v>
      </c>
      <c r="I5">
        <v>1561.9502700207</v>
      </c>
      <c r="J5">
        <v>1538.430977293</v>
      </c>
      <c r="K5">
        <v>1546.6983835551</v>
      </c>
      <c r="L5">
        <v>1554.7602555755</v>
      </c>
      <c r="M5">
        <v>1561.893898597</v>
      </c>
    </row>
    <row r="6" spans="1:13">
      <c r="A6" t="s">
        <v>639</v>
      </c>
      <c r="B6">
        <v>1538.6200980839</v>
      </c>
      <c r="C6">
        <v>1546.44539466</v>
      </c>
      <c r="D6">
        <v>1555.0130225858</v>
      </c>
      <c r="E6">
        <v>1562.060442258</v>
      </c>
      <c r="F6">
        <v>1538.4323249794</v>
      </c>
      <c r="G6">
        <v>1546.4570686343</v>
      </c>
      <c r="H6">
        <v>1554.8375518766</v>
      </c>
      <c r="I6">
        <v>1561.9695231861</v>
      </c>
      <c r="J6">
        <v>1538.4317490126</v>
      </c>
      <c r="K6">
        <v>1546.6952691259</v>
      </c>
      <c r="L6">
        <v>1554.7588791304</v>
      </c>
      <c r="M6">
        <v>1561.8956854243</v>
      </c>
    </row>
    <row r="7" spans="1:13">
      <c r="A7" t="s">
        <v>640</v>
      </c>
      <c r="B7">
        <v>1538.6199060481</v>
      </c>
      <c r="C7">
        <v>1546.4448107757</v>
      </c>
      <c r="D7">
        <v>1555.014595631</v>
      </c>
      <c r="E7">
        <v>1562.0441635201</v>
      </c>
      <c r="F7">
        <v>1538.4315551415</v>
      </c>
      <c r="G7">
        <v>1546.4564847412</v>
      </c>
      <c r="H7">
        <v>1554.834012374</v>
      </c>
      <c r="I7">
        <v>1561.9572160843</v>
      </c>
      <c r="J7">
        <v>1538.430977293</v>
      </c>
      <c r="K7">
        <v>1546.6966313304</v>
      </c>
      <c r="L7">
        <v>1554.7588791304</v>
      </c>
      <c r="M7">
        <v>1561.8962810343</v>
      </c>
    </row>
    <row r="8" spans="1:13">
      <c r="A8" t="s">
        <v>641</v>
      </c>
      <c r="B8">
        <v>1538.6189421041</v>
      </c>
      <c r="C8">
        <v>1546.4448107757</v>
      </c>
      <c r="D8">
        <v>1555.0130225858</v>
      </c>
      <c r="E8">
        <v>1562.0491272476</v>
      </c>
      <c r="F8">
        <v>1538.4330967003</v>
      </c>
      <c r="G8">
        <v>1546.4559008485</v>
      </c>
      <c r="H8">
        <v>1554.8344045832</v>
      </c>
      <c r="I8">
        <v>1561.9592009624</v>
      </c>
      <c r="J8">
        <v>1538.4317490126</v>
      </c>
      <c r="K8">
        <v>1546.6968253877</v>
      </c>
      <c r="L8">
        <v>1554.7590771384</v>
      </c>
      <c r="M8">
        <v>1561.893898597</v>
      </c>
    </row>
    <row r="9" spans="1:13">
      <c r="A9" t="s">
        <v>642</v>
      </c>
      <c r="B9">
        <v>1538.6199060481</v>
      </c>
      <c r="C9">
        <v>1546.4446167817</v>
      </c>
      <c r="D9">
        <v>1555.0143994809</v>
      </c>
      <c r="E9">
        <v>1562.0441635201</v>
      </c>
      <c r="F9">
        <v>1538.4330967003</v>
      </c>
      <c r="G9">
        <v>1546.4564847412</v>
      </c>
      <c r="H9">
        <v>1554.835585057</v>
      </c>
      <c r="I9">
        <v>1561.9588051505</v>
      </c>
      <c r="J9">
        <v>1538.4317490126</v>
      </c>
      <c r="K9">
        <v>1546.6960472564</v>
      </c>
      <c r="L9">
        <v>1554.7594693097</v>
      </c>
      <c r="M9">
        <v>1561.8988613696</v>
      </c>
    </row>
    <row r="10" spans="1:13">
      <c r="A10" t="s">
        <v>643</v>
      </c>
      <c r="B10">
        <v>1538.6208681105</v>
      </c>
      <c r="C10">
        <v>1546.4452006658</v>
      </c>
      <c r="D10">
        <v>1555.0143994809</v>
      </c>
      <c r="E10">
        <v>1562.040193337</v>
      </c>
      <c r="F10">
        <v>1538.4302074565</v>
      </c>
      <c r="G10">
        <v>1546.4549289631</v>
      </c>
      <c r="H10">
        <v>1554.8365694275</v>
      </c>
      <c r="I10">
        <v>1561.9532463432</v>
      </c>
      <c r="J10">
        <v>1538.429629609</v>
      </c>
      <c r="K10">
        <v>1546.6956572398</v>
      </c>
      <c r="L10">
        <v>1554.7612398505</v>
      </c>
      <c r="M10">
        <v>1561.897074535</v>
      </c>
    </row>
    <row r="11" spans="1:13">
      <c r="A11" t="s">
        <v>644</v>
      </c>
      <c r="B11">
        <v>1538.6216381378</v>
      </c>
      <c r="C11">
        <v>1546.4444208858</v>
      </c>
      <c r="D11">
        <v>1555.0163667529</v>
      </c>
      <c r="E11">
        <v>1562.0415827048</v>
      </c>
      <c r="F11">
        <v>1538.4329028288</v>
      </c>
      <c r="G11">
        <v>1546.455512855</v>
      </c>
      <c r="H11">
        <v>1554.834012374</v>
      </c>
      <c r="I11">
        <v>1561.9413372409</v>
      </c>
      <c r="J11">
        <v>1538.4315551415</v>
      </c>
      <c r="K11">
        <v>1546.6976035198</v>
      </c>
      <c r="L11">
        <v>1554.7594693097</v>
      </c>
      <c r="M11">
        <v>1561.891715996</v>
      </c>
    </row>
    <row r="12" spans="1:13">
      <c r="A12" t="s">
        <v>645</v>
      </c>
      <c r="B12">
        <v>1538.6200980839</v>
      </c>
      <c r="C12">
        <v>1546.4465624298</v>
      </c>
      <c r="D12">
        <v>1555.0157763785</v>
      </c>
      <c r="E12">
        <v>1562.0290765437</v>
      </c>
      <c r="F12">
        <v>1538.4319410015</v>
      </c>
      <c r="G12">
        <v>1546.4588203162</v>
      </c>
      <c r="H12">
        <v>1554.8347987151</v>
      </c>
      <c r="I12">
        <v>1561.9379632223</v>
      </c>
      <c r="J12">
        <v>1538.431171164</v>
      </c>
      <c r="K12">
        <v>1546.6962413135</v>
      </c>
      <c r="L12">
        <v>1554.761632023</v>
      </c>
      <c r="M12">
        <v>1561.892509492</v>
      </c>
    </row>
    <row r="13" spans="1:13">
      <c r="A13" t="s">
        <v>646</v>
      </c>
      <c r="B13">
        <v>1538.6202901198</v>
      </c>
      <c r="C13">
        <v>1546.4444208858</v>
      </c>
      <c r="D13">
        <v>1555.0167590541</v>
      </c>
      <c r="E13">
        <v>1562.0350317411</v>
      </c>
      <c r="F13">
        <v>1538.4330967003</v>
      </c>
      <c r="G13">
        <v>1546.4549289631</v>
      </c>
      <c r="H13">
        <v>1554.8351928473</v>
      </c>
      <c r="I13">
        <v>1561.9480853218</v>
      </c>
      <c r="J13">
        <v>1538.4317490126</v>
      </c>
      <c r="K13">
        <v>1546.6962413135</v>
      </c>
      <c r="L13">
        <v>1554.7582889515</v>
      </c>
      <c r="M13">
        <v>1561.8950898148</v>
      </c>
    </row>
    <row r="14" spans="1:13">
      <c r="A14" t="s">
        <v>647</v>
      </c>
      <c r="B14">
        <v>1538.6208681105</v>
      </c>
      <c r="C14">
        <v>1546.4452006658</v>
      </c>
      <c r="D14">
        <v>1555.0118418425</v>
      </c>
      <c r="E14">
        <v>1562.0395976173</v>
      </c>
      <c r="F14">
        <v>1538.4323249794</v>
      </c>
      <c r="G14">
        <v>1546.4568746372</v>
      </c>
      <c r="H14">
        <v>1554.8365694275</v>
      </c>
      <c r="I14">
        <v>1561.9359783981</v>
      </c>
      <c r="J14">
        <v>1538.431171164</v>
      </c>
      <c r="K14">
        <v>1546.697019445</v>
      </c>
      <c r="L14">
        <v>1554.7614359367</v>
      </c>
      <c r="M14">
        <v>1561.8942963161</v>
      </c>
    </row>
    <row r="15" spans="1:13">
      <c r="A15" t="s">
        <v>648</v>
      </c>
      <c r="B15">
        <v>1538.6189421041</v>
      </c>
      <c r="C15">
        <v>1546.44539466</v>
      </c>
      <c r="D15">
        <v>1555.014595631</v>
      </c>
      <c r="E15">
        <v>1562.0495231053</v>
      </c>
      <c r="F15">
        <v>1538.4329028288</v>
      </c>
      <c r="G15">
        <v>1546.4572626315</v>
      </c>
      <c r="H15">
        <v>1554.835585057</v>
      </c>
      <c r="I15">
        <v>1561.9468959635</v>
      </c>
      <c r="J15">
        <v>1538.4315551415</v>
      </c>
      <c r="K15">
        <v>1546.697019445</v>
      </c>
      <c r="L15">
        <v>1554.7596653955</v>
      </c>
      <c r="M15">
        <v>1561.8935008782</v>
      </c>
    </row>
    <row r="16" spans="1:13">
      <c r="A16" t="s">
        <v>649</v>
      </c>
      <c r="B16">
        <v>1538.6197121295</v>
      </c>
      <c r="C16">
        <v>1546.4455886542</v>
      </c>
      <c r="D16">
        <v>1555.0149898543</v>
      </c>
      <c r="E16">
        <v>1562.0415827048</v>
      </c>
      <c r="F16">
        <v>1538.4350222414</v>
      </c>
      <c r="G16">
        <v>1546.4574585306</v>
      </c>
      <c r="H16">
        <v>1554.8328319025</v>
      </c>
      <c r="I16">
        <v>1561.9594008087</v>
      </c>
      <c r="J16">
        <v>1538.4356000929</v>
      </c>
      <c r="K16">
        <v>1546.6966313304</v>
      </c>
      <c r="L16">
        <v>1554.7594693097</v>
      </c>
      <c r="M16">
        <v>1561.899456982</v>
      </c>
    </row>
    <row r="17" spans="1:13">
      <c r="A17" t="s">
        <v>650</v>
      </c>
      <c r="B17">
        <v>1538.6195200938</v>
      </c>
      <c r="C17">
        <v>1546.4448107757</v>
      </c>
      <c r="D17">
        <v>1555.0110533993</v>
      </c>
      <c r="E17">
        <v>1562.0463465473</v>
      </c>
      <c r="F17">
        <v>1538.430977293</v>
      </c>
      <c r="G17">
        <v>1546.4559008485</v>
      </c>
      <c r="H17">
        <v>1554.8328319025</v>
      </c>
      <c r="I17">
        <v>1561.9480853218</v>
      </c>
      <c r="J17">
        <v>1538.430399445</v>
      </c>
      <c r="K17">
        <v>1546.6976035198</v>
      </c>
      <c r="L17">
        <v>1554.7594693097</v>
      </c>
      <c r="M17">
        <v>1561.8978680365</v>
      </c>
    </row>
    <row r="18" spans="1:13">
      <c r="A18" t="s">
        <v>651</v>
      </c>
      <c r="B18">
        <v>1538.6202901198</v>
      </c>
      <c r="C18">
        <v>1546.444032898</v>
      </c>
      <c r="D18">
        <v>1555.014595631</v>
      </c>
      <c r="E18">
        <v>1562.0411849107</v>
      </c>
      <c r="F18">
        <v>1538.430399445</v>
      </c>
      <c r="G18">
        <v>1546.4551229597</v>
      </c>
      <c r="H18">
        <v>1554.8338143469</v>
      </c>
      <c r="I18">
        <v>1561.9597966209</v>
      </c>
      <c r="J18">
        <v>1538.4298234796</v>
      </c>
      <c r="K18">
        <v>1546.6960472564</v>
      </c>
      <c r="L18">
        <v>1554.7598634037</v>
      </c>
      <c r="M18">
        <v>1561.899257151</v>
      </c>
    </row>
    <row r="19" spans="1:13">
      <c r="A19" t="s">
        <v>652</v>
      </c>
      <c r="B19">
        <v>1538.6197121295</v>
      </c>
      <c r="C19">
        <v>1546.44539466</v>
      </c>
      <c r="D19">
        <v>1555.0128245131</v>
      </c>
      <c r="E19">
        <v>1562.0362231741</v>
      </c>
      <c r="F19">
        <v>1538.4315551415</v>
      </c>
      <c r="G19">
        <v>1546.4572626315</v>
      </c>
      <c r="H19">
        <v>1554.8349948199</v>
      </c>
      <c r="I19">
        <v>1561.9582094929</v>
      </c>
      <c r="J19">
        <v>1538.430977293</v>
      </c>
      <c r="K19">
        <v>1546.697019445</v>
      </c>
      <c r="L19">
        <v>1554.7594693097</v>
      </c>
      <c r="M19">
        <v>1561.897074535</v>
      </c>
    </row>
    <row r="20" spans="1:13">
      <c r="A20" t="s">
        <v>653</v>
      </c>
      <c r="B20">
        <v>1538.6208681105</v>
      </c>
      <c r="C20">
        <v>1546.4438370022</v>
      </c>
      <c r="D20">
        <v>1555.0161686794</v>
      </c>
      <c r="E20">
        <v>1562.0521039468</v>
      </c>
      <c r="F20">
        <v>1538.4321329904</v>
      </c>
      <c r="G20">
        <v>1546.4557068517</v>
      </c>
      <c r="H20">
        <v>1554.8357830846</v>
      </c>
      <c r="I20">
        <v>1561.9532463432</v>
      </c>
      <c r="J20">
        <v>1538.4321329904</v>
      </c>
      <c r="K20">
        <v>1546.6974094623</v>
      </c>
      <c r="L20">
        <v>1554.7596653955</v>
      </c>
      <c r="M20">
        <v>1561.8954855943</v>
      </c>
    </row>
    <row r="21" spans="1:13">
      <c r="A21" t="s">
        <v>654</v>
      </c>
      <c r="B21">
        <v>1538.6191360224</v>
      </c>
      <c r="C21">
        <v>1546.44539466</v>
      </c>
      <c r="D21">
        <v>1555.013809108</v>
      </c>
      <c r="E21">
        <v>1562.04336987</v>
      </c>
      <c r="F21">
        <v>1538.4329028288</v>
      </c>
      <c r="G21">
        <v>1546.4572626315</v>
      </c>
      <c r="H21">
        <v>1554.8344045832</v>
      </c>
      <c r="I21">
        <v>1561.9459025693</v>
      </c>
      <c r="J21">
        <v>1538.4323249794</v>
      </c>
      <c r="K21">
        <v>1546.6956572398</v>
      </c>
      <c r="L21">
        <v>1554.7590771384</v>
      </c>
      <c r="M21">
        <v>1561.8958833142</v>
      </c>
    </row>
    <row r="22" spans="1:13">
      <c r="A22" t="s">
        <v>655</v>
      </c>
      <c r="B22">
        <v>1538.6187500686</v>
      </c>
      <c r="C22">
        <v>1546.4438370022</v>
      </c>
      <c r="D22">
        <v>1555.0128245131</v>
      </c>
      <c r="E22">
        <v>1562.05587626</v>
      </c>
      <c r="F22">
        <v>1538.430977293</v>
      </c>
      <c r="G22">
        <v>1546.4549289631</v>
      </c>
      <c r="H22">
        <v>1554.834012374</v>
      </c>
      <c r="I22">
        <v>1561.9582094929</v>
      </c>
      <c r="J22">
        <v>1538.430399445</v>
      </c>
      <c r="K22">
        <v>1546.697019445</v>
      </c>
      <c r="L22">
        <v>1554.7565203398</v>
      </c>
      <c r="M22">
        <v>1561.8962810343</v>
      </c>
    </row>
    <row r="23" spans="1:13">
      <c r="A23" t="s">
        <v>656</v>
      </c>
      <c r="B23">
        <v>1538.6218320568</v>
      </c>
      <c r="C23">
        <v>1546.4444208858</v>
      </c>
      <c r="D23">
        <v>1555.0104649519</v>
      </c>
      <c r="E23">
        <v>1562.0548846677</v>
      </c>
      <c r="F23">
        <v>1538.4313631527</v>
      </c>
      <c r="G23">
        <v>1546.4562907442</v>
      </c>
      <c r="H23">
        <v>1554.8346026104</v>
      </c>
      <c r="I23">
        <v>1561.9578117412</v>
      </c>
      <c r="J23">
        <v>1538.4302074565</v>
      </c>
      <c r="K23">
        <v>1546.6976035198</v>
      </c>
      <c r="L23">
        <v>1554.759273224</v>
      </c>
      <c r="M23">
        <v>1561.8978680365</v>
      </c>
    </row>
    <row r="24" spans="1:13">
      <c r="A24" t="s">
        <v>657</v>
      </c>
      <c r="B24">
        <v>1538.6206760744</v>
      </c>
      <c r="C24">
        <v>1546.4434490147</v>
      </c>
      <c r="D24">
        <v>1555.0183340299</v>
      </c>
      <c r="E24">
        <v>1562.0650082827</v>
      </c>
      <c r="F24">
        <v>1538.4317490126</v>
      </c>
      <c r="G24">
        <v>1546.4553169563</v>
      </c>
      <c r="H24">
        <v>1554.8351928473</v>
      </c>
      <c r="I24">
        <v>1561.9385588645</v>
      </c>
      <c r="J24">
        <v>1538.4317490126</v>
      </c>
      <c r="K24">
        <v>1546.6964372732</v>
      </c>
      <c r="L24">
        <v>1554.7594693097</v>
      </c>
      <c r="M24">
        <v>1561.8911203894</v>
      </c>
    </row>
    <row r="25" spans="1:13">
      <c r="A25" t="s">
        <v>658</v>
      </c>
      <c r="B25">
        <v>1538.6199060481</v>
      </c>
      <c r="C25">
        <v>1546.4450047698</v>
      </c>
      <c r="D25">
        <v>1555.0130225858</v>
      </c>
      <c r="E25">
        <v>1562.0612359255</v>
      </c>
      <c r="F25">
        <v>1538.4321329904</v>
      </c>
      <c r="G25">
        <v>1546.4566806401</v>
      </c>
      <c r="H25">
        <v>1554.8347987151</v>
      </c>
      <c r="I25">
        <v>1561.9601943735</v>
      </c>
      <c r="J25">
        <v>1538.4313631527</v>
      </c>
      <c r="K25">
        <v>1546.6952691259</v>
      </c>
      <c r="L25">
        <v>1554.7622222045</v>
      </c>
      <c r="M25">
        <v>1561.8954855943</v>
      </c>
    </row>
    <row r="26" spans="1:13">
      <c r="A26" t="s">
        <v>659</v>
      </c>
      <c r="B26">
        <v>1538.6191360224</v>
      </c>
      <c r="C26">
        <v>1546.4475343048</v>
      </c>
      <c r="D26">
        <v>1555.0161686794</v>
      </c>
      <c r="E26">
        <v>1562.0391998242</v>
      </c>
      <c r="F26">
        <v>1538.4315551415</v>
      </c>
      <c r="G26">
        <v>1546.4592102134</v>
      </c>
      <c r="H26">
        <v>1554.8357830846</v>
      </c>
      <c r="I26">
        <v>1561.9480853218</v>
      </c>
      <c r="J26">
        <v>1538.430977293</v>
      </c>
      <c r="K26">
        <v>1546.6962413135</v>
      </c>
      <c r="L26">
        <v>1554.7596653955</v>
      </c>
      <c r="M26">
        <v>1561.8966768145</v>
      </c>
    </row>
    <row r="27" spans="1:13">
      <c r="A27" t="s">
        <v>660</v>
      </c>
      <c r="B27">
        <v>1538.6183641149</v>
      </c>
      <c r="C27">
        <v>1546.44539466</v>
      </c>
      <c r="D27">
        <v>1555.0143994809</v>
      </c>
      <c r="E27">
        <v>1562.0465464158</v>
      </c>
      <c r="F27">
        <v>1538.4321329904</v>
      </c>
      <c r="G27">
        <v>1546.4578465251</v>
      </c>
      <c r="H27">
        <v>1554.835585057</v>
      </c>
      <c r="I27">
        <v>1561.9526506897</v>
      </c>
      <c r="J27">
        <v>1538.4315551415</v>
      </c>
      <c r="K27">
        <v>1546.6964372732</v>
      </c>
      <c r="L27">
        <v>1554.7594693097</v>
      </c>
      <c r="M27">
        <v>1561.8984636482</v>
      </c>
    </row>
    <row r="28" spans="1:13">
      <c r="A28" t="s">
        <v>661</v>
      </c>
      <c r="B28">
        <v>1538.6200980839</v>
      </c>
      <c r="C28">
        <v>1546.4465624298</v>
      </c>
      <c r="D28">
        <v>1555.0181359558</v>
      </c>
      <c r="E28">
        <v>1562.0511123593</v>
      </c>
      <c r="F28">
        <v>1538.4323249794</v>
      </c>
      <c r="G28">
        <v>1546.4582364218</v>
      </c>
      <c r="H28">
        <v>1554.8357830846</v>
      </c>
      <c r="I28">
        <v>1561.9679360383</v>
      </c>
      <c r="J28">
        <v>1538.4317490126</v>
      </c>
      <c r="K28">
        <v>1546.6981875949</v>
      </c>
      <c r="L28">
        <v>1554.7590771384</v>
      </c>
      <c r="M28">
        <v>1561.899257151</v>
      </c>
    </row>
    <row r="29" spans="1:13">
      <c r="A29" t="s">
        <v>662</v>
      </c>
      <c r="B29">
        <v>1538.6197121295</v>
      </c>
      <c r="C29">
        <v>1546.4452006658</v>
      </c>
      <c r="D29">
        <v>1555.0126283635</v>
      </c>
      <c r="E29">
        <v>1562.0521039468</v>
      </c>
      <c r="F29">
        <v>1538.4321329904</v>
      </c>
      <c r="G29">
        <v>1546.4574585306</v>
      </c>
      <c r="H29">
        <v>1554.834012374</v>
      </c>
      <c r="I29">
        <v>1561.9548354013</v>
      </c>
      <c r="J29">
        <v>1538.430977293</v>
      </c>
      <c r="K29">
        <v>1546.697019445</v>
      </c>
      <c r="L29">
        <v>1554.7582889515</v>
      </c>
      <c r="M29">
        <v>1561.8942963161</v>
      </c>
    </row>
    <row r="30" spans="1:13">
      <c r="A30" t="s">
        <v>663</v>
      </c>
      <c r="B30">
        <v>1538.6210620293</v>
      </c>
      <c r="C30">
        <v>1546.4450047698</v>
      </c>
      <c r="D30">
        <v>1555.0122341414</v>
      </c>
      <c r="E30">
        <v>1562.0544868668</v>
      </c>
      <c r="F30">
        <v>1538.4315551415</v>
      </c>
      <c r="G30">
        <v>1546.4566806401</v>
      </c>
      <c r="H30">
        <v>1554.8349948199</v>
      </c>
      <c r="I30">
        <v>1561.9453069215</v>
      </c>
      <c r="J30">
        <v>1538.4315551415</v>
      </c>
      <c r="K30">
        <v>1546.6966313304</v>
      </c>
      <c r="L30">
        <v>1554.7586830448</v>
      </c>
      <c r="M30">
        <v>1561.8956854243</v>
      </c>
    </row>
    <row r="31" spans="1:13">
      <c r="A31" t="s">
        <v>664</v>
      </c>
      <c r="B31">
        <v>1538.6204840385</v>
      </c>
      <c r="C31">
        <v>1546.4432531191</v>
      </c>
      <c r="D31">
        <v>1555.0143994809</v>
      </c>
      <c r="E31">
        <v>1562.0453549671</v>
      </c>
      <c r="F31">
        <v>1538.4323249794</v>
      </c>
      <c r="G31">
        <v>1546.4543450716</v>
      </c>
      <c r="H31">
        <v>1554.8359791896</v>
      </c>
      <c r="I31">
        <v>1561.9582094929</v>
      </c>
      <c r="J31">
        <v>1538.4323249794</v>
      </c>
      <c r="K31">
        <v>1546.6962413135</v>
      </c>
      <c r="L31">
        <v>1554.7580928661</v>
      </c>
      <c r="M31">
        <v>1561.9014417133</v>
      </c>
    </row>
    <row r="32" spans="1:13">
      <c r="A32" t="s">
        <v>665</v>
      </c>
      <c r="B32">
        <v>1538.6189421041</v>
      </c>
      <c r="C32">
        <v>1546.4463665335</v>
      </c>
      <c r="D32">
        <v>1555.0151860045</v>
      </c>
      <c r="E32">
        <v>1562.0356274574</v>
      </c>
      <c r="F32">
        <v>1538.430977293</v>
      </c>
      <c r="G32">
        <v>1546.4588203162</v>
      </c>
      <c r="H32">
        <v>1554.834012374</v>
      </c>
      <c r="I32">
        <v>1561.9619813525</v>
      </c>
      <c r="J32">
        <v>1538.4315551415</v>
      </c>
      <c r="K32">
        <v>1546.6976035198</v>
      </c>
      <c r="L32">
        <v>1554.7580928661</v>
      </c>
      <c r="M32">
        <v>1561.9002504859</v>
      </c>
    </row>
    <row r="33" spans="1:13">
      <c r="A33" t="s">
        <v>666</v>
      </c>
      <c r="B33">
        <v>1538.6189421041</v>
      </c>
      <c r="C33">
        <v>1546.4448107757</v>
      </c>
      <c r="D33">
        <v>1555.0124322139</v>
      </c>
      <c r="E33">
        <v>1562.0517080879</v>
      </c>
      <c r="F33">
        <v>1538.4323249794</v>
      </c>
      <c r="G33">
        <v>1546.4572626315</v>
      </c>
      <c r="H33">
        <v>1554.8351928473</v>
      </c>
      <c r="I33">
        <v>1561.9496743695</v>
      </c>
      <c r="J33">
        <v>1538.4317490126</v>
      </c>
      <c r="K33">
        <v>1546.697019445</v>
      </c>
      <c r="L33">
        <v>1554.7586830448</v>
      </c>
      <c r="M33">
        <v>1561.8946920953</v>
      </c>
    </row>
    <row r="34" spans="1:13">
      <c r="A34" t="s">
        <v>667</v>
      </c>
      <c r="B34">
        <v>1538.6187500686</v>
      </c>
      <c r="C34">
        <v>1546.4446167817</v>
      </c>
      <c r="D34">
        <v>1555.0161686794</v>
      </c>
      <c r="E34">
        <v>1562.056869794</v>
      </c>
      <c r="F34">
        <v>1538.4317490126</v>
      </c>
      <c r="G34">
        <v>1546.4557068517</v>
      </c>
      <c r="H34">
        <v>1554.834012374</v>
      </c>
      <c r="I34">
        <v>1561.945504824</v>
      </c>
      <c r="J34">
        <v>1538.430399445</v>
      </c>
      <c r="K34">
        <v>1546.6991616888</v>
      </c>
      <c r="L34">
        <v>1554.7584869593</v>
      </c>
      <c r="M34">
        <v>1561.8958833142</v>
      </c>
    </row>
    <row r="35" spans="1:13">
      <c r="A35" t="s">
        <v>668</v>
      </c>
      <c r="B35">
        <v>1538.6210620293</v>
      </c>
      <c r="C35">
        <v>1546.4459785447</v>
      </c>
      <c r="D35">
        <v>1555.0132187355</v>
      </c>
      <c r="E35">
        <v>1562.0570677248</v>
      </c>
      <c r="F35">
        <v>1538.4323249794</v>
      </c>
      <c r="G35">
        <v>1546.4570686343</v>
      </c>
      <c r="H35">
        <v>1554.8324377716</v>
      </c>
      <c r="I35">
        <v>1561.9613856924</v>
      </c>
      <c r="J35">
        <v>1538.4315551415</v>
      </c>
      <c r="K35">
        <v>1546.6960472564</v>
      </c>
      <c r="L35">
        <v>1554.7580928661</v>
      </c>
      <c r="M35">
        <v>1561.9010439906</v>
      </c>
    </row>
    <row r="36" spans="1:13">
      <c r="A36" t="s">
        <v>669</v>
      </c>
      <c r="B36">
        <v>1538.6202901198</v>
      </c>
      <c r="C36">
        <v>1546.4461725391</v>
      </c>
      <c r="D36">
        <v>1555.0163667529</v>
      </c>
      <c r="E36">
        <v>1562.0421784261</v>
      </c>
      <c r="F36">
        <v>1538.4315551415</v>
      </c>
      <c r="G36">
        <v>1546.4572626315</v>
      </c>
      <c r="H36">
        <v>1554.8336182424</v>
      </c>
      <c r="I36">
        <v>1561.9502700207</v>
      </c>
      <c r="J36">
        <v>1538.4315551415</v>
      </c>
      <c r="K36">
        <v>1546.6976035198</v>
      </c>
      <c r="L36">
        <v>1554.7575026877</v>
      </c>
      <c r="M36">
        <v>1561.8942963161</v>
      </c>
    </row>
    <row r="37" spans="1:13">
      <c r="A37" t="s">
        <v>670</v>
      </c>
      <c r="B37">
        <v>1538.6226020852</v>
      </c>
      <c r="C37">
        <v>1546.44539466</v>
      </c>
      <c r="D37">
        <v>1555.0149898543</v>
      </c>
      <c r="E37">
        <v>1562.0489273784</v>
      </c>
      <c r="F37">
        <v>1538.4348283695</v>
      </c>
      <c r="G37">
        <v>1546.4572626315</v>
      </c>
      <c r="H37">
        <v>1554.8357830846</v>
      </c>
      <c r="I37">
        <v>1561.9601943735</v>
      </c>
      <c r="J37">
        <v>1538.4336745503</v>
      </c>
      <c r="K37">
        <v>1546.697019445</v>
      </c>
      <c r="L37">
        <v>1554.7598634037</v>
      </c>
      <c r="M37">
        <v>1561.8974722557</v>
      </c>
    </row>
    <row r="38" spans="1:13">
      <c r="A38" t="s">
        <v>671</v>
      </c>
      <c r="B38">
        <v>1538.6206760744</v>
      </c>
      <c r="C38">
        <v>1546.44539466</v>
      </c>
      <c r="D38">
        <v>1555.0118418425</v>
      </c>
      <c r="E38">
        <v>1562.0481337234</v>
      </c>
      <c r="F38">
        <v>1538.4325188506</v>
      </c>
      <c r="G38">
        <v>1546.4564847412</v>
      </c>
      <c r="H38">
        <v>1554.8336182424</v>
      </c>
      <c r="I38">
        <v>1561.9443154695</v>
      </c>
      <c r="J38">
        <v>1538.4325188506</v>
      </c>
      <c r="K38">
        <v>1546.6983835551</v>
      </c>
      <c r="L38">
        <v>1554.7608457559</v>
      </c>
      <c r="M38">
        <v>1561.8974722557</v>
      </c>
    </row>
    <row r="39" spans="1:13">
      <c r="A39" t="s">
        <v>672</v>
      </c>
      <c r="B39">
        <v>1538.6181720795</v>
      </c>
      <c r="C39">
        <v>1546.444032898</v>
      </c>
      <c r="D39">
        <v>1555.0122341414</v>
      </c>
      <c r="E39">
        <v>1562.0552805282</v>
      </c>
      <c r="F39">
        <v>1538.4315551415</v>
      </c>
      <c r="G39">
        <v>1546.4559008485</v>
      </c>
      <c r="H39">
        <v>1554.8344045832</v>
      </c>
      <c r="I39">
        <v>1561.9516592285</v>
      </c>
      <c r="J39">
        <v>1538.4307853044</v>
      </c>
      <c r="K39">
        <v>1546.697019445</v>
      </c>
      <c r="L39">
        <v>1554.7596653955</v>
      </c>
      <c r="M39">
        <v>1561.899456982</v>
      </c>
    </row>
    <row r="40" spans="1:13">
      <c r="A40" t="s">
        <v>673</v>
      </c>
      <c r="B40">
        <v>1538.6191360224</v>
      </c>
      <c r="C40">
        <v>1546.4442268918</v>
      </c>
      <c r="D40">
        <v>1555.0143994809</v>
      </c>
      <c r="E40">
        <v>1562.0457508228</v>
      </c>
      <c r="F40">
        <v>1538.4329028288</v>
      </c>
      <c r="G40">
        <v>1546.4560967473</v>
      </c>
      <c r="H40">
        <v>1554.8324377716</v>
      </c>
      <c r="I40">
        <v>1561.9459025693</v>
      </c>
      <c r="J40">
        <v>1538.4323249794</v>
      </c>
      <c r="K40">
        <v>1546.6974094623</v>
      </c>
      <c r="L40">
        <v>1554.7578967807</v>
      </c>
      <c r="M40">
        <v>1561.8966768145</v>
      </c>
    </row>
    <row r="41" spans="1:13">
      <c r="A41" t="s">
        <v>674</v>
      </c>
      <c r="B41">
        <v>1538.6189421041</v>
      </c>
      <c r="C41">
        <v>1546.4426711384</v>
      </c>
      <c r="D41">
        <v>1555.0189244062</v>
      </c>
      <c r="E41">
        <v>1562.0650082827</v>
      </c>
      <c r="F41">
        <v>1538.4313631527</v>
      </c>
      <c r="G41">
        <v>1546.454539068</v>
      </c>
      <c r="H41">
        <v>1554.8344045832</v>
      </c>
      <c r="I41">
        <v>1561.9582094929</v>
      </c>
      <c r="J41">
        <v>1538.4307853044</v>
      </c>
      <c r="K41">
        <v>1546.6950731666</v>
      </c>
      <c r="L41">
        <v>1554.7563223324</v>
      </c>
      <c r="M41">
        <v>1561.8950898148</v>
      </c>
    </row>
    <row r="42" spans="1:13">
      <c r="A42" t="s">
        <v>675</v>
      </c>
      <c r="B42">
        <v>1538.6204840385</v>
      </c>
      <c r="C42">
        <v>1546.4465624298</v>
      </c>
      <c r="D42">
        <v>1555.0143994809</v>
      </c>
      <c r="E42">
        <v>1562.0475379976</v>
      </c>
      <c r="F42">
        <v>1538.4317490126</v>
      </c>
      <c r="G42">
        <v>1546.4590143138</v>
      </c>
      <c r="H42">
        <v>1554.835585057</v>
      </c>
      <c r="I42">
        <v>1561.9526506897</v>
      </c>
      <c r="J42">
        <v>1538.431171164</v>
      </c>
      <c r="K42">
        <v>1546.6966313304</v>
      </c>
      <c r="L42">
        <v>1554.7588791304</v>
      </c>
      <c r="M42">
        <v>1561.8929072104</v>
      </c>
    </row>
    <row r="43" spans="1:13">
      <c r="A43" t="s">
        <v>676</v>
      </c>
      <c r="B43">
        <v>1538.6183641149</v>
      </c>
      <c r="C43">
        <v>1546.4448107757</v>
      </c>
      <c r="D43">
        <v>1555.0175475031</v>
      </c>
      <c r="E43">
        <v>1562.0300681032</v>
      </c>
      <c r="F43">
        <v>1538.431171164</v>
      </c>
      <c r="G43">
        <v>1546.4564847412</v>
      </c>
      <c r="H43">
        <v>1554.8373557712</v>
      </c>
      <c r="I43">
        <v>1561.9619813525</v>
      </c>
      <c r="J43">
        <v>1538.4298234796</v>
      </c>
      <c r="K43">
        <v>1546.6958531994</v>
      </c>
      <c r="L43">
        <v>1554.759273224</v>
      </c>
      <c r="M43">
        <v>1561.8986615388</v>
      </c>
    </row>
    <row r="44" spans="1:13">
      <c r="A44" t="s">
        <v>677</v>
      </c>
      <c r="B44">
        <v>1538.6200980839</v>
      </c>
      <c r="C44">
        <v>1546.4436430084</v>
      </c>
      <c r="D44">
        <v>1555.013809108</v>
      </c>
      <c r="E44">
        <v>1562.037016817</v>
      </c>
      <c r="F44">
        <v>1538.4325188506</v>
      </c>
      <c r="G44">
        <v>1546.4560967473</v>
      </c>
      <c r="H44">
        <v>1554.8324377716</v>
      </c>
      <c r="I44">
        <v>1561.9490787188</v>
      </c>
      <c r="J44">
        <v>1538.4325188506</v>
      </c>
      <c r="K44">
        <v>1546.6966313304</v>
      </c>
      <c r="L44">
        <v>1554.7590771384</v>
      </c>
      <c r="M44">
        <v>1561.8962810343</v>
      </c>
    </row>
    <row r="45" spans="1:13">
      <c r="A45" t="s">
        <v>678</v>
      </c>
      <c r="B45">
        <v>1538.6199060481</v>
      </c>
      <c r="C45">
        <v>1546.4432531191</v>
      </c>
      <c r="D45">
        <v>1555.0130225858</v>
      </c>
      <c r="E45">
        <v>1562.0395976173</v>
      </c>
      <c r="F45">
        <v>1538.4329028288</v>
      </c>
      <c r="G45">
        <v>1546.4537611805</v>
      </c>
      <c r="H45">
        <v>1554.8328319025</v>
      </c>
      <c r="I45">
        <v>1561.9518571326</v>
      </c>
      <c r="J45">
        <v>1538.430977293</v>
      </c>
      <c r="K45">
        <v>1546.6972154049</v>
      </c>
      <c r="L45">
        <v>1554.7569125098</v>
      </c>
      <c r="M45">
        <v>1561.8968766448</v>
      </c>
    </row>
    <row r="46" spans="1:13">
      <c r="A46" t="s">
        <v>679</v>
      </c>
      <c r="B46">
        <v>1538.6220240932</v>
      </c>
      <c r="C46">
        <v>1546.4442268918</v>
      </c>
      <c r="D46">
        <v>1555.0149898543</v>
      </c>
      <c r="E46">
        <v>1562.0399954105</v>
      </c>
      <c r="F46">
        <v>1538.4340585291</v>
      </c>
      <c r="G46">
        <v>1546.4560967473</v>
      </c>
      <c r="H46">
        <v>1554.8359791896</v>
      </c>
      <c r="I46">
        <v>1561.9512614802</v>
      </c>
      <c r="J46">
        <v>1538.4327108397</v>
      </c>
      <c r="K46">
        <v>1546.6960472564</v>
      </c>
      <c r="L46">
        <v>1554.759273224</v>
      </c>
      <c r="M46">
        <v>1561.8972724253</v>
      </c>
    </row>
    <row r="47" spans="1:13">
      <c r="A47" t="s">
        <v>680</v>
      </c>
      <c r="B47">
        <v>1538.6193280581</v>
      </c>
      <c r="C47">
        <v>1546.4450047698</v>
      </c>
      <c r="D47">
        <v>1555.0122341414</v>
      </c>
      <c r="E47">
        <v>1562.0399954105</v>
      </c>
      <c r="F47">
        <v>1538.4334806788</v>
      </c>
      <c r="G47">
        <v>1546.4566806401</v>
      </c>
      <c r="H47">
        <v>1554.8344045832</v>
      </c>
      <c r="I47">
        <v>1561.9395503091</v>
      </c>
      <c r="J47">
        <v>1538.4327108397</v>
      </c>
      <c r="K47">
        <v>1546.6954631829</v>
      </c>
      <c r="L47">
        <v>1554.757698773</v>
      </c>
      <c r="M47">
        <v>1561.8952877045</v>
      </c>
    </row>
    <row r="48" spans="1:13">
      <c r="A48" t="s">
        <v>681</v>
      </c>
      <c r="B48">
        <v>1538.6183641149</v>
      </c>
      <c r="C48">
        <v>1546.4448107757</v>
      </c>
      <c r="D48">
        <v>1555.0116437701</v>
      </c>
      <c r="E48">
        <v>1562.0469422722</v>
      </c>
      <c r="F48">
        <v>1538.4313631527</v>
      </c>
      <c r="G48">
        <v>1546.4566806401</v>
      </c>
      <c r="H48">
        <v>1554.834012374</v>
      </c>
      <c r="I48">
        <v>1561.9597966209</v>
      </c>
      <c r="J48">
        <v>1538.4294376207</v>
      </c>
      <c r="K48">
        <v>1546.6974094623</v>
      </c>
      <c r="L48">
        <v>1554.7618300317</v>
      </c>
      <c r="M48">
        <v>1561.8960812042</v>
      </c>
    </row>
    <row r="49" spans="1:13">
      <c r="A49" t="s">
        <v>682</v>
      </c>
      <c r="B49">
        <v>1538.6202901198</v>
      </c>
      <c r="C49">
        <v>1546.4457826485</v>
      </c>
      <c r="D49">
        <v>1555.0110533993</v>
      </c>
      <c r="E49">
        <v>1562.0475379976</v>
      </c>
      <c r="F49">
        <v>1538.431171164</v>
      </c>
      <c r="G49">
        <v>1546.4568746372</v>
      </c>
      <c r="H49">
        <v>1554.8344045832</v>
      </c>
      <c r="I49">
        <v>1561.9457046667</v>
      </c>
      <c r="J49">
        <v>1538.430399445</v>
      </c>
      <c r="K49">
        <v>1546.6950731666</v>
      </c>
      <c r="L49">
        <v>1554.7610437644</v>
      </c>
      <c r="M49">
        <v>1561.8909205606</v>
      </c>
    </row>
    <row r="50" spans="1:13">
      <c r="A50" t="s">
        <v>683</v>
      </c>
      <c r="B50">
        <v>1538.6199060481</v>
      </c>
      <c r="C50">
        <v>1546.4448107757</v>
      </c>
      <c r="D50">
        <v>1555.0122341414</v>
      </c>
      <c r="E50">
        <v>1562.0350317411</v>
      </c>
      <c r="F50">
        <v>1538.4302074565</v>
      </c>
      <c r="G50">
        <v>1546.4564847412</v>
      </c>
      <c r="H50">
        <v>1554.8347987151</v>
      </c>
      <c r="I50">
        <v>1561.9601943735</v>
      </c>
      <c r="J50">
        <v>1538.4288597739</v>
      </c>
      <c r="K50">
        <v>1546.6944890937</v>
      </c>
      <c r="L50">
        <v>1554.7580928661</v>
      </c>
      <c r="M50">
        <v>1561.9014417133</v>
      </c>
    </row>
    <row r="51" spans="1:13">
      <c r="A51" t="s">
        <v>684</v>
      </c>
      <c r="B51">
        <v>1538.6193280581</v>
      </c>
      <c r="C51">
        <v>1546.4465624298</v>
      </c>
      <c r="D51">
        <v>1555.0136110351</v>
      </c>
      <c r="E51">
        <v>1562.0538911361</v>
      </c>
      <c r="F51">
        <v>1538.4327108397</v>
      </c>
      <c r="G51">
        <v>1546.4576525278</v>
      </c>
      <c r="H51">
        <v>1554.8361752946</v>
      </c>
      <c r="I51">
        <v>1561.9643620572</v>
      </c>
      <c r="J51">
        <v>1538.4332886895</v>
      </c>
      <c r="K51">
        <v>1546.6960472564</v>
      </c>
      <c r="L51">
        <v>1554.7600594896</v>
      </c>
      <c r="M51">
        <v>1561.8956854243</v>
      </c>
    </row>
    <row r="52" spans="1:13">
      <c r="A52" t="s">
        <v>685</v>
      </c>
      <c r="B52">
        <v>1538.6195200938</v>
      </c>
      <c r="C52">
        <v>1546.44539466</v>
      </c>
      <c r="D52">
        <v>1555.0136110351</v>
      </c>
      <c r="E52">
        <v>1562.0562740615</v>
      </c>
      <c r="F52">
        <v>1538.4317490126</v>
      </c>
      <c r="G52">
        <v>1546.4576525278</v>
      </c>
      <c r="H52">
        <v>1554.8336182424</v>
      </c>
      <c r="I52">
        <v>1561.9526506897</v>
      </c>
      <c r="J52">
        <v>1538.430399445</v>
      </c>
      <c r="K52">
        <v>1546.6972154049</v>
      </c>
      <c r="L52">
        <v>1554.7594693097</v>
      </c>
      <c r="M52">
        <v>1561.8984636482</v>
      </c>
    </row>
    <row r="53" spans="1:13">
      <c r="A53" t="s">
        <v>686</v>
      </c>
      <c r="B53">
        <v>1538.6199060481</v>
      </c>
      <c r="C53">
        <v>1546.44539466</v>
      </c>
      <c r="D53">
        <v>1555.0118418425</v>
      </c>
      <c r="E53">
        <v>1562.0453549671</v>
      </c>
      <c r="F53">
        <v>1538.4313631527</v>
      </c>
      <c r="G53">
        <v>1546.4564847412</v>
      </c>
      <c r="H53">
        <v>1554.834012374</v>
      </c>
      <c r="I53">
        <v>1561.9637663953</v>
      </c>
      <c r="J53">
        <v>1538.4307853044</v>
      </c>
      <c r="K53">
        <v>1546.6983835551</v>
      </c>
      <c r="L53">
        <v>1554.7594693097</v>
      </c>
      <c r="M53">
        <v>1561.8919138849</v>
      </c>
    </row>
    <row r="54" spans="1:13">
      <c r="A54" t="s">
        <v>687</v>
      </c>
      <c r="B54">
        <v>1538.6200980839</v>
      </c>
      <c r="C54">
        <v>1546.4459785447</v>
      </c>
      <c r="D54">
        <v>1555.0132187355</v>
      </c>
      <c r="E54">
        <v>1562.0513102886</v>
      </c>
      <c r="F54">
        <v>1538.4342524008</v>
      </c>
      <c r="G54">
        <v>1546.4576525278</v>
      </c>
      <c r="H54">
        <v>1554.8346026104</v>
      </c>
      <c r="I54">
        <v>1561.9572160843</v>
      </c>
      <c r="J54">
        <v>1538.4336745503</v>
      </c>
      <c r="K54">
        <v>1546.6966313304</v>
      </c>
      <c r="L54">
        <v>1554.7594693097</v>
      </c>
      <c r="M54">
        <v>1561.8976701461</v>
      </c>
    </row>
    <row r="55" spans="1:13">
      <c r="A55" t="s">
        <v>688</v>
      </c>
      <c r="B55">
        <v>1538.6202901198</v>
      </c>
      <c r="C55">
        <v>1546.4452006658</v>
      </c>
      <c r="D55">
        <v>1555.013809108</v>
      </c>
      <c r="E55">
        <v>1562.0328487456</v>
      </c>
      <c r="F55">
        <v>1538.4338665397</v>
      </c>
      <c r="G55">
        <v>1546.4570686343</v>
      </c>
      <c r="H55">
        <v>1554.8367655327</v>
      </c>
      <c r="I55">
        <v>1561.9522548812</v>
      </c>
      <c r="J55">
        <v>1538.4332886895</v>
      </c>
      <c r="K55">
        <v>1546.6954631829</v>
      </c>
      <c r="L55">
        <v>1554.7594693097</v>
      </c>
      <c r="M55">
        <v>1561.8944942057</v>
      </c>
    </row>
    <row r="56" spans="1:13">
      <c r="A56" t="s">
        <v>689</v>
      </c>
      <c r="B56">
        <v>1538.6202901198</v>
      </c>
      <c r="C56">
        <v>1546.4438370022</v>
      </c>
      <c r="D56">
        <v>1555.014595631</v>
      </c>
      <c r="E56">
        <v>1562.0382082531</v>
      </c>
      <c r="F56">
        <v>1538.431171164</v>
      </c>
      <c r="G56">
        <v>1546.4549289631</v>
      </c>
      <c r="H56">
        <v>1554.835585057</v>
      </c>
      <c r="I56">
        <v>1561.9556289615</v>
      </c>
      <c r="J56">
        <v>1538.431171164</v>
      </c>
      <c r="K56">
        <v>1546.697019445</v>
      </c>
      <c r="L56">
        <v>1554.7596653955</v>
      </c>
      <c r="M56">
        <v>1561.8962810343</v>
      </c>
    </row>
    <row r="57" spans="1:13">
      <c r="A57" t="s">
        <v>690</v>
      </c>
      <c r="B57">
        <v>1538.6199060481</v>
      </c>
      <c r="C57">
        <v>1546.444032898</v>
      </c>
      <c r="D57">
        <v>1555.013809108</v>
      </c>
      <c r="E57">
        <v>1562.0399954105</v>
      </c>
      <c r="F57">
        <v>1538.4323249794</v>
      </c>
      <c r="G57">
        <v>1546.4551229597</v>
      </c>
      <c r="H57">
        <v>1554.8338143469</v>
      </c>
      <c r="I57">
        <v>1561.9576138356</v>
      </c>
      <c r="J57">
        <v>1538.430977293</v>
      </c>
      <c r="K57">
        <v>1546.6966313304</v>
      </c>
      <c r="L57">
        <v>1554.7598634037</v>
      </c>
      <c r="M57">
        <v>1561.8972724253</v>
      </c>
    </row>
    <row r="58" spans="1:13">
      <c r="A58" t="s">
        <v>691</v>
      </c>
      <c r="B58">
        <v>1538.6202901198</v>
      </c>
      <c r="C58">
        <v>1546.4452006658</v>
      </c>
      <c r="D58">
        <v>1555.0118418425</v>
      </c>
      <c r="E58">
        <v>1562.0582591914</v>
      </c>
      <c r="F58">
        <v>1538.4321329904</v>
      </c>
      <c r="G58">
        <v>1546.4568746372</v>
      </c>
      <c r="H58">
        <v>1554.8320455634</v>
      </c>
      <c r="I58">
        <v>1561.9399480515</v>
      </c>
      <c r="J58">
        <v>1538.430977293</v>
      </c>
      <c r="K58">
        <v>1546.6976035198</v>
      </c>
      <c r="L58">
        <v>1554.7561262475</v>
      </c>
      <c r="M58">
        <v>1561.8958833142</v>
      </c>
    </row>
    <row r="59" spans="1:13">
      <c r="A59" t="s">
        <v>692</v>
      </c>
      <c r="B59">
        <v>1538.6204840385</v>
      </c>
      <c r="C59">
        <v>1546.4450047698</v>
      </c>
      <c r="D59">
        <v>1555.0163667529</v>
      </c>
      <c r="E59">
        <v>1562.0612359255</v>
      </c>
      <c r="F59">
        <v>1538.4327108397</v>
      </c>
      <c r="G59">
        <v>1546.4566806401</v>
      </c>
      <c r="H59">
        <v>1554.8338143469</v>
      </c>
      <c r="I59">
        <v>1561.9611858456</v>
      </c>
      <c r="J59">
        <v>1538.4321329904</v>
      </c>
      <c r="K59">
        <v>1546.694685053</v>
      </c>
      <c r="L59">
        <v>1554.7559301627</v>
      </c>
      <c r="M59">
        <v>1561.8966768145</v>
      </c>
    </row>
    <row r="60" spans="1:13">
      <c r="A60" t="s">
        <v>693</v>
      </c>
      <c r="B60">
        <v>1538.6193280581</v>
      </c>
      <c r="C60">
        <v>1546.4450047698</v>
      </c>
      <c r="D60">
        <v>1555.0147917811</v>
      </c>
      <c r="E60">
        <v>1562.037414609</v>
      </c>
      <c r="F60">
        <v>1538.4305933158</v>
      </c>
      <c r="G60">
        <v>1546.4566806401</v>
      </c>
      <c r="H60">
        <v>1554.8361752946</v>
      </c>
      <c r="I60">
        <v>1561.9522548812</v>
      </c>
      <c r="J60">
        <v>1538.4305933158</v>
      </c>
      <c r="K60">
        <v>1546.6974094623</v>
      </c>
      <c r="L60">
        <v>1554.7594693097</v>
      </c>
      <c r="M60">
        <v>1561.897074535</v>
      </c>
    </row>
    <row r="61" spans="1:13">
      <c r="A61" t="s">
        <v>694</v>
      </c>
      <c r="B61">
        <v>1538.6210620293</v>
      </c>
      <c r="C61">
        <v>1546.4452006658</v>
      </c>
      <c r="D61">
        <v>1555.0157763785</v>
      </c>
      <c r="E61">
        <v>1562.0658019548</v>
      </c>
      <c r="F61">
        <v>1538.4348283695</v>
      </c>
      <c r="G61">
        <v>1546.4574585306</v>
      </c>
      <c r="H61">
        <v>1554.8357830846</v>
      </c>
      <c r="I61">
        <v>1561.9594008087</v>
      </c>
      <c r="J61">
        <v>1538.4342524008</v>
      </c>
      <c r="K61">
        <v>1546.6956572398</v>
      </c>
      <c r="L61">
        <v>1554.7604535838</v>
      </c>
      <c r="M61">
        <v>1561.8946920953</v>
      </c>
    </row>
    <row r="62" spans="1:13">
      <c r="A62" t="s">
        <v>695</v>
      </c>
      <c r="B62">
        <v>1538.6210620293</v>
      </c>
      <c r="C62">
        <v>1546.4455886542</v>
      </c>
      <c r="D62">
        <v>1555.013809108</v>
      </c>
      <c r="E62">
        <v>1562.046744344</v>
      </c>
      <c r="F62">
        <v>1538.4313631527</v>
      </c>
      <c r="G62">
        <v>1546.4566806401</v>
      </c>
      <c r="H62">
        <v>1554.8347987151</v>
      </c>
      <c r="I62">
        <v>1561.9437198229</v>
      </c>
      <c r="J62">
        <v>1538.4302074565</v>
      </c>
      <c r="K62">
        <v>1546.6966313304</v>
      </c>
      <c r="L62">
        <v>1554.7584869593</v>
      </c>
      <c r="M62">
        <v>1561.8954855943</v>
      </c>
    </row>
    <row r="63" spans="1:13">
      <c r="A63" t="s">
        <v>696</v>
      </c>
      <c r="B63">
        <v>1538.6204840385</v>
      </c>
      <c r="C63">
        <v>1546.4459785447</v>
      </c>
      <c r="D63">
        <v>1555.0142014079</v>
      </c>
      <c r="E63">
        <v>1562.037016817</v>
      </c>
      <c r="F63">
        <v>1538.4336745503</v>
      </c>
      <c r="G63">
        <v>1546.4576525278</v>
      </c>
      <c r="H63">
        <v>1554.8344045832</v>
      </c>
      <c r="I63">
        <v>1561.9597966209</v>
      </c>
      <c r="J63">
        <v>1538.4325188506</v>
      </c>
      <c r="K63">
        <v>1546.6976035198</v>
      </c>
      <c r="L63">
        <v>1554.757698773</v>
      </c>
      <c r="M63">
        <v>1561.8956854243</v>
      </c>
    </row>
    <row r="64" spans="1:13">
      <c r="A64" t="s">
        <v>697</v>
      </c>
      <c r="B64">
        <v>1538.6189421041</v>
      </c>
      <c r="C64">
        <v>1546.44539466</v>
      </c>
      <c r="D64">
        <v>1555.0142014079</v>
      </c>
      <c r="E64">
        <v>1562.0530974761</v>
      </c>
      <c r="F64">
        <v>1538.4317490126</v>
      </c>
      <c r="G64">
        <v>1546.4570686343</v>
      </c>
      <c r="H64">
        <v>1554.8322416675</v>
      </c>
      <c r="I64">
        <v>1561.9627749199</v>
      </c>
      <c r="J64">
        <v>1538.430399445</v>
      </c>
      <c r="K64">
        <v>1546.6979935373</v>
      </c>
      <c r="L64">
        <v>1554.7594693097</v>
      </c>
      <c r="M64">
        <v>1561.8952877045</v>
      </c>
    </row>
    <row r="65" spans="1:13">
      <c r="A65" t="s">
        <v>698</v>
      </c>
      <c r="B65">
        <v>1538.618558033</v>
      </c>
      <c r="C65">
        <v>1546.4430591255</v>
      </c>
      <c r="D65">
        <v>1555.0149898543</v>
      </c>
      <c r="E65">
        <v>1562.0475379976</v>
      </c>
      <c r="F65">
        <v>1538.4321329904</v>
      </c>
      <c r="G65">
        <v>1546.455512855</v>
      </c>
      <c r="H65">
        <v>1554.8349948199</v>
      </c>
      <c r="I65">
        <v>1561.9520550367</v>
      </c>
      <c r="J65">
        <v>1538.4307853044</v>
      </c>
      <c r="K65">
        <v>1546.6950731666</v>
      </c>
      <c r="L65">
        <v>1554.7590771384</v>
      </c>
      <c r="M65">
        <v>1561.8954855943</v>
      </c>
    </row>
    <row r="66" spans="1:13">
      <c r="A66" t="s">
        <v>699</v>
      </c>
      <c r="B66">
        <v>1538.6193280581</v>
      </c>
      <c r="C66">
        <v>1546.4459785447</v>
      </c>
      <c r="D66">
        <v>1555.0157763785</v>
      </c>
      <c r="E66">
        <v>1562.0395976173</v>
      </c>
      <c r="F66">
        <v>1538.4315551415</v>
      </c>
      <c r="G66">
        <v>1546.4570686343</v>
      </c>
      <c r="H66">
        <v>1554.8342084786</v>
      </c>
      <c r="I66">
        <v>1561.9546355562</v>
      </c>
      <c r="J66">
        <v>1538.4315551415</v>
      </c>
      <c r="K66">
        <v>1546.6985776128</v>
      </c>
      <c r="L66">
        <v>1554.7569125098</v>
      </c>
      <c r="M66">
        <v>1561.898065927</v>
      </c>
    </row>
    <row r="67" spans="1:13">
      <c r="A67" t="s">
        <v>700</v>
      </c>
      <c r="B67">
        <v>1538.6216381378</v>
      </c>
      <c r="C67">
        <v>1546.4448107757</v>
      </c>
      <c r="D67">
        <v>1555.0126283635</v>
      </c>
      <c r="E67">
        <v>1562.0457508228</v>
      </c>
      <c r="F67">
        <v>1538.4321329904</v>
      </c>
      <c r="G67">
        <v>1546.4553169563</v>
      </c>
      <c r="H67">
        <v>1554.8336182424</v>
      </c>
      <c r="I67">
        <v>1561.9657532303</v>
      </c>
      <c r="J67">
        <v>1538.4315551415</v>
      </c>
      <c r="K67">
        <v>1546.6968253877</v>
      </c>
      <c r="L67">
        <v>1554.7584869593</v>
      </c>
      <c r="M67">
        <v>1561.9000506548</v>
      </c>
    </row>
    <row r="68" spans="1:13">
      <c r="A68" t="s">
        <v>701</v>
      </c>
      <c r="B68">
        <v>1538.6199060481</v>
      </c>
      <c r="C68">
        <v>1546.4461725391</v>
      </c>
      <c r="D68">
        <v>1555.0143994809</v>
      </c>
      <c r="E68">
        <v>1562.051508218</v>
      </c>
      <c r="F68">
        <v>1538.4334806788</v>
      </c>
      <c r="G68">
        <v>1546.4572626315</v>
      </c>
      <c r="H68">
        <v>1554.834012374</v>
      </c>
      <c r="I68">
        <v>1561.9242674563</v>
      </c>
      <c r="J68">
        <v>1538.4323249794</v>
      </c>
      <c r="K68">
        <v>1546.6964372732</v>
      </c>
      <c r="L68">
        <v>1554.7586830448</v>
      </c>
      <c r="M68">
        <v>1561.888935856</v>
      </c>
    </row>
    <row r="69" spans="1:13">
      <c r="A69" t="s">
        <v>702</v>
      </c>
      <c r="B69">
        <v>1538.6199060481</v>
      </c>
      <c r="C69">
        <v>1546.44539466</v>
      </c>
      <c r="D69">
        <v>1555.0151860045</v>
      </c>
      <c r="E69">
        <v>1562.0517080879</v>
      </c>
      <c r="F69">
        <v>1538.4329028288</v>
      </c>
      <c r="G69">
        <v>1546.4564847412</v>
      </c>
      <c r="H69">
        <v>1554.8365694275</v>
      </c>
      <c r="I69">
        <v>1561.9373675805</v>
      </c>
      <c r="J69">
        <v>1538.4323249794</v>
      </c>
      <c r="K69">
        <v>1546.6983835551</v>
      </c>
      <c r="L69">
        <v>1554.7600594896</v>
      </c>
      <c r="M69">
        <v>1561.8913182782</v>
      </c>
    </row>
    <row r="70" spans="1:13">
      <c r="A70" t="s">
        <v>703</v>
      </c>
      <c r="B70">
        <v>1538.6193280581</v>
      </c>
      <c r="C70">
        <v>1546.4450047698</v>
      </c>
      <c r="D70">
        <v>1555.0132187355</v>
      </c>
      <c r="E70">
        <v>1562.0312595287</v>
      </c>
      <c r="F70">
        <v>1538.4321329904</v>
      </c>
      <c r="G70">
        <v>1546.4566806401</v>
      </c>
      <c r="H70">
        <v>1554.834012374</v>
      </c>
      <c r="I70">
        <v>1561.945504824</v>
      </c>
      <c r="J70">
        <v>1538.4321329904</v>
      </c>
      <c r="K70">
        <v>1546.6974094623</v>
      </c>
      <c r="L70">
        <v>1554.7580928661</v>
      </c>
      <c r="M70">
        <v>1561.8974722557</v>
      </c>
    </row>
    <row r="71" spans="1:13">
      <c r="A71" t="s">
        <v>704</v>
      </c>
      <c r="B71">
        <v>1538.6204840385</v>
      </c>
      <c r="C71">
        <v>1546.4434490147</v>
      </c>
      <c r="D71">
        <v>1555.0159725289</v>
      </c>
      <c r="E71">
        <v>1562.0451570393</v>
      </c>
      <c r="F71">
        <v>1538.430977293</v>
      </c>
      <c r="G71">
        <v>1546.4564847412</v>
      </c>
      <c r="H71">
        <v>1554.8365694275</v>
      </c>
      <c r="I71">
        <v>1561.9155328688</v>
      </c>
      <c r="J71">
        <v>1538.430399445</v>
      </c>
      <c r="K71">
        <v>1546.6976035198</v>
      </c>
      <c r="L71">
        <v>1554.7594693097</v>
      </c>
      <c r="M71">
        <v>1561.8952877045</v>
      </c>
    </row>
    <row r="72" spans="1:13">
      <c r="A72" t="s">
        <v>705</v>
      </c>
      <c r="B72">
        <v>1538.6202901198</v>
      </c>
      <c r="C72">
        <v>1546.4450047698</v>
      </c>
      <c r="D72">
        <v>1555.0161686794</v>
      </c>
      <c r="E72">
        <v>1562.0475379976</v>
      </c>
      <c r="F72">
        <v>1538.430977293</v>
      </c>
      <c r="G72">
        <v>1546.4568746372</v>
      </c>
      <c r="H72">
        <v>1554.8351928473</v>
      </c>
      <c r="I72">
        <v>1561.9490787188</v>
      </c>
      <c r="J72">
        <v>1538.4302074565</v>
      </c>
      <c r="K72">
        <v>1546.6944890937</v>
      </c>
      <c r="L72">
        <v>1554.757108595</v>
      </c>
      <c r="M72">
        <v>1561.8929072104</v>
      </c>
    </row>
    <row r="73" spans="1:13">
      <c r="A73" t="s">
        <v>706</v>
      </c>
      <c r="B73">
        <v>1538.6204840385</v>
      </c>
      <c r="C73">
        <v>1546.4436430084</v>
      </c>
      <c r="D73">
        <v>1555.0151860045</v>
      </c>
      <c r="E73">
        <v>1562.0703680109</v>
      </c>
      <c r="F73">
        <v>1538.4323249794</v>
      </c>
      <c r="G73">
        <v>1546.4553169563</v>
      </c>
      <c r="H73">
        <v>1554.833422138</v>
      </c>
      <c r="I73">
        <v>1561.9494745257</v>
      </c>
      <c r="J73">
        <v>1538.4323249794</v>
      </c>
      <c r="K73">
        <v>1546.6966313304</v>
      </c>
      <c r="L73">
        <v>1554.7575026877</v>
      </c>
      <c r="M73">
        <v>1561.898065927</v>
      </c>
    </row>
    <row r="74" spans="1:13">
      <c r="A74" t="s">
        <v>707</v>
      </c>
      <c r="B74">
        <v>1538.6191360224</v>
      </c>
      <c r="C74">
        <v>1546.4455886542</v>
      </c>
      <c r="D74">
        <v>1555.0149898543</v>
      </c>
      <c r="E74">
        <v>1562.0443614477</v>
      </c>
      <c r="F74">
        <v>1538.4332886895</v>
      </c>
      <c r="G74">
        <v>1546.4572626315</v>
      </c>
      <c r="H74">
        <v>1554.8351928473</v>
      </c>
      <c r="I74">
        <v>1561.9409394979</v>
      </c>
      <c r="J74">
        <v>1538.4321329904</v>
      </c>
      <c r="K74">
        <v>1546.6979935373</v>
      </c>
      <c r="L74">
        <v>1554.7590771384</v>
      </c>
      <c r="M74">
        <v>1561.8954855943</v>
      </c>
    </row>
    <row r="75" spans="1:13">
      <c r="A75" t="s">
        <v>708</v>
      </c>
      <c r="B75">
        <v>1538.6202901198</v>
      </c>
      <c r="C75">
        <v>1546.4434490147</v>
      </c>
      <c r="D75">
        <v>1555.0124322139</v>
      </c>
      <c r="E75">
        <v>1562.042972075</v>
      </c>
      <c r="F75">
        <v>1538.4334806788</v>
      </c>
      <c r="G75">
        <v>1546.4547349665</v>
      </c>
      <c r="H75">
        <v>1554.8373557712</v>
      </c>
      <c r="I75">
        <v>1561.9520550367</v>
      </c>
      <c r="J75">
        <v>1538.4321329904</v>
      </c>
      <c r="K75">
        <v>1546.6981875949</v>
      </c>
      <c r="L75">
        <v>1554.7598634037</v>
      </c>
      <c r="M75">
        <v>1561.8940964865</v>
      </c>
    </row>
    <row r="76" spans="1:13">
      <c r="A76" t="s">
        <v>709</v>
      </c>
      <c r="B76">
        <v>1538.6199060481</v>
      </c>
      <c r="C76">
        <v>1546.4446167817</v>
      </c>
      <c r="D76">
        <v>1555.0136110351</v>
      </c>
      <c r="E76">
        <v>1562.0455528949</v>
      </c>
      <c r="F76">
        <v>1538.4323249794</v>
      </c>
      <c r="G76">
        <v>1546.4564847412</v>
      </c>
      <c r="H76">
        <v>1554.8336182424</v>
      </c>
      <c r="I76">
        <v>1561.9578117412</v>
      </c>
      <c r="J76">
        <v>1538.4315551415</v>
      </c>
      <c r="K76">
        <v>1546.6960472564</v>
      </c>
      <c r="L76">
        <v>1554.7586830448</v>
      </c>
      <c r="M76">
        <v>1561.8968766448</v>
      </c>
    </row>
    <row r="77" spans="1:13">
      <c r="A77" t="s">
        <v>710</v>
      </c>
      <c r="B77">
        <v>1538.6193280581</v>
      </c>
      <c r="C77">
        <v>1546.4446167817</v>
      </c>
      <c r="D77">
        <v>1555.0173494293</v>
      </c>
      <c r="E77">
        <v>1562.0437657247</v>
      </c>
      <c r="F77">
        <v>1538.4321329904</v>
      </c>
      <c r="G77">
        <v>1546.4557068517</v>
      </c>
      <c r="H77">
        <v>1554.8359791896</v>
      </c>
      <c r="I77">
        <v>1561.9496743695</v>
      </c>
      <c r="J77">
        <v>1538.4315551415</v>
      </c>
      <c r="K77">
        <v>1546.6966313304</v>
      </c>
      <c r="L77">
        <v>1554.7610437644</v>
      </c>
      <c r="M77">
        <v>1561.894891925</v>
      </c>
    </row>
    <row r="78" spans="1:13">
      <c r="A78" t="s">
        <v>711</v>
      </c>
      <c r="B78">
        <v>1538.6191360224</v>
      </c>
      <c r="C78">
        <v>1546.4438370022</v>
      </c>
      <c r="D78">
        <v>1555.0157763785</v>
      </c>
      <c r="E78">
        <v>1562.060442258</v>
      </c>
      <c r="F78">
        <v>1538.4315551415</v>
      </c>
      <c r="G78">
        <v>1546.4549289631</v>
      </c>
      <c r="H78">
        <v>1554.8357830846</v>
      </c>
      <c r="I78">
        <v>1561.9484830685</v>
      </c>
      <c r="J78">
        <v>1538.430399445</v>
      </c>
      <c r="K78">
        <v>1546.6976035198</v>
      </c>
      <c r="L78">
        <v>1554.7598634037</v>
      </c>
      <c r="M78">
        <v>1561.8897312893</v>
      </c>
    </row>
    <row r="79" spans="1:13">
      <c r="A79" t="s">
        <v>712</v>
      </c>
      <c r="B79">
        <v>1538.6195200938</v>
      </c>
      <c r="C79">
        <v>1546.444032898</v>
      </c>
      <c r="D79">
        <v>1555.0159725289</v>
      </c>
      <c r="E79">
        <v>1562.0538911361</v>
      </c>
      <c r="F79">
        <v>1538.4329028288</v>
      </c>
      <c r="G79">
        <v>1546.4564847412</v>
      </c>
      <c r="H79">
        <v>1554.8357830846</v>
      </c>
      <c r="I79">
        <v>1561.9709124281</v>
      </c>
      <c r="J79">
        <v>1538.4317490126</v>
      </c>
      <c r="K79">
        <v>1546.6960472564</v>
      </c>
      <c r="L79">
        <v>1554.7594693097</v>
      </c>
      <c r="M79">
        <v>1561.8974722557</v>
      </c>
    </row>
    <row r="80" spans="1:13">
      <c r="A80" t="s">
        <v>713</v>
      </c>
      <c r="B80">
        <v>1538.6183641149</v>
      </c>
      <c r="C80">
        <v>1546.4450047698</v>
      </c>
      <c r="D80">
        <v>1555.0173494293</v>
      </c>
      <c r="E80">
        <v>1562.0526996761</v>
      </c>
      <c r="F80">
        <v>1538.4329028288</v>
      </c>
      <c r="G80">
        <v>1546.4568746372</v>
      </c>
      <c r="H80">
        <v>1554.8363713997</v>
      </c>
      <c r="I80">
        <v>1561.9528505343</v>
      </c>
      <c r="J80">
        <v>1538.4329028288</v>
      </c>
      <c r="K80">
        <v>1546.697019445</v>
      </c>
      <c r="L80">
        <v>1554.759273224</v>
      </c>
      <c r="M80">
        <v>1561.899456982</v>
      </c>
    </row>
    <row r="81" spans="1:13">
      <c r="A81" t="s">
        <v>714</v>
      </c>
      <c r="B81">
        <v>1538.6206760744</v>
      </c>
      <c r="C81">
        <v>1546.4446167817</v>
      </c>
      <c r="D81">
        <v>1555.0140052579</v>
      </c>
      <c r="E81">
        <v>1562.0427741478</v>
      </c>
      <c r="F81">
        <v>1538.4307853044</v>
      </c>
      <c r="G81">
        <v>1546.4564847412</v>
      </c>
      <c r="H81">
        <v>1554.8347987151</v>
      </c>
      <c r="I81">
        <v>1561.9568202734</v>
      </c>
      <c r="J81">
        <v>1538.4307853044</v>
      </c>
      <c r="K81">
        <v>1546.6952691259</v>
      </c>
      <c r="L81">
        <v>1554.7584869593</v>
      </c>
      <c r="M81">
        <v>1561.8976701461</v>
      </c>
    </row>
    <row r="82" spans="1:13">
      <c r="A82" t="s">
        <v>715</v>
      </c>
      <c r="B82">
        <v>1538.6222161295</v>
      </c>
      <c r="C82">
        <v>1546.4461725391</v>
      </c>
      <c r="D82">
        <v>1555.0143994809</v>
      </c>
      <c r="E82">
        <v>1562.0330466702</v>
      </c>
      <c r="F82">
        <v>1538.4329028288</v>
      </c>
      <c r="G82">
        <v>1546.4580424244</v>
      </c>
      <c r="H82">
        <v>1554.8359791896</v>
      </c>
      <c r="I82">
        <v>1561.945109019</v>
      </c>
      <c r="J82">
        <v>1538.4321329904</v>
      </c>
      <c r="K82">
        <v>1546.6954631829</v>
      </c>
      <c r="L82">
        <v>1554.7573066025</v>
      </c>
      <c r="M82">
        <v>1561.8937007076</v>
      </c>
    </row>
    <row r="83" spans="1:13">
      <c r="A83" t="s">
        <v>716</v>
      </c>
      <c r="B83">
        <v>1538.6214461016</v>
      </c>
      <c r="C83">
        <v>1546.444032898</v>
      </c>
      <c r="D83">
        <v>1555.0143994809</v>
      </c>
      <c r="E83">
        <v>1562.0376125348</v>
      </c>
      <c r="F83">
        <v>1538.429629609</v>
      </c>
      <c r="G83">
        <v>1546.454539068</v>
      </c>
      <c r="H83">
        <v>1554.8344045832</v>
      </c>
      <c r="I83">
        <v>1561.9584073986</v>
      </c>
      <c r="J83">
        <v>1538.429629609</v>
      </c>
      <c r="K83">
        <v>1546.6966313304</v>
      </c>
      <c r="L83">
        <v>1554.7590771384</v>
      </c>
      <c r="M83">
        <v>1561.8976701461</v>
      </c>
    </row>
    <row r="84" spans="1:13">
      <c r="A84" t="s">
        <v>717</v>
      </c>
      <c r="B84">
        <v>1538.6202901198</v>
      </c>
      <c r="C84">
        <v>1546.4438370022</v>
      </c>
      <c r="D84">
        <v>1555.010661101</v>
      </c>
      <c r="E84">
        <v>1562.0497229746</v>
      </c>
      <c r="F84">
        <v>1538.4321329904</v>
      </c>
      <c r="G84">
        <v>1546.4568746372</v>
      </c>
      <c r="H84">
        <v>1554.8336182424</v>
      </c>
      <c r="I84">
        <v>1561.9284349483</v>
      </c>
      <c r="J84">
        <v>1538.4302074565</v>
      </c>
      <c r="K84">
        <v>1546.6956572398</v>
      </c>
      <c r="L84">
        <v>1554.7596653955</v>
      </c>
      <c r="M84">
        <v>1561.8958833142</v>
      </c>
    </row>
    <row r="85" spans="1:13">
      <c r="A85" t="s">
        <v>718</v>
      </c>
      <c r="B85">
        <v>1538.6197121295</v>
      </c>
      <c r="C85">
        <v>1546.4438370022</v>
      </c>
      <c r="D85">
        <v>1555.0124322139</v>
      </c>
      <c r="E85">
        <v>1562.0554784586</v>
      </c>
      <c r="F85">
        <v>1538.4329028288</v>
      </c>
      <c r="G85">
        <v>1546.4551229597</v>
      </c>
      <c r="H85">
        <v>1554.8349948199</v>
      </c>
      <c r="I85">
        <v>1561.9665468016</v>
      </c>
      <c r="J85">
        <v>1538.4329028288</v>
      </c>
      <c r="K85">
        <v>1546.6954631829</v>
      </c>
      <c r="L85">
        <v>1554.7598634037</v>
      </c>
      <c r="M85">
        <v>1561.894891925</v>
      </c>
    </row>
    <row r="86" spans="1:13">
      <c r="A86" t="s">
        <v>719</v>
      </c>
      <c r="B86">
        <v>1538.6216381378</v>
      </c>
      <c r="C86">
        <v>1546.4436430084</v>
      </c>
      <c r="D86">
        <v>1555.0124322139</v>
      </c>
      <c r="E86">
        <v>1562.0513102886</v>
      </c>
      <c r="F86">
        <v>1538.4313631527</v>
      </c>
      <c r="G86">
        <v>1546.4547349665</v>
      </c>
      <c r="H86">
        <v>1554.833422138</v>
      </c>
      <c r="I86">
        <v>1561.9437198229</v>
      </c>
      <c r="J86">
        <v>1538.4305933158</v>
      </c>
      <c r="K86">
        <v>1546.6974094623</v>
      </c>
      <c r="L86">
        <v>1554.7600594896</v>
      </c>
      <c r="M86">
        <v>1561.8897312893</v>
      </c>
    </row>
    <row r="87" spans="1:13">
      <c r="A87" t="s">
        <v>720</v>
      </c>
      <c r="B87">
        <v>1538.6197121295</v>
      </c>
      <c r="C87">
        <v>1546.4450047698</v>
      </c>
      <c r="D87">
        <v>1555.0130225858</v>
      </c>
      <c r="E87">
        <v>1562.0477378664</v>
      </c>
      <c r="F87">
        <v>1538.4329028288</v>
      </c>
      <c r="G87">
        <v>1546.4562907442</v>
      </c>
      <c r="H87">
        <v>1554.834012374</v>
      </c>
      <c r="I87">
        <v>1561.9637663953</v>
      </c>
      <c r="J87">
        <v>1538.4315551415</v>
      </c>
      <c r="K87">
        <v>1546.697019445</v>
      </c>
      <c r="L87">
        <v>1554.7559301627</v>
      </c>
      <c r="M87">
        <v>1561.900448377</v>
      </c>
    </row>
    <row r="88" spans="1:13">
      <c r="A88" t="s">
        <v>721</v>
      </c>
      <c r="B88">
        <v>1538.6210620293</v>
      </c>
      <c r="C88">
        <v>1546.4444208858</v>
      </c>
      <c r="D88">
        <v>1555.014595631</v>
      </c>
      <c r="E88">
        <v>1562.0578613888</v>
      </c>
      <c r="F88">
        <v>1538.4338665397</v>
      </c>
      <c r="G88">
        <v>1546.4560967473</v>
      </c>
      <c r="H88">
        <v>1554.835585057</v>
      </c>
      <c r="I88">
        <v>1561.9572160843</v>
      </c>
      <c r="J88">
        <v>1538.4319410015</v>
      </c>
      <c r="K88">
        <v>1546.6952691259</v>
      </c>
      <c r="L88">
        <v>1554.7578967807</v>
      </c>
      <c r="M88">
        <v>1561.8954855943</v>
      </c>
    </row>
    <row r="89" spans="1:13">
      <c r="A89" t="s">
        <v>722</v>
      </c>
      <c r="B89">
        <v>1538.6212540654</v>
      </c>
      <c r="C89">
        <v>1546.4448107757</v>
      </c>
      <c r="D89">
        <v>1555.0140052579</v>
      </c>
      <c r="E89">
        <v>1562.0445613157</v>
      </c>
      <c r="F89">
        <v>1538.4321329904</v>
      </c>
      <c r="G89">
        <v>1546.4564847412</v>
      </c>
      <c r="H89">
        <v>1554.8346026104</v>
      </c>
      <c r="I89">
        <v>1561.9516592285</v>
      </c>
      <c r="J89">
        <v>1538.4321329904</v>
      </c>
      <c r="K89">
        <v>1546.697019445</v>
      </c>
      <c r="L89">
        <v>1554.7588791304</v>
      </c>
      <c r="M89">
        <v>1561.8931050996</v>
      </c>
    </row>
    <row r="90" spans="1:13">
      <c r="A90" t="s">
        <v>723</v>
      </c>
      <c r="B90">
        <v>1538.6200980839</v>
      </c>
      <c r="C90">
        <v>1546.4455886542</v>
      </c>
      <c r="D90">
        <v>1555.0120379919</v>
      </c>
      <c r="E90">
        <v>1562.0505166312</v>
      </c>
      <c r="F90">
        <v>1538.431171164</v>
      </c>
      <c r="G90">
        <v>1546.4580424244</v>
      </c>
      <c r="H90">
        <v>1554.8338143469</v>
      </c>
      <c r="I90">
        <v>1561.9564225225</v>
      </c>
      <c r="J90">
        <v>1538.4325188506</v>
      </c>
      <c r="K90">
        <v>1546.6960472564</v>
      </c>
      <c r="L90">
        <v>1554.7588791304</v>
      </c>
      <c r="M90">
        <v>1561.8944942057</v>
      </c>
    </row>
    <row r="91" spans="1:13">
      <c r="A91" t="s">
        <v>724</v>
      </c>
      <c r="B91">
        <v>1538.6206760744</v>
      </c>
      <c r="C91">
        <v>1546.4448107757</v>
      </c>
      <c r="D91">
        <v>1555.0165629035</v>
      </c>
      <c r="E91">
        <v>1562.04336987</v>
      </c>
      <c r="F91">
        <v>1538.4319410015</v>
      </c>
      <c r="G91">
        <v>1546.4559008485</v>
      </c>
      <c r="H91">
        <v>1554.8363713997</v>
      </c>
      <c r="I91">
        <v>1561.9552312112</v>
      </c>
      <c r="J91">
        <v>1538.4319410015</v>
      </c>
      <c r="K91">
        <v>1546.6956572398</v>
      </c>
      <c r="L91">
        <v>1554.7586830448</v>
      </c>
      <c r="M91">
        <v>1561.8956854243</v>
      </c>
    </row>
    <row r="92" spans="1:13">
      <c r="A92" t="s">
        <v>725</v>
      </c>
      <c r="B92">
        <v>1538.6197121295</v>
      </c>
      <c r="C92">
        <v>1546.4465624298</v>
      </c>
      <c r="D92">
        <v>1555.013809108</v>
      </c>
      <c r="E92">
        <v>1562.0507145604</v>
      </c>
      <c r="F92">
        <v>1538.4342524008</v>
      </c>
      <c r="G92">
        <v>1546.4590143138</v>
      </c>
      <c r="H92">
        <v>1554.8357830846</v>
      </c>
      <c r="I92">
        <v>1561.9498722731</v>
      </c>
      <c r="J92">
        <v>1538.4330967003</v>
      </c>
      <c r="K92">
        <v>1546.6985776128</v>
      </c>
      <c r="L92">
        <v>1554.7584869593</v>
      </c>
      <c r="M92">
        <v>1561.8976701461</v>
      </c>
    </row>
    <row r="93" spans="1:13">
      <c r="A93" t="s">
        <v>726</v>
      </c>
      <c r="B93">
        <v>1538.6214461016</v>
      </c>
      <c r="C93">
        <v>1546.4438370022</v>
      </c>
      <c r="D93">
        <v>1555.0143994809</v>
      </c>
      <c r="E93">
        <v>1562.0439655926</v>
      </c>
      <c r="F93">
        <v>1538.4307853044</v>
      </c>
      <c r="G93">
        <v>1546.4562907442</v>
      </c>
      <c r="H93">
        <v>1554.8359791896</v>
      </c>
      <c r="I93">
        <v>1561.9653554749</v>
      </c>
      <c r="J93">
        <v>1538.430015468</v>
      </c>
      <c r="K93">
        <v>1546.6962413135</v>
      </c>
      <c r="L93">
        <v>1554.7586830448</v>
      </c>
      <c r="M93">
        <v>1561.8996548729</v>
      </c>
    </row>
    <row r="94" spans="1:13">
      <c r="A94" t="s">
        <v>727</v>
      </c>
      <c r="B94">
        <v>1538.6200980839</v>
      </c>
      <c r="C94">
        <v>1546.444032898</v>
      </c>
      <c r="D94">
        <v>1555.0149898543</v>
      </c>
      <c r="E94">
        <v>1562.0425762206</v>
      </c>
      <c r="F94">
        <v>1538.4327108397</v>
      </c>
      <c r="G94">
        <v>1546.4551229597</v>
      </c>
      <c r="H94">
        <v>1554.8357830846</v>
      </c>
      <c r="I94">
        <v>1561.9353827578</v>
      </c>
      <c r="J94">
        <v>1538.4321329904</v>
      </c>
      <c r="K94">
        <v>1546.6941009804</v>
      </c>
      <c r="L94">
        <v>1554.7596653955</v>
      </c>
      <c r="M94">
        <v>1561.8913182782</v>
      </c>
    </row>
    <row r="95" spans="1:13">
      <c r="A95" t="s">
        <v>728</v>
      </c>
      <c r="B95">
        <v>1538.6187500686</v>
      </c>
      <c r="C95">
        <v>1546.4475343048</v>
      </c>
      <c r="D95">
        <v>1555.0169571278</v>
      </c>
      <c r="E95">
        <v>1562.0449571711</v>
      </c>
      <c r="F95">
        <v>1538.430977293</v>
      </c>
      <c r="G95">
        <v>1546.4592102134</v>
      </c>
      <c r="H95">
        <v>1554.833422138</v>
      </c>
      <c r="I95">
        <v>1561.9417349841</v>
      </c>
      <c r="J95">
        <v>1538.4298234796</v>
      </c>
      <c r="K95">
        <v>1546.6968253877</v>
      </c>
      <c r="L95">
        <v>1554.7578967807</v>
      </c>
      <c r="M95">
        <v>1561.8966768145</v>
      </c>
    </row>
    <row r="96" spans="1:13">
      <c r="A96" t="s">
        <v>729</v>
      </c>
      <c r="B96">
        <v>1538.6195200938</v>
      </c>
      <c r="C96">
        <v>1546.444032898</v>
      </c>
      <c r="D96">
        <v>1555.0114476208</v>
      </c>
      <c r="E96">
        <v>1562.0540890661</v>
      </c>
      <c r="F96">
        <v>1538.4319410015</v>
      </c>
      <c r="G96">
        <v>1546.4557068517</v>
      </c>
      <c r="H96">
        <v>1554.8347987151</v>
      </c>
      <c r="I96">
        <v>1561.9562246172</v>
      </c>
      <c r="J96">
        <v>1538.431171164</v>
      </c>
      <c r="K96">
        <v>1546.6968253877</v>
      </c>
      <c r="L96">
        <v>1554.7598634037</v>
      </c>
      <c r="M96">
        <v>1561.898065927</v>
      </c>
    </row>
    <row r="97" spans="1:13">
      <c r="A97" t="s">
        <v>730</v>
      </c>
      <c r="B97">
        <v>1538.6204840385</v>
      </c>
      <c r="C97">
        <v>1546.44539466</v>
      </c>
      <c r="D97">
        <v>1555.0130225858</v>
      </c>
      <c r="E97">
        <v>1562.0588549254</v>
      </c>
      <c r="F97">
        <v>1538.4329028288</v>
      </c>
      <c r="G97">
        <v>1546.4578465251</v>
      </c>
      <c r="H97">
        <v>1554.8347987151</v>
      </c>
      <c r="I97">
        <v>1561.9532463432</v>
      </c>
      <c r="J97">
        <v>1538.4315551415</v>
      </c>
      <c r="K97">
        <v>1546.6964372732</v>
      </c>
      <c r="L97">
        <v>1554.7582889515</v>
      </c>
      <c r="M97">
        <v>1561.8978680365</v>
      </c>
    </row>
    <row r="98" spans="1:13">
      <c r="A98" t="s">
        <v>731</v>
      </c>
      <c r="B98">
        <v>1538.6200980839</v>
      </c>
      <c r="C98">
        <v>1546.44539466</v>
      </c>
      <c r="D98">
        <v>1555.0143994809</v>
      </c>
      <c r="E98">
        <v>1562.0403912636</v>
      </c>
      <c r="F98">
        <v>1538.4317490126</v>
      </c>
      <c r="G98">
        <v>1546.4572626315</v>
      </c>
      <c r="H98">
        <v>1554.8353889521</v>
      </c>
      <c r="I98">
        <v>1561.9536440925</v>
      </c>
      <c r="J98">
        <v>1538.430977293</v>
      </c>
      <c r="K98">
        <v>1546.6976035198</v>
      </c>
      <c r="L98">
        <v>1554.7588791304</v>
      </c>
      <c r="M98">
        <v>1561.894891925</v>
      </c>
    </row>
    <row r="99" spans="1:13">
      <c r="A99" t="s">
        <v>732</v>
      </c>
      <c r="B99">
        <v>1538.618558033</v>
      </c>
      <c r="C99">
        <v>1546.4436430084</v>
      </c>
      <c r="D99">
        <v>1555.0153821548</v>
      </c>
      <c r="E99">
        <v>1562.0457508228</v>
      </c>
      <c r="F99">
        <v>1538.4350222414</v>
      </c>
      <c r="G99">
        <v>1546.4547349665</v>
      </c>
      <c r="H99">
        <v>1554.8373557712</v>
      </c>
      <c r="I99">
        <v>1561.9300239559</v>
      </c>
      <c r="J99">
        <v>1538.4344443903</v>
      </c>
      <c r="K99">
        <v>1546.6952691259</v>
      </c>
      <c r="L99">
        <v>1554.7598634037</v>
      </c>
      <c r="M99">
        <v>1561.8935008782</v>
      </c>
    </row>
    <row r="100" spans="1:13">
      <c r="A100" t="s">
        <v>733</v>
      </c>
      <c r="B100">
        <v>1538.6191360224</v>
      </c>
      <c r="C100">
        <v>1546.444032898</v>
      </c>
      <c r="D100">
        <v>1555.0126283635</v>
      </c>
      <c r="E100">
        <v>1562.0586550537</v>
      </c>
      <c r="F100">
        <v>1538.4313631527</v>
      </c>
      <c r="G100">
        <v>1546.4551229597</v>
      </c>
      <c r="H100">
        <v>1554.8342084786</v>
      </c>
      <c r="I100">
        <v>1561.9578117412</v>
      </c>
      <c r="J100">
        <v>1538.4313631527</v>
      </c>
      <c r="K100">
        <v>1546.6952691259</v>
      </c>
      <c r="L100">
        <v>1554.7602555755</v>
      </c>
      <c r="M100">
        <v>1561.9002504859</v>
      </c>
    </row>
    <row r="101" spans="1:13">
      <c r="A101" t="s">
        <v>734</v>
      </c>
      <c r="B101">
        <v>1538.6183641149</v>
      </c>
      <c r="C101">
        <v>1546.4455886542</v>
      </c>
      <c r="D101">
        <v>1555.0134148853</v>
      </c>
      <c r="E101">
        <v>1562.0445613157</v>
      </c>
      <c r="F101">
        <v>1538.4330967003</v>
      </c>
      <c r="G101">
        <v>1546.4566806401</v>
      </c>
      <c r="H101">
        <v>1554.8330280068</v>
      </c>
      <c r="I101">
        <v>1561.9278393137</v>
      </c>
      <c r="J101">
        <v>1538.4330967003</v>
      </c>
      <c r="K101">
        <v>1546.6976035198</v>
      </c>
      <c r="L101">
        <v>1554.7588791304</v>
      </c>
      <c r="M101">
        <v>1561.893898597</v>
      </c>
    </row>
    <row r="102" spans="1:13">
      <c r="A102" t="s">
        <v>735</v>
      </c>
      <c r="B102">
        <v>1538.6195200938</v>
      </c>
      <c r="C102">
        <v>1546.4432531191</v>
      </c>
      <c r="D102">
        <v>1555.0169571278</v>
      </c>
      <c r="E102">
        <v>1562.0517080879</v>
      </c>
      <c r="F102">
        <v>1538.4298234796</v>
      </c>
      <c r="G102">
        <v>1546.4557068517</v>
      </c>
      <c r="H102">
        <v>1554.835585057</v>
      </c>
      <c r="I102">
        <v>1561.9472917693</v>
      </c>
      <c r="J102">
        <v>1538.4298234796</v>
      </c>
      <c r="K102">
        <v>1546.6972154049</v>
      </c>
      <c r="L102">
        <v>1554.7602555755</v>
      </c>
      <c r="M102">
        <v>1561.8958833142</v>
      </c>
    </row>
    <row r="103" spans="1:13">
      <c r="A103" t="s">
        <v>736</v>
      </c>
      <c r="B103">
        <v>1538.6216381378</v>
      </c>
      <c r="C103">
        <v>1546.4430591255</v>
      </c>
      <c r="D103">
        <v>1555.0151860045</v>
      </c>
      <c r="E103">
        <v>1562.0322530314</v>
      </c>
      <c r="F103">
        <v>1538.4313631527</v>
      </c>
      <c r="G103">
        <v>1546.4547349665</v>
      </c>
      <c r="H103">
        <v>1554.8351928473</v>
      </c>
      <c r="I103">
        <v>1561.9204957788</v>
      </c>
      <c r="J103">
        <v>1538.4313631527</v>
      </c>
      <c r="K103">
        <v>1546.6966313304</v>
      </c>
      <c r="L103">
        <v>1554.7594693097</v>
      </c>
      <c r="M103">
        <v>1561.8911203894</v>
      </c>
    </row>
    <row r="104" spans="1:13">
      <c r="A104" t="s">
        <v>737</v>
      </c>
      <c r="B104">
        <v>1538.6200980839</v>
      </c>
      <c r="C104">
        <v>1546.4459785447</v>
      </c>
      <c r="D104">
        <v>1555.0149898543</v>
      </c>
      <c r="E104">
        <v>1562.0457508228</v>
      </c>
      <c r="F104">
        <v>1538.4315551415</v>
      </c>
      <c r="G104">
        <v>1546.4564847412</v>
      </c>
      <c r="H104">
        <v>1554.834012374</v>
      </c>
      <c r="I104">
        <v>1561.9627749199</v>
      </c>
      <c r="J104">
        <v>1538.4302074565</v>
      </c>
      <c r="K104">
        <v>1546.6966313304</v>
      </c>
      <c r="L104">
        <v>1554.7606496698</v>
      </c>
      <c r="M104">
        <v>1561.8909205606</v>
      </c>
    </row>
    <row r="105" spans="1:13">
      <c r="A105" t="s">
        <v>738</v>
      </c>
      <c r="B105">
        <v>1538.6200980839</v>
      </c>
      <c r="C105">
        <v>1546.4455886542</v>
      </c>
      <c r="D105">
        <v>1555.0120379919</v>
      </c>
      <c r="E105">
        <v>1562.0602443264</v>
      </c>
      <c r="F105">
        <v>1538.4317490126</v>
      </c>
      <c r="G105">
        <v>1546.4578465251</v>
      </c>
      <c r="H105">
        <v>1554.8346026104</v>
      </c>
      <c r="I105">
        <v>1561.9365740389</v>
      </c>
      <c r="J105">
        <v>1538.430399445</v>
      </c>
      <c r="K105">
        <v>1546.6976035198</v>
      </c>
      <c r="L105">
        <v>1554.757698773</v>
      </c>
      <c r="M105">
        <v>1561.8982657576</v>
      </c>
    </row>
    <row r="106" spans="1:13">
      <c r="A106" t="s">
        <v>739</v>
      </c>
      <c r="B106">
        <v>1538.6204840385</v>
      </c>
      <c r="C106">
        <v>1546.4450047698</v>
      </c>
      <c r="D106">
        <v>1555.0157763785</v>
      </c>
      <c r="E106">
        <v>1562.0393996909</v>
      </c>
      <c r="F106">
        <v>1538.4325188506</v>
      </c>
      <c r="G106">
        <v>1546.4574585306</v>
      </c>
      <c r="H106">
        <v>1554.835585057</v>
      </c>
      <c r="I106">
        <v>1561.9558268666</v>
      </c>
      <c r="J106">
        <v>1538.431171164</v>
      </c>
      <c r="K106">
        <v>1546.697019445</v>
      </c>
      <c r="L106">
        <v>1554.7608457559</v>
      </c>
      <c r="M106">
        <v>1561.8984636482</v>
      </c>
    </row>
    <row r="107" spans="1:13">
      <c r="A107" t="s">
        <v>740</v>
      </c>
      <c r="B107">
        <v>1538.6202901198</v>
      </c>
      <c r="C107">
        <v>1546.4446167817</v>
      </c>
      <c r="D107">
        <v>1555.0132187355</v>
      </c>
      <c r="E107">
        <v>1562.033642385</v>
      </c>
      <c r="F107">
        <v>1538.431171164</v>
      </c>
      <c r="G107">
        <v>1546.4570686343</v>
      </c>
      <c r="H107">
        <v>1554.8346026104</v>
      </c>
      <c r="I107">
        <v>1561.9421307874</v>
      </c>
      <c r="J107">
        <v>1538.431171164</v>
      </c>
      <c r="K107">
        <v>1546.6966313304</v>
      </c>
      <c r="L107">
        <v>1554.7586830448</v>
      </c>
      <c r="M107">
        <v>1561.8931050996</v>
      </c>
    </row>
    <row r="108" spans="1:13">
      <c r="A108" t="s">
        <v>741</v>
      </c>
      <c r="B108">
        <v>1538.6206760744</v>
      </c>
      <c r="C108">
        <v>1546.4448107757</v>
      </c>
      <c r="D108">
        <v>1555.0149898543</v>
      </c>
      <c r="E108">
        <v>1562.0439655926</v>
      </c>
      <c r="F108">
        <v>1538.4307853044</v>
      </c>
      <c r="G108">
        <v>1546.4564847412</v>
      </c>
      <c r="H108">
        <v>1554.834012374</v>
      </c>
      <c r="I108">
        <v>1561.9470938664</v>
      </c>
      <c r="J108">
        <v>1538.4302074565</v>
      </c>
      <c r="K108">
        <v>1546.6958531994</v>
      </c>
      <c r="L108">
        <v>1554.759273224</v>
      </c>
      <c r="M108">
        <v>1561.8958833142</v>
      </c>
    </row>
    <row r="109" spans="1:13">
      <c r="A109" t="s">
        <v>742</v>
      </c>
      <c r="B109">
        <v>1538.6199060481</v>
      </c>
      <c r="C109">
        <v>1546.4448107757</v>
      </c>
      <c r="D109">
        <v>1555.0161686794</v>
      </c>
      <c r="E109">
        <v>1562.0487294497</v>
      </c>
      <c r="F109">
        <v>1538.4334806788</v>
      </c>
      <c r="G109">
        <v>1546.4564847412</v>
      </c>
      <c r="H109">
        <v>1554.8344045832</v>
      </c>
      <c r="I109">
        <v>1561.9592009624</v>
      </c>
      <c r="J109">
        <v>1538.4329028288</v>
      </c>
      <c r="K109">
        <v>1546.6950731666</v>
      </c>
      <c r="L109">
        <v>1554.7582889515</v>
      </c>
      <c r="M109">
        <v>1561.9002504859</v>
      </c>
    </row>
    <row r="110" spans="1:13">
      <c r="A110" t="s">
        <v>743</v>
      </c>
      <c r="B110">
        <v>1538.6208681105</v>
      </c>
      <c r="C110">
        <v>1546.4461725391</v>
      </c>
      <c r="D110">
        <v>1555.0147917811</v>
      </c>
      <c r="E110">
        <v>1562.0425762206</v>
      </c>
      <c r="F110">
        <v>1538.4315551415</v>
      </c>
      <c r="G110">
        <v>1546.4584304193</v>
      </c>
      <c r="H110">
        <v>1554.8347987151</v>
      </c>
      <c r="I110">
        <v>1561.942528531</v>
      </c>
      <c r="J110">
        <v>1538.4315551415</v>
      </c>
      <c r="K110">
        <v>1546.697019445</v>
      </c>
      <c r="L110">
        <v>1554.7598634037</v>
      </c>
      <c r="M110">
        <v>1561.8946920953</v>
      </c>
    </row>
    <row r="111" spans="1:13">
      <c r="A111" t="s">
        <v>744</v>
      </c>
      <c r="B111">
        <v>1538.6200980839</v>
      </c>
      <c r="C111">
        <v>1546.444032898</v>
      </c>
      <c r="D111">
        <v>1555.014595631</v>
      </c>
      <c r="E111">
        <v>1562.025702146</v>
      </c>
      <c r="F111">
        <v>1538.431171164</v>
      </c>
      <c r="G111">
        <v>1546.4557068517</v>
      </c>
      <c r="H111">
        <v>1554.8361752946</v>
      </c>
      <c r="I111">
        <v>1561.9284349483</v>
      </c>
      <c r="J111">
        <v>1538.4305933158</v>
      </c>
      <c r="K111">
        <v>1546.6972154049</v>
      </c>
      <c r="L111">
        <v>1554.761632023</v>
      </c>
      <c r="M111">
        <v>1561.8964789244</v>
      </c>
    </row>
    <row r="112" spans="1:13">
      <c r="A112" t="s">
        <v>745</v>
      </c>
      <c r="B112">
        <v>1538.6197121295</v>
      </c>
      <c r="C112">
        <v>1546.4428651319</v>
      </c>
      <c r="D112">
        <v>1555.0110533993</v>
      </c>
      <c r="E112">
        <v>1562.0469422722</v>
      </c>
      <c r="F112">
        <v>1538.4336745503</v>
      </c>
      <c r="G112">
        <v>1546.454539068</v>
      </c>
      <c r="H112">
        <v>1554.833422138</v>
      </c>
      <c r="I112">
        <v>1561.9508656723</v>
      </c>
      <c r="J112">
        <v>1538.4330967003</v>
      </c>
      <c r="K112">
        <v>1546.697019445</v>
      </c>
      <c r="L112">
        <v>1554.7573066025</v>
      </c>
      <c r="M112">
        <v>1561.894891925</v>
      </c>
    </row>
    <row r="113" spans="1:13">
      <c r="A113" t="s">
        <v>746</v>
      </c>
      <c r="B113">
        <v>1538.6177861261</v>
      </c>
      <c r="C113">
        <v>1546.4457826485</v>
      </c>
      <c r="D113">
        <v>1555.0155783051</v>
      </c>
      <c r="E113">
        <v>1562.0395976173</v>
      </c>
      <c r="F113">
        <v>1538.430015468</v>
      </c>
      <c r="G113">
        <v>1546.4568746372</v>
      </c>
      <c r="H113">
        <v>1554.8336182424</v>
      </c>
      <c r="I113">
        <v>1561.9431241767</v>
      </c>
      <c r="J113">
        <v>1538.430015468</v>
      </c>
      <c r="K113">
        <v>1546.697019445</v>
      </c>
      <c r="L113">
        <v>1554.7580928661</v>
      </c>
      <c r="M113">
        <v>1561.8937007076</v>
      </c>
    </row>
    <row r="114" spans="1:13">
      <c r="A114" t="s">
        <v>747</v>
      </c>
      <c r="B114">
        <v>1538.6197121295</v>
      </c>
      <c r="C114">
        <v>1546.44539466</v>
      </c>
      <c r="D114">
        <v>1555.0149898543</v>
      </c>
      <c r="E114">
        <v>1562.0564719921</v>
      </c>
      <c r="F114">
        <v>1538.4317490126</v>
      </c>
      <c r="G114">
        <v>1546.4570686343</v>
      </c>
      <c r="H114">
        <v>1554.8344045832</v>
      </c>
      <c r="I114">
        <v>1561.9377633815</v>
      </c>
      <c r="J114">
        <v>1538.4317490126</v>
      </c>
      <c r="K114">
        <v>1546.6972154049</v>
      </c>
      <c r="L114">
        <v>1554.7590771384</v>
      </c>
      <c r="M114">
        <v>1561.8923116029</v>
      </c>
    </row>
    <row r="115" spans="1:13">
      <c r="A115" t="s">
        <v>748</v>
      </c>
      <c r="B115">
        <v>1538.6212540654</v>
      </c>
      <c r="C115">
        <v>1546.4450047698</v>
      </c>
      <c r="D115">
        <v>1555.0134148853</v>
      </c>
      <c r="E115">
        <v>1562.0403912636</v>
      </c>
      <c r="F115">
        <v>1538.4336745503</v>
      </c>
      <c r="G115">
        <v>1546.4568746372</v>
      </c>
      <c r="H115">
        <v>1554.8361752946</v>
      </c>
      <c r="I115">
        <v>1561.9480853218</v>
      </c>
      <c r="J115">
        <v>1538.4330967003</v>
      </c>
      <c r="K115">
        <v>1546.6972154049</v>
      </c>
      <c r="L115">
        <v>1554.7610437644</v>
      </c>
      <c r="M115">
        <v>1561.8954855943</v>
      </c>
    </row>
    <row r="116" spans="1:13">
      <c r="A116" t="s">
        <v>749</v>
      </c>
      <c r="B116">
        <v>1538.6193280581</v>
      </c>
      <c r="C116">
        <v>1546.4442268918</v>
      </c>
      <c r="D116">
        <v>1555.0118418425</v>
      </c>
      <c r="E116">
        <v>1562.024510729</v>
      </c>
      <c r="F116">
        <v>1538.4321329904</v>
      </c>
      <c r="G116">
        <v>1546.4564847412</v>
      </c>
      <c r="H116">
        <v>1554.8347987151</v>
      </c>
      <c r="I116">
        <v>1561.9512614802</v>
      </c>
      <c r="J116">
        <v>1538.4315551415</v>
      </c>
      <c r="K116">
        <v>1546.6964372732</v>
      </c>
      <c r="L116">
        <v>1554.7594693097</v>
      </c>
      <c r="M116">
        <v>1561.891715996</v>
      </c>
    </row>
    <row r="117" spans="1:13">
      <c r="A117" t="s">
        <v>750</v>
      </c>
      <c r="B117">
        <v>1538.6197121295</v>
      </c>
      <c r="C117">
        <v>1546.4467564244</v>
      </c>
      <c r="D117">
        <v>1555.0163667529</v>
      </c>
      <c r="E117">
        <v>1562.054684797</v>
      </c>
      <c r="F117">
        <v>1538.4350222414</v>
      </c>
      <c r="G117">
        <v>1546.4584304193</v>
      </c>
      <c r="H117">
        <v>1554.8336182424</v>
      </c>
      <c r="I117">
        <v>1561.9391545072</v>
      </c>
      <c r="J117">
        <v>1538.4325188506</v>
      </c>
      <c r="K117">
        <v>1546.6976035198</v>
      </c>
      <c r="L117">
        <v>1554.7575026877</v>
      </c>
      <c r="M117">
        <v>1561.891715996</v>
      </c>
    </row>
    <row r="118" spans="1:13">
      <c r="A118" t="s">
        <v>751</v>
      </c>
      <c r="B118">
        <v>1538.6199060481</v>
      </c>
      <c r="C118">
        <v>1546.4448107757</v>
      </c>
      <c r="D118">
        <v>1555.0163667529</v>
      </c>
      <c r="E118">
        <v>1562.05587626</v>
      </c>
      <c r="F118">
        <v>1538.4315551415</v>
      </c>
      <c r="G118">
        <v>1546.4560967473</v>
      </c>
      <c r="H118">
        <v>1554.8367655327</v>
      </c>
      <c r="I118">
        <v>1561.9526506897</v>
      </c>
      <c r="J118">
        <v>1538.430399445</v>
      </c>
      <c r="K118">
        <v>1546.6974094623</v>
      </c>
      <c r="L118">
        <v>1554.7602555755</v>
      </c>
      <c r="M118">
        <v>1561.8929072104</v>
      </c>
    </row>
    <row r="119" spans="1:13">
      <c r="A119" t="s">
        <v>752</v>
      </c>
      <c r="B119">
        <v>1538.6200980839</v>
      </c>
      <c r="C119">
        <v>1546.4459785447</v>
      </c>
      <c r="D119">
        <v>1555.0122341414</v>
      </c>
      <c r="E119">
        <v>1562.0393996909</v>
      </c>
      <c r="F119">
        <v>1538.4336745503</v>
      </c>
      <c r="G119">
        <v>1546.4576525278</v>
      </c>
      <c r="H119">
        <v>1554.8332260337</v>
      </c>
      <c r="I119">
        <v>1561.9349850178</v>
      </c>
      <c r="J119">
        <v>1538.4329028288</v>
      </c>
      <c r="K119">
        <v>1546.6960472564</v>
      </c>
      <c r="L119">
        <v>1554.757698773</v>
      </c>
      <c r="M119">
        <v>1561.8944942057</v>
      </c>
    </row>
    <row r="120" spans="1:13">
      <c r="A120" t="s">
        <v>753</v>
      </c>
      <c r="B120">
        <v>1538.6206760744</v>
      </c>
      <c r="C120">
        <v>1546.4459785447</v>
      </c>
      <c r="D120">
        <v>1555.0132187355</v>
      </c>
      <c r="E120">
        <v>1562.0415827048</v>
      </c>
      <c r="F120">
        <v>1538.430977293</v>
      </c>
      <c r="G120">
        <v>1546.4570686343</v>
      </c>
      <c r="H120">
        <v>1554.8320455634</v>
      </c>
      <c r="I120">
        <v>1561.9328023019</v>
      </c>
      <c r="J120">
        <v>1538.430399445</v>
      </c>
      <c r="K120">
        <v>1546.6966313304</v>
      </c>
      <c r="L120">
        <v>1554.7561262475</v>
      </c>
      <c r="M120">
        <v>1561.8897312893</v>
      </c>
    </row>
    <row r="121" spans="1:13">
      <c r="A121" t="s">
        <v>754</v>
      </c>
      <c r="B121">
        <v>1538.6199060481</v>
      </c>
      <c r="C121">
        <v>1546.4444208858</v>
      </c>
      <c r="D121">
        <v>1555.0149898543</v>
      </c>
      <c r="E121">
        <v>1562.0330466702</v>
      </c>
      <c r="F121">
        <v>1538.4315551415</v>
      </c>
      <c r="G121">
        <v>1546.4582364218</v>
      </c>
      <c r="H121">
        <v>1554.8346026104</v>
      </c>
      <c r="I121">
        <v>1561.9431241767</v>
      </c>
      <c r="J121">
        <v>1538.430399445</v>
      </c>
      <c r="K121">
        <v>1546.697019445</v>
      </c>
      <c r="L121">
        <v>1554.7598634037</v>
      </c>
      <c r="M121">
        <v>1561.8962810343</v>
      </c>
    </row>
    <row r="122" spans="1:13">
      <c r="A122" t="s">
        <v>755</v>
      </c>
      <c r="B122">
        <v>1538.6197121295</v>
      </c>
      <c r="C122">
        <v>1546.4446167817</v>
      </c>
      <c r="D122">
        <v>1555.0151860045</v>
      </c>
      <c r="E122">
        <v>1562.0290765437</v>
      </c>
      <c r="F122">
        <v>1538.4323249794</v>
      </c>
      <c r="G122">
        <v>1546.4564847412</v>
      </c>
      <c r="H122">
        <v>1554.8346026104</v>
      </c>
      <c r="I122">
        <v>1561.9472917693</v>
      </c>
      <c r="J122">
        <v>1538.4317490126</v>
      </c>
      <c r="K122">
        <v>1546.6972154049</v>
      </c>
      <c r="L122">
        <v>1554.7586830448</v>
      </c>
      <c r="M122">
        <v>1561.8931050996</v>
      </c>
    </row>
    <row r="123" spans="1:13">
      <c r="A123" t="s">
        <v>756</v>
      </c>
      <c r="B123">
        <v>1538.6206760744</v>
      </c>
      <c r="C123">
        <v>1546.4461725391</v>
      </c>
      <c r="D123">
        <v>1555.0124322139</v>
      </c>
      <c r="E123">
        <v>1562.0376125348</v>
      </c>
      <c r="F123">
        <v>1538.4323249794</v>
      </c>
      <c r="G123">
        <v>1546.4584304193</v>
      </c>
      <c r="H123">
        <v>1554.835585057</v>
      </c>
      <c r="I123">
        <v>1561.9302218546</v>
      </c>
      <c r="J123">
        <v>1538.4317490126</v>
      </c>
      <c r="K123">
        <v>1546.697019445</v>
      </c>
      <c r="L123">
        <v>1554.7594693097</v>
      </c>
      <c r="M123">
        <v>1561.897074535</v>
      </c>
    </row>
    <row r="124" spans="1:13">
      <c r="A124" t="s">
        <v>757</v>
      </c>
      <c r="B124">
        <v>1538.618558033</v>
      </c>
      <c r="C124">
        <v>1546.4452006658</v>
      </c>
      <c r="D124">
        <v>1555.0142014079</v>
      </c>
      <c r="E124">
        <v>1562.0386041052</v>
      </c>
      <c r="F124">
        <v>1538.4336745503</v>
      </c>
      <c r="G124">
        <v>1546.4568746372</v>
      </c>
      <c r="H124">
        <v>1554.8349948199</v>
      </c>
      <c r="I124">
        <v>1561.9403438538</v>
      </c>
      <c r="J124">
        <v>1538.4330967003</v>
      </c>
      <c r="K124">
        <v>1546.6950731666</v>
      </c>
      <c r="L124">
        <v>1554.7600594896</v>
      </c>
      <c r="M124">
        <v>1561.8952877045</v>
      </c>
    </row>
    <row r="125" spans="1:13">
      <c r="A125" t="s">
        <v>758</v>
      </c>
      <c r="B125">
        <v>1538.6197121295</v>
      </c>
      <c r="C125">
        <v>1546.4450047698</v>
      </c>
      <c r="D125">
        <v>1555.0122341414</v>
      </c>
      <c r="E125">
        <v>1562.0461486192</v>
      </c>
      <c r="F125">
        <v>1538.4323249794</v>
      </c>
      <c r="G125">
        <v>1546.4574585306</v>
      </c>
      <c r="H125">
        <v>1554.8324377716</v>
      </c>
      <c r="I125">
        <v>1561.9639662427</v>
      </c>
      <c r="J125">
        <v>1538.4317490126</v>
      </c>
      <c r="K125">
        <v>1546.697019445</v>
      </c>
      <c r="L125">
        <v>1554.7596653955</v>
      </c>
      <c r="M125">
        <v>1561.8982657576</v>
      </c>
    </row>
    <row r="126" spans="1:13">
      <c r="A126" t="s">
        <v>759</v>
      </c>
      <c r="B126">
        <v>1538.6199060481</v>
      </c>
      <c r="C126">
        <v>1546.4432531191</v>
      </c>
      <c r="D126">
        <v>1555.0161686794</v>
      </c>
      <c r="E126">
        <v>1562.0523038169</v>
      </c>
      <c r="F126">
        <v>1538.4332886895</v>
      </c>
      <c r="G126">
        <v>1546.454539068</v>
      </c>
      <c r="H126">
        <v>1554.835585057</v>
      </c>
      <c r="I126">
        <v>1561.9512614802</v>
      </c>
      <c r="J126">
        <v>1538.4332886895</v>
      </c>
      <c r="K126">
        <v>1546.6972154049</v>
      </c>
      <c r="L126">
        <v>1554.7600594896</v>
      </c>
      <c r="M126">
        <v>1561.8978680365</v>
      </c>
    </row>
    <row r="127" spans="1:13">
      <c r="A127" t="s">
        <v>760</v>
      </c>
      <c r="B127">
        <v>1538.6187500686</v>
      </c>
      <c r="C127">
        <v>1546.4469504189</v>
      </c>
      <c r="D127">
        <v>1555.0112514715</v>
      </c>
      <c r="E127">
        <v>1562.0413847779</v>
      </c>
      <c r="F127">
        <v>1538.4307853044</v>
      </c>
      <c r="G127">
        <v>1546.4594042111</v>
      </c>
      <c r="H127">
        <v>1554.834012374</v>
      </c>
      <c r="I127">
        <v>1561.9284349483</v>
      </c>
      <c r="J127">
        <v>1538.4307853044</v>
      </c>
      <c r="K127">
        <v>1546.6979935373</v>
      </c>
      <c r="L127">
        <v>1554.7606496698</v>
      </c>
      <c r="M127">
        <v>1561.8944942057</v>
      </c>
    </row>
    <row r="128" spans="1:13">
      <c r="A128" t="s">
        <v>761</v>
      </c>
      <c r="B128">
        <v>1538.618558033</v>
      </c>
      <c r="C128">
        <v>1546.4448107757</v>
      </c>
      <c r="D128">
        <v>1555.0110533993</v>
      </c>
      <c r="E128">
        <v>1562.0489273784</v>
      </c>
      <c r="F128">
        <v>1538.4298234796</v>
      </c>
      <c r="G128">
        <v>1546.4564847412</v>
      </c>
      <c r="H128">
        <v>1554.8346026104</v>
      </c>
      <c r="I128">
        <v>1561.9607900327</v>
      </c>
      <c r="J128">
        <v>1538.4298234796</v>
      </c>
      <c r="K128">
        <v>1546.697019445</v>
      </c>
      <c r="L128">
        <v>1554.7612398505</v>
      </c>
      <c r="M128">
        <v>1561.8960812042</v>
      </c>
    </row>
    <row r="129" spans="1:13">
      <c r="A129" t="s">
        <v>762</v>
      </c>
      <c r="B129">
        <v>1538.6202901198</v>
      </c>
      <c r="C129">
        <v>1546.44539466</v>
      </c>
      <c r="D129">
        <v>1555.0124322139</v>
      </c>
      <c r="E129">
        <v>1562.0618316617</v>
      </c>
      <c r="F129">
        <v>1538.4319410015</v>
      </c>
      <c r="G129">
        <v>1546.4564847412</v>
      </c>
      <c r="H129">
        <v>1554.8353889521</v>
      </c>
      <c r="I129">
        <v>1561.9689275202</v>
      </c>
      <c r="J129">
        <v>1538.4313631527</v>
      </c>
      <c r="K129">
        <v>1546.697019445</v>
      </c>
      <c r="L129">
        <v>1554.7598634037</v>
      </c>
      <c r="M129">
        <v>1561.9014417133</v>
      </c>
    </row>
    <row r="130" spans="1:13">
      <c r="A130" t="s">
        <v>763</v>
      </c>
      <c r="B130">
        <v>1538.6204840385</v>
      </c>
      <c r="C130">
        <v>1546.4469504189</v>
      </c>
      <c r="D130">
        <v>1555.0132187355</v>
      </c>
      <c r="E130">
        <v>1562.0274873344</v>
      </c>
      <c r="F130">
        <v>1538.4329028288</v>
      </c>
      <c r="G130">
        <v>1546.4580424244</v>
      </c>
      <c r="H130">
        <v>1554.8342084786</v>
      </c>
      <c r="I130">
        <v>1561.9187088947</v>
      </c>
      <c r="J130">
        <v>1538.4323249794</v>
      </c>
      <c r="K130">
        <v>1546.6952691259</v>
      </c>
      <c r="L130">
        <v>1554.7565203398</v>
      </c>
      <c r="M130">
        <v>1561.8940964865</v>
      </c>
    </row>
    <row r="131" spans="1:13">
      <c r="A131" t="s">
        <v>764</v>
      </c>
      <c r="B131">
        <v>1538.6197121295</v>
      </c>
      <c r="C131">
        <v>1546.4446167817</v>
      </c>
      <c r="D131">
        <v>1555.0140052579</v>
      </c>
      <c r="E131">
        <v>1562.0461486192</v>
      </c>
      <c r="F131">
        <v>1538.4334806788</v>
      </c>
      <c r="G131">
        <v>1546.4576525278</v>
      </c>
      <c r="H131">
        <v>1554.8338143469</v>
      </c>
      <c r="I131">
        <v>1561.9496743695</v>
      </c>
      <c r="J131">
        <v>1538.4329028288</v>
      </c>
      <c r="K131">
        <v>1546.6972154049</v>
      </c>
      <c r="L131">
        <v>1554.7594693097</v>
      </c>
      <c r="M131">
        <v>1561.8937007076</v>
      </c>
    </row>
    <row r="132" spans="1:13">
      <c r="A132" t="s">
        <v>765</v>
      </c>
      <c r="B132">
        <v>1538.6204840385</v>
      </c>
      <c r="C132">
        <v>1546.4444208858</v>
      </c>
      <c r="D132">
        <v>1555.009874582</v>
      </c>
      <c r="E132">
        <v>1562.0481337234</v>
      </c>
      <c r="F132">
        <v>1538.4332886895</v>
      </c>
      <c r="G132">
        <v>1546.4562907442</v>
      </c>
      <c r="H132">
        <v>1554.8344045832</v>
      </c>
      <c r="I132">
        <v>1561.926648046</v>
      </c>
      <c r="J132">
        <v>1538.4321329904</v>
      </c>
      <c r="K132">
        <v>1546.6956572398</v>
      </c>
      <c r="L132">
        <v>1554.7598634037</v>
      </c>
      <c r="M132">
        <v>1561.8935008782</v>
      </c>
    </row>
    <row r="133" spans="1:13">
      <c r="A133" t="s">
        <v>766</v>
      </c>
      <c r="B133">
        <v>1538.6208681105</v>
      </c>
      <c r="C133">
        <v>1546.4452006658</v>
      </c>
      <c r="D133">
        <v>1555.0118418425</v>
      </c>
      <c r="E133">
        <v>1562.0405911306</v>
      </c>
      <c r="F133">
        <v>1538.4336745503</v>
      </c>
      <c r="G133">
        <v>1546.4568746372</v>
      </c>
      <c r="H133">
        <v>1554.8347987151</v>
      </c>
      <c r="I133">
        <v>1561.9395503091</v>
      </c>
      <c r="J133">
        <v>1538.4330967003</v>
      </c>
      <c r="K133">
        <v>1546.6962413135</v>
      </c>
      <c r="L133">
        <v>1554.7594693097</v>
      </c>
      <c r="M133">
        <v>1561.8933029888</v>
      </c>
    </row>
    <row r="134" spans="1:13">
      <c r="A134" t="s">
        <v>767</v>
      </c>
      <c r="B134">
        <v>1538.6195200938</v>
      </c>
      <c r="C134">
        <v>1546.4452006658</v>
      </c>
      <c r="D134">
        <v>1555.0175475031</v>
      </c>
      <c r="E134">
        <v>1562.04336987</v>
      </c>
      <c r="F134">
        <v>1538.4329028288</v>
      </c>
      <c r="G134">
        <v>1546.4574585306</v>
      </c>
      <c r="H134">
        <v>1554.8357830846</v>
      </c>
      <c r="I134">
        <v>1561.9572160843</v>
      </c>
      <c r="J134">
        <v>1538.4317490126</v>
      </c>
      <c r="K134">
        <v>1546.697019445</v>
      </c>
      <c r="L134">
        <v>1554.7610437644</v>
      </c>
      <c r="M134">
        <v>1561.897074535</v>
      </c>
    </row>
    <row r="135" spans="1:13">
      <c r="A135" t="s">
        <v>768</v>
      </c>
      <c r="B135">
        <v>1538.6204840385</v>
      </c>
      <c r="C135">
        <v>1546.4457826485</v>
      </c>
      <c r="D135">
        <v>1555.0092842125</v>
      </c>
      <c r="E135">
        <v>1562.0519060173</v>
      </c>
      <c r="F135">
        <v>1538.4338665397</v>
      </c>
      <c r="G135">
        <v>1546.4568746372</v>
      </c>
      <c r="H135">
        <v>1554.8336182424</v>
      </c>
      <c r="I135">
        <v>1561.9721037634</v>
      </c>
      <c r="J135">
        <v>1538.4327108397</v>
      </c>
      <c r="K135">
        <v>1546.6950731666</v>
      </c>
      <c r="L135">
        <v>1554.7590771384</v>
      </c>
      <c r="M135">
        <v>1561.8988613696</v>
      </c>
    </row>
    <row r="136" spans="1:13">
      <c r="A136" t="s">
        <v>769</v>
      </c>
      <c r="B136">
        <v>1538.6204840385</v>
      </c>
      <c r="C136">
        <v>1546.44539466</v>
      </c>
      <c r="D136">
        <v>1555.0132187355</v>
      </c>
      <c r="E136">
        <v>1562.0340382348</v>
      </c>
      <c r="F136">
        <v>1538.4323249794</v>
      </c>
      <c r="G136">
        <v>1546.4584304193</v>
      </c>
      <c r="H136">
        <v>1554.8349948199</v>
      </c>
      <c r="I136">
        <v>1561.9607900327</v>
      </c>
      <c r="J136">
        <v>1538.430977293</v>
      </c>
      <c r="K136">
        <v>1546.6977994798</v>
      </c>
      <c r="L136">
        <v>1554.759273224</v>
      </c>
      <c r="M136">
        <v>1561.8966768145</v>
      </c>
    </row>
    <row r="137" spans="1:13">
      <c r="A137" t="s">
        <v>770</v>
      </c>
      <c r="B137">
        <v>1538.6193280581</v>
      </c>
      <c r="C137">
        <v>1546.4438370022</v>
      </c>
      <c r="D137">
        <v>1555.0142014079</v>
      </c>
      <c r="E137">
        <v>1562.0552805282</v>
      </c>
      <c r="F137">
        <v>1538.430015468</v>
      </c>
      <c r="G137">
        <v>1546.4549289631</v>
      </c>
      <c r="H137">
        <v>1554.8361752946</v>
      </c>
      <c r="I137">
        <v>1561.9639662427</v>
      </c>
      <c r="J137">
        <v>1538.4305933158</v>
      </c>
      <c r="K137">
        <v>1546.6964372732</v>
      </c>
      <c r="L137">
        <v>1554.7594693097</v>
      </c>
      <c r="M137">
        <v>1561.8988613696</v>
      </c>
    </row>
    <row r="138" spans="1:13">
      <c r="A138" t="s">
        <v>771</v>
      </c>
      <c r="B138">
        <v>1538.6197121295</v>
      </c>
      <c r="C138">
        <v>1546.4442268918</v>
      </c>
      <c r="D138">
        <v>1555.013809108</v>
      </c>
      <c r="E138">
        <v>1562.0610379937</v>
      </c>
      <c r="F138">
        <v>1538.4321329904</v>
      </c>
      <c r="G138">
        <v>1546.4566806401</v>
      </c>
      <c r="H138">
        <v>1554.8347987151</v>
      </c>
      <c r="I138">
        <v>1561.9619813525</v>
      </c>
      <c r="J138">
        <v>1538.4315551415</v>
      </c>
      <c r="K138">
        <v>1546.6960472564</v>
      </c>
      <c r="L138">
        <v>1554.7608457559</v>
      </c>
      <c r="M138">
        <v>1561.892509492</v>
      </c>
    </row>
    <row r="139" spans="1:13">
      <c r="A139" t="s">
        <v>772</v>
      </c>
      <c r="B139">
        <v>1538.6199060481</v>
      </c>
      <c r="C139">
        <v>1546.4442268918</v>
      </c>
      <c r="D139">
        <v>1555.0130225858</v>
      </c>
      <c r="E139">
        <v>1562.0612359255</v>
      </c>
      <c r="F139">
        <v>1538.4323249794</v>
      </c>
      <c r="G139">
        <v>1546.4564847412</v>
      </c>
      <c r="H139">
        <v>1554.8347987151</v>
      </c>
      <c r="I139">
        <v>1561.9607900327</v>
      </c>
      <c r="J139">
        <v>1538.4315551415</v>
      </c>
      <c r="K139">
        <v>1546.697019445</v>
      </c>
      <c r="L139">
        <v>1554.7575026877</v>
      </c>
      <c r="M139">
        <v>1561.8954855943</v>
      </c>
    </row>
    <row r="140" spans="1:13">
      <c r="A140" t="s">
        <v>773</v>
      </c>
      <c r="B140">
        <v>1538.6202901198</v>
      </c>
      <c r="C140">
        <v>1546.4450047698</v>
      </c>
      <c r="D140">
        <v>1555.0142014079</v>
      </c>
      <c r="E140">
        <v>1562.0417806317</v>
      </c>
      <c r="F140">
        <v>1538.4325188506</v>
      </c>
      <c r="G140">
        <v>1546.4566806401</v>
      </c>
      <c r="H140">
        <v>1554.8332260337</v>
      </c>
      <c r="I140">
        <v>1561.946100472</v>
      </c>
      <c r="J140">
        <v>1538.4307853044</v>
      </c>
      <c r="K140">
        <v>1546.6966313304</v>
      </c>
      <c r="L140">
        <v>1554.7582889515</v>
      </c>
      <c r="M140">
        <v>1561.8921117738</v>
      </c>
    </row>
    <row r="141" spans="1:13">
      <c r="A141" t="s">
        <v>774</v>
      </c>
      <c r="B141">
        <v>1538.6204840385</v>
      </c>
      <c r="C141">
        <v>1546.4426711384</v>
      </c>
      <c r="D141">
        <v>1555.0155783051</v>
      </c>
      <c r="E141">
        <v>1562.0272894112</v>
      </c>
      <c r="F141">
        <v>1538.4325188506</v>
      </c>
      <c r="G141">
        <v>1546.454539068</v>
      </c>
      <c r="H141">
        <v>1554.8351928473</v>
      </c>
      <c r="I141">
        <v>1561.9522548812</v>
      </c>
      <c r="J141">
        <v>1538.4325188506</v>
      </c>
      <c r="K141">
        <v>1546.6979935373</v>
      </c>
      <c r="L141">
        <v>1554.7610437644</v>
      </c>
      <c r="M141">
        <v>1561.894891925</v>
      </c>
    </row>
    <row r="142" spans="1:13">
      <c r="A142" t="s">
        <v>775</v>
      </c>
      <c r="B142">
        <v>1538.6191360224</v>
      </c>
      <c r="C142">
        <v>1546.4432531191</v>
      </c>
      <c r="D142">
        <v>1555.0124322139</v>
      </c>
      <c r="E142">
        <v>1562.0445613157</v>
      </c>
      <c r="F142">
        <v>1538.4323249794</v>
      </c>
      <c r="G142">
        <v>1546.4557068517</v>
      </c>
      <c r="H142">
        <v>1554.835585057</v>
      </c>
      <c r="I142">
        <v>1561.9617815056</v>
      </c>
      <c r="J142">
        <v>1538.430977293</v>
      </c>
      <c r="K142">
        <v>1546.6960472564</v>
      </c>
      <c r="L142">
        <v>1554.7602555755</v>
      </c>
      <c r="M142">
        <v>1561.8958833142</v>
      </c>
    </row>
    <row r="143" spans="1:13">
      <c r="A143" t="s">
        <v>776</v>
      </c>
      <c r="B143">
        <v>1538.6202901198</v>
      </c>
      <c r="C143">
        <v>1546.44539466</v>
      </c>
      <c r="D143">
        <v>1555.0124322139</v>
      </c>
      <c r="E143">
        <v>1562.0382082531</v>
      </c>
      <c r="F143">
        <v>1538.4329028288</v>
      </c>
      <c r="G143">
        <v>1546.4578465251</v>
      </c>
      <c r="H143">
        <v>1554.8338143469</v>
      </c>
      <c r="I143">
        <v>1561.9556289615</v>
      </c>
      <c r="J143">
        <v>1538.4321329904</v>
      </c>
      <c r="K143">
        <v>1546.6976035198</v>
      </c>
      <c r="L143">
        <v>1554.7604535838</v>
      </c>
      <c r="M143">
        <v>1561.8982657576</v>
      </c>
    </row>
    <row r="144" spans="1:13">
      <c r="A144" t="s">
        <v>777</v>
      </c>
      <c r="B144">
        <v>1538.6204840385</v>
      </c>
      <c r="C144">
        <v>1546.4442268918</v>
      </c>
      <c r="D144">
        <v>1555.0124322139</v>
      </c>
      <c r="E144">
        <v>1562.0350317411</v>
      </c>
      <c r="F144">
        <v>1538.4315551415</v>
      </c>
      <c r="G144">
        <v>1546.4559008485</v>
      </c>
      <c r="H144">
        <v>1554.8328319025</v>
      </c>
      <c r="I144">
        <v>1561.9542397467</v>
      </c>
      <c r="J144">
        <v>1538.4315551415</v>
      </c>
      <c r="K144">
        <v>1546.6964372732</v>
      </c>
      <c r="L144">
        <v>1554.7594693097</v>
      </c>
      <c r="M144">
        <v>1561.8962810343</v>
      </c>
    </row>
    <row r="145" spans="1:13">
      <c r="A145" t="s">
        <v>778</v>
      </c>
      <c r="B145">
        <v>1538.6200980839</v>
      </c>
      <c r="C145">
        <v>1546.4450047698</v>
      </c>
      <c r="D145">
        <v>1555.0118418425</v>
      </c>
      <c r="E145">
        <v>1562.0386041052</v>
      </c>
      <c r="F145">
        <v>1538.4321329904</v>
      </c>
      <c r="G145">
        <v>1546.4566806401</v>
      </c>
      <c r="H145">
        <v>1554.8322416675</v>
      </c>
      <c r="I145">
        <v>1561.946100472</v>
      </c>
      <c r="J145">
        <v>1538.429629609</v>
      </c>
      <c r="K145">
        <v>1546.6974094623</v>
      </c>
      <c r="L145">
        <v>1554.7584869593</v>
      </c>
      <c r="M145">
        <v>1561.8940964865</v>
      </c>
    </row>
    <row r="146" spans="1:13">
      <c r="A146" t="s">
        <v>779</v>
      </c>
      <c r="B146">
        <v>1538.6212540654</v>
      </c>
      <c r="C146">
        <v>1546.4463665335</v>
      </c>
      <c r="D146">
        <v>1555.0163667529</v>
      </c>
      <c r="E146">
        <v>1562.0419804991</v>
      </c>
      <c r="F146">
        <v>1538.4315551415</v>
      </c>
      <c r="G146">
        <v>1546.4568746372</v>
      </c>
      <c r="H146">
        <v>1554.834012374</v>
      </c>
      <c r="I146">
        <v>1561.945504824</v>
      </c>
      <c r="J146">
        <v>1538.4315551415</v>
      </c>
      <c r="K146">
        <v>1546.6956572398</v>
      </c>
      <c r="L146">
        <v>1554.7578967807</v>
      </c>
      <c r="M146">
        <v>1561.8958833142</v>
      </c>
    </row>
    <row r="147" spans="1:13">
      <c r="A147" t="s">
        <v>780</v>
      </c>
      <c r="B147">
        <v>1538.6189421041</v>
      </c>
      <c r="C147">
        <v>1546.4455886542</v>
      </c>
      <c r="D147">
        <v>1555.0157763785</v>
      </c>
      <c r="E147">
        <v>1562.0419804991</v>
      </c>
      <c r="F147">
        <v>1538.4334806788</v>
      </c>
      <c r="G147">
        <v>1546.4566806401</v>
      </c>
      <c r="H147">
        <v>1554.8338143469</v>
      </c>
      <c r="I147">
        <v>1561.9512614802</v>
      </c>
      <c r="J147">
        <v>1538.4321329904</v>
      </c>
      <c r="K147">
        <v>1546.6968253877</v>
      </c>
      <c r="L147">
        <v>1554.7598634037</v>
      </c>
      <c r="M147">
        <v>1561.8958833142</v>
      </c>
    </row>
    <row r="148" spans="1:13">
      <c r="A148" t="s">
        <v>781</v>
      </c>
      <c r="B148">
        <v>1538.6210620293</v>
      </c>
      <c r="C148">
        <v>1546.4450047698</v>
      </c>
      <c r="D148">
        <v>1555.0173494293</v>
      </c>
      <c r="E148">
        <v>1562.0417806317</v>
      </c>
      <c r="F148">
        <v>1538.4319410015</v>
      </c>
      <c r="G148">
        <v>1546.4547349665</v>
      </c>
      <c r="H148">
        <v>1554.8347987151</v>
      </c>
      <c r="I148">
        <v>1561.9252588827</v>
      </c>
      <c r="J148">
        <v>1538.4313631527</v>
      </c>
      <c r="K148">
        <v>1546.6979935373</v>
      </c>
      <c r="L148">
        <v>1554.7584869593</v>
      </c>
      <c r="M148">
        <v>1561.8909205606</v>
      </c>
    </row>
    <row r="149" spans="1:13">
      <c r="A149" t="s">
        <v>782</v>
      </c>
      <c r="B149">
        <v>1538.6200980839</v>
      </c>
      <c r="C149">
        <v>1546.4448107757</v>
      </c>
      <c r="D149">
        <v>1555.0128245131</v>
      </c>
      <c r="E149">
        <v>1562.0312595287</v>
      </c>
      <c r="F149">
        <v>1538.4325188506</v>
      </c>
      <c r="G149">
        <v>1546.4564847412</v>
      </c>
      <c r="H149">
        <v>1554.8342084786</v>
      </c>
      <c r="I149">
        <v>1561.9607900327</v>
      </c>
      <c r="J149">
        <v>1538.4319410015</v>
      </c>
      <c r="K149">
        <v>1546.6964372732</v>
      </c>
      <c r="L149">
        <v>1554.7586830448</v>
      </c>
      <c r="M149">
        <v>1561.8935008782</v>
      </c>
    </row>
    <row r="150" spans="1:13">
      <c r="A150" t="s">
        <v>783</v>
      </c>
      <c r="B150">
        <v>1538.6206760744</v>
      </c>
      <c r="C150">
        <v>1546.4448107757</v>
      </c>
      <c r="D150">
        <v>1555.0136110351</v>
      </c>
      <c r="E150">
        <v>1562.0318552421</v>
      </c>
      <c r="F150">
        <v>1538.4327108397</v>
      </c>
      <c r="G150">
        <v>1546.4564847412</v>
      </c>
      <c r="H150">
        <v>1554.8346026104</v>
      </c>
      <c r="I150">
        <v>1561.9601943735</v>
      </c>
      <c r="J150">
        <v>1538.4315551415</v>
      </c>
      <c r="K150">
        <v>1546.6964372732</v>
      </c>
      <c r="L150">
        <v>1554.7586830448</v>
      </c>
      <c r="M150">
        <v>1561.8962810343</v>
      </c>
    </row>
    <row r="151" spans="1:13">
      <c r="A151" t="s">
        <v>784</v>
      </c>
      <c r="B151">
        <v>1538.6202901198</v>
      </c>
      <c r="C151">
        <v>1546.4444208858</v>
      </c>
      <c r="D151">
        <v>1555.0132187355</v>
      </c>
      <c r="E151">
        <v>1562.0312595287</v>
      </c>
      <c r="F151">
        <v>1538.4332886895</v>
      </c>
      <c r="G151">
        <v>1546.4566806401</v>
      </c>
      <c r="H151">
        <v>1554.8347987151</v>
      </c>
      <c r="I151">
        <v>1561.9502700207</v>
      </c>
      <c r="J151">
        <v>1538.4319410015</v>
      </c>
      <c r="K151">
        <v>1546.6966313304</v>
      </c>
      <c r="L151">
        <v>1554.7610437644</v>
      </c>
      <c r="M151">
        <v>1561.8954855943</v>
      </c>
    </row>
    <row r="152" spans="1:13">
      <c r="A152" t="s">
        <v>785</v>
      </c>
      <c r="B152">
        <v>1538.6206760744</v>
      </c>
      <c r="C152">
        <v>1546.4446167817</v>
      </c>
      <c r="D152">
        <v>1555.013809108</v>
      </c>
      <c r="E152">
        <v>1562.0423763531</v>
      </c>
      <c r="F152">
        <v>1538.4330967003</v>
      </c>
      <c r="G152">
        <v>1546.4551229597</v>
      </c>
      <c r="H152">
        <v>1554.8347987151</v>
      </c>
      <c r="I152">
        <v>1561.9506658282</v>
      </c>
      <c r="J152">
        <v>1538.431171164</v>
      </c>
      <c r="K152">
        <v>1546.6979935373</v>
      </c>
      <c r="L152">
        <v>1554.7608457559</v>
      </c>
      <c r="M152">
        <v>1561.891516167</v>
      </c>
    </row>
    <row r="153" spans="1:13">
      <c r="A153" t="s">
        <v>786</v>
      </c>
      <c r="B153">
        <v>1538.6200980839</v>
      </c>
      <c r="C153">
        <v>1546.4450047698</v>
      </c>
      <c r="D153">
        <v>1555.0155783051</v>
      </c>
      <c r="E153">
        <v>1562.0316573177</v>
      </c>
      <c r="F153">
        <v>1538.4323249794</v>
      </c>
      <c r="G153">
        <v>1546.4566806401</v>
      </c>
      <c r="H153">
        <v>1554.833422138</v>
      </c>
      <c r="I153">
        <v>1561.9427264328</v>
      </c>
      <c r="J153">
        <v>1538.430977293</v>
      </c>
      <c r="K153">
        <v>1546.6966313304</v>
      </c>
      <c r="L153">
        <v>1554.7567164248</v>
      </c>
      <c r="M153">
        <v>1561.8919138849</v>
      </c>
    </row>
    <row r="154" spans="1:13">
      <c r="A154" t="s">
        <v>787</v>
      </c>
      <c r="B154">
        <v>1538.6202901198</v>
      </c>
      <c r="C154">
        <v>1546.4434490147</v>
      </c>
      <c r="D154">
        <v>1555.0149898543</v>
      </c>
      <c r="E154">
        <v>1562.0536932062</v>
      </c>
      <c r="F154">
        <v>1538.431171164</v>
      </c>
      <c r="G154">
        <v>1546.4559008485</v>
      </c>
      <c r="H154">
        <v>1554.8338143469</v>
      </c>
      <c r="I154">
        <v>1561.9548354013</v>
      </c>
      <c r="J154">
        <v>1538.4298234796</v>
      </c>
      <c r="K154">
        <v>1546.6976035198</v>
      </c>
      <c r="L154">
        <v>1554.7545518028</v>
      </c>
      <c r="M154">
        <v>1561.8958833142</v>
      </c>
    </row>
    <row r="155" spans="1:13">
      <c r="A155" t="s">
        <v>788</v>
      </c>
      <c r="B155">
        <v>1538.6202901198</v>
      </c>
      <c r="C155">
        <v>1546.4430591255</v>
      </c>
      <c r="D155">
        <v>1555.0147917811</v>
      </c>
      <c r="E155">
        <v>1562.0425762206</v>
      </c>
      <c r="F155">
        <v>1538.4307853044</v>
      </c>
      <c r="G155">
        <v>1546.4549289631</v>
      </c>
      <c r="H155">
        <v>1554.8322416675</v>
      </c>
      <c r="I155">
        <v>1561.9069982118</v>
      </c>
      <c r="J155">
        <v>1538.430015468</v>
      </c>
      <c r="K155">
        <v>1546.6964372732</v>
      </c>
      <c r="L155">
        <v>1554.7586830448</v>
      </c>
      <c r="M155">
        <v>1561.8944942057</v>
      </c>
    </row>
    <row r="156" spans="1:13">
      <c r="A156" t="s">
        <v>789</v>
      </c>
      <c r="B156">
        <v>1538.6199060481</v>
      </c>
      <c r="C156">
        <v>1546.4442268918</v>
      </c>
      <c r="D156">
        <v>1555.0142014079</v>
      </c>
      <c r="E156">
        <v>1562.0380103271</v>
      </c>
      <c r="F156">
        <v>1538.431171164</v>
      </c>
      <c r="G156">
        <v>1546.4572626315</v>
      </c>
      <c r="H156">
        <v>1554.8351928473</v>
      </c>
      <c r="I156">
        <v>1561.9597966209</v>
      </c>
      <c r="J156">
        <v>1538.4292456325</v>
      </c>
      <c r="K156">
        <v>1546.6964372732</v>
      </c>
      <c r="L156">
        <v>1554.7590771384</v>
      </c>
      <c r="M156">
        <v>1561.8998527638</v>
      </c>
    </row>
    <row r="157" spans="1:13">
      <c r="A157" t="s">
        <v>790</v>
      </c>
      <c r="B157">
        <v>1538.6195200938</v>
      </c>
      <c r="C157">
        <v>1546.4446167817</v>
      </c>
      <c r="D157">
        <v>1555.0151860045</v>
      </c>
      <c r="E157">
        <v>1562.0388039718</v>
      </c>
      <c r="F157">
        <v>1538.4329028288</v>
      </c>
      <c r="G157">
        <v>1546.4557068517</v>
      </c>
      <c r="H157">
        <v>1554.8361752946</v>
      </c>
      <c r="I157">
        <v>1561.9421307874</v>
      </c>
      <c r="J157">
        <v>1538.4317490126</v>
      </c>
      <c r="K157">
        <v>1546.6968253877</v>
      </c>
      <c r="L157">
        <v>1554.7590771384</v>
      </c>
      <c r="M157">
        <v>1561.8958833142</v>
      </c>
    </row>
    <row r="158" spans="1:13">
      <c r="A158" t="s">
        <v>791</v>
      </c>
      <c r="B158">
        <v>1538.6189421041</v>
      </c>
      <c r="C158">
        <v>1546.4455886542</v>
      </c>
      <c r="D158">
        <v>1555.0130225858</v>
      </c>
      <c r="E158">
        <v>1562.0525017465</v>
      </c>
      <c r="F158">
        <v>1538.4330967003</v>
      </c>
      <c r="G158">
        <v>1546.4572626315</v>
      </c>
      <c r="H158">
        <v>1554.8347987151</v>
      </c>
      <c r="I158">
        <v>1561.9312132886</v>
      </c>
      <c r="J158">
        <v>1538.4330967003</v>
      </c>
      <c r="K158">
        <v>1546.6962413135</v>
      </c>
      <c r="L158">
        <v>1554.7594693097</v>
      </c>
      <c r="M158">
        <v>1561.8962810343</v>
      </c>
    </row>
    <row r="159" spans="1:13">
      <c r="A159" t="s">
        <v>792</v>
      </c>
      <c r="B159">
        <v>1538.6181720795</v>
      </c>
      <c r="C159">
        <v>1546.4442268918</v>
      </c>
      <c r="D159">
        <v>1555.010661101</v>
      </c>
      <c r="E159">
        <v>1562.0423763531</v>
      </c>
      <c r="F159">
        <v>1538.4315551415</v>
      </c>
      <c r="G159">
        <v>1546.4564847412</v>
      </c>
      <c r="H159">
        <v>1554.8336182424</v>
      </c>
      <c r="I159">
        <v>1561.9558268666</v>
      </c>
      <c r="J159">
        <v>1538.4307853044</v>
      </c>
      <c r="K159">
        <v>1546.697019445</v>
      </c>
      <c r="L159">
        <v>1554.7596653955</v>
      </c>
      <c r="M159">
        <v>1561.891516167</v>
      </c>
    </row>
    <row r="160" spans="1:13">
      <c r="A160" t="s">
        <v>793</v>
      </c>
      <c r="B160">
        <v>1538.6204840385</v>
      </c>
      <c r="C160">
        <v>1546.4444208858</v>
      </c>
      <c r="D160">
        <v>1555.0149898543</v>
      </c>
      <c r="E160">
        <v>1562.05587626</v>
      </c>
      <c r="F160">
        <v>1538.4342524008</v>
      </c>
      <c r="G160">
        <v>1546.4560967473</v>
      </c>
      <c r="H160">
        <v>1554.8344045832</v>
      </c>
      <c r="I160">
        <v>1561.9639662427</v>
      </c>
      <c r="J160">
        <v>1538.4334806788</v>
      </c>
      <c r="K160">
        <v>1546.6966313304</v>
      </c>
      <c r="L160">
        <v>1554.7602555755</v>
      </c>
      <c r="M160">
        <v>1561.8931050996</v>
      </c>
    </row>
    <row r="161" spans="1:13">
      <c r="A161" t="s">
        <v>794</v>
      </c>
      <c r="B161">
        <v>1538.6183641149</v>
      </c>
      <c r="C161">
        <v>1546.4436430084</v>
      </c>
      <c r="D161">
        <v>1555.0130225858</v>
      </c>
      <c r="E161">
        <v>1562.04336987</v>
      </c>
      <c r="F161">
        <v>1538.4334806788</v>
      </c>
      <c r="G161">
        <v>1546.4560967473</v>
      </c>
      <c r="H161">
        <v>1554.8359791896</v>
      </c>
      <c r="I161">
        <v>1561.9546355562</v>
      </c>
      <c r="J161">
        <v>1538.4315551415</v>
      </c>
      <c r="K161">
        <v>1546.6966313304</v>
      </c>
      <c r="L161">
        <v>1554.7598634037</v>
      </c>
      <c r="M161">
        <v>1561.8933029888</v>
      </c>
    </row>
    <row r="162" spans="1:13">
      <c r="A162" t="s">
        <v>795</v>
      </c>
      <c r="B162">
        <v>1538.6195200938</v>
      </c>
      <c r="C162">
        <v>1546.4461725391</v>
      </c>
      <c r="D162">
        <v>1555.013809108</v>
      </c>
      <c r="E162">
        <v>1562.0421784261</v>
      </c>
      <c r="F162">
        <v>1538.4307853044</v>
      </c>
      <c r="G162">
        <v>1546.4592102134</v>
      </c>
      <c r="H162">
        <v>1554.8342084786</v>
      </c>
      <c r="I162">
        <v>1561.9516592285</v>
      </c>
      <c r="J162">
        <v>1538.4302074565</v>
      </c>
      <c r="K162">
        <v>1546.6968253877</v>
      </c>
      <c r="L162">
        <v>1554.7588791304</v>
      </c>
      <c r="M162">
        <v>1561.8982657576</v>
      </c>
    </row>
    <row r="163" spans="1:13">
      <c r="A163" t="s">
        <v>796</v>
      </c>
      <c r="B163">
        <v>1538.6200980839</v>
      </c>
      <c r="C163">
        <v>1546.444032898</v>
      </c>
      <c r="D163">
        <v>1555.0143994809</v>
      </c>
      <c r="E163">
        <v>1562.0386041052</v>
      </c>
      <c r="F163">
        <v>1538.4307853044</v>
      </c>
      <c r="G163">
        <v>1546.4551229597</v>
      </c>
      <c r="H163">
        <v>1554.8344045832</v>
      </c>
      <c r="I163">
        <v>1561.9496743695</v>
      </c>
      <c r="J163">
        <v>1538.4307853044</v>
      </c>
      <c r="K163">
        <v>1546.6958531994</v>
      </c>
      <c r="L163">
        <v>1554.7590771384</v>
      </c>
      <c r="M163">
        <v>1561.8966768145</v>
      </c>
    </row>
    <row r="164" spans="1:13">
      <c r="A164" t="s">
        <v>797</v>
      </c>
      <c r="B164">
        <v>1538.6204840385</v>
      </c>
      <c r="C164">
        <v>1546.4448107757</v>
      </c>
      <c r="D164">
        <v>1555.013809108</v>
      </c>
      <c r="E164">
        <v>1562.0318552421</v>
      </c>
      <c r="F164">
        <v>1538.4325188506</v>
      </c>
      <c r="G164">
        <v>1546.4564847412</v>
      </c>
      <c r="H164">
        <v>1554.8347987151</v>
      </c>
      <c r="I164">
        <v>1561.9012418819</v>
      </c>
      <c r="J164">
        <v>1538.4317490126</v>
      </c>
      <c r="K164">
        <v>1546.6956572398</v>
      </c>
      <c r="L164">
        <v>1554.7575026877</v>
      </c>
      <c r="M164">
        <v>1561.8909205606</v>
      </c>
    </row>
    <row r="165" spans="1:13">
      <c r="A165" t="s">
        <v>798</v>
      </c>
      <c r="B165">
        <v>1538.6202901198</v>
      </c>
      <c r="C165">
        <v>1546.4455886542</v>
      </c>
      <c r="D165">
        <v>1555.0155783051</v>
      </c>
      <c r="E165">
        <v>1562.042972075</v>
      </c>
      <c r="F165">
        <v>1538.4315551415</v>
      </c>
      <c r="G165">
        <v>1546.4580424244</v>
      </c>
      <c r="H165">
        <v>1554.8324377716</v>
      </c>
      <c r="I165">
        <v>1561.9566204278</v>
      </c>
      <c r="J165">
        <v>1538.4315551415</v>
      </c>
      <c r="K165">
        <v>1546.6991616888</v>
      </c>
      <c r="L165">
        <v>1554.757698773</v>
      </c>
      <c r="M165">
        <v>1561.8954855943</v>
      </c>
    </row>
    <row r="166" spans="1:13">
      <c r="A166" t="s">
        <v>799</v>
      </c>
      <c r="B166">
        <v>1538.6200980839</v>
      </c>
      <c r="C166">
        <v>1546.4448107757</v>
      </c>
      <c r="D166">
        <v>1555.0143994809</v>
      </c>
      <c r="E166">
        <v>1562.054684797</v>
      </c>
      <c r="F166">
        <v>1538.4327108397</v>
      </c>
      <c r="G166">
        <v>1546.4551229597</v>
      </c>
      <c r="H166">
        <v>1554.8342084786</v>
      </c>
      <c r="I166">
        <v>1561.9574159301</v>
      </c>
      <c r="J166">
        <v>1538.4321329904</v>
      </c>
      <c r="K166">
        <v>1546.6964372732</v>
      </c>
      <c r="L166">
        <v>1554.7594693097</v>
      </c>
      <c r="M166">
        <v>1561.8954855943</v>
      </c>
    </row>
    <row r="167" spans="1:13">
      <c r="A167" t="s">
        <v>800</v>
      </c>
      <c r="B167">
        <v>1538.6210620293</v>
      </c>
      <c r="C167">
        <v>1546.4463665335</v>
      </c>
      <c r="D167">
        <v>1555.0151860045</v>
      </c>
      <c r="E167">
        <v>1562.0691765258</v>
      </c>
      <c r="F167">
        <v>1538.4327108397</v>
      </c>
      <c r="G167">
        <v>1546.4574585306</v>
      </c>
      <c r="H167">
        <v>1554.834012374</v>
      </c>
      <c r="I167">
        <v>1561.965951138</v>
      </c>
      <c r="J167">
        <v>1538.4313631527</v>
      </c>
      <c r="K167">
        <v>1546.697019445</v>
      </c>
      <c r="L167">
        <v>1554.7600594896</v>
      </c>
      <c r="M167">
        <v>1561.9018374961</v>
      </c>
    </row>
    <row r="168" spans="1:13">
      <c r="A168" t="s">
        <v>801</v>
      </c>
      <c r="B168">
        <v>1538.6202901198</v>
      </c>
      <c r="C168">
        <v>1546.4450047698</v>
      </c>
      <c r="D168">
        <v>1555.0142014079</v>
      </c>
      <c r="E168">
        <v>1562.0612359255</v>
      </c>
      <c r="F168">
        <v>1538.4323249794</v>
      </c>
      <c r="G168">
        <v>1546.4572626315</v>
      </c>
      <c r="H168">
        <v>1554.835585057</v>
      </c>
      <c r="I168">
        <v>1561.9647598122</v>
      </c>
      <c r="J168">
        <v>1538.4317490126</v>
      </c>
      <c r="K168">
        <v>1546.6960472564</v>
      </c>
      <c r="L168">
        <v>1554.7586830448</v>
      </c>
      <c r="M168">
        <v>1561.8942963161</v>
      </c>
    </row>
    <row r="169" spans="1:13">
      <c r="A169" t="s">
        <v>802</v>
      </c>
      <c r="B169">
        <v>1538.618558033</v>
      </c>
      <c r="C169">
        <v>1546.4455886542</v>
      </c>
      <c r="D169">
        <v>1555.0126283635</v>
      </c>
      <c r="E169">
        <v>1562.0445613157</v>
      </c>
      <c r="F169">
        <v>1538.431171164</v>
      </c>
      <c r="G169">
        <v>1546.4572626315</v>
      </c>
      <c r="H169">
        <v>1554.835585057</v>
      </c>
      <c r="I169">
        <v>1561.9532463432</v>
      </c>
      <c r="J169">
        <v>1538.4298234796</v>
      </c>
      <c r="K169">
        <v>1546.6974094623</v>
      </c>
      <c r="L169">
        <v>1554.7596653955</v>
      </c>
      <c r="M169">
        <v>1561.8978680365</v>
      </c>
    </row>
    <row r="170" spans="1:13">
      <c r="A170" t="s">
        <v>803</v>
      </c>
      <c r="B170">
        <v>1538.6204840385</v>
      </c>
      <c r="C170">
        <v>1546.4452006658</v>
      </c>
      <c r="D170">
        <v>1555.0161686794</v>
      </c>
      <c r="E170">
        <v>1562.0481337234</v>
      </c>
      <c r="F170">
        <v>1538.430977293</v>
      </c>
      <c r="G170">
        <v>1546.4562907442</v>
      </c>
      <c r="H170">
        <v>1554.8353889521</v>
      </c>
      <c r="I170">
        <v>1561.9379632223</v>
      </c>
      <c r="J170">
        <v>1538.430977293</v>
      </c>
      <c r="K170">
        <v>1546.6960472564</v>
      </c>
      <c r="L170">
        <v>1554.7618300317</v>
      </c>
      <c r="M170">
        <v>1561.894891925</v>
      </c>
    </row>
    <row r="171" spans="1:13">
      <c r="A171" t="s">
        <v>804</v>
      </c>
      <c r="B171">
        <v>1538.6202901198</v>
      </c>
      <c r="C171">
        <v>1546.4448107757</v>
      </c>
      <c r="D171">
        <v>1555.0112514715</v>
      </c>
      <c r="E171">
        <v>1562.0570677248</v>
      </c>
      <c r="F171">
        <v>1538.4323249794</v>
      </c>
      <c r="G171">
        <v>1546.4553169563</v>
      </c>
      <c r="H171">
        <v>1554.8363713997</v>
      </c>
      <c r="I171">
        <v>1561.9355806578</v>
      </c>
      <c r="J171">
        <v>1538.4317490126</v>
      </c>
      <c r="K171">
        <v>1546.6976035198</v>
      </c>
      <c r="L171">
        <v>1554.7610437644</v>
      </c>
      <c r="M171">
        <v>1561.8944942057</v>
      </c>
    </row>
    <row r="172" spans="1:13">
      <c r="A172" t="s">
        <v>805</v>
      </c>
      <c r="B172">
        <v>1538.6197121295</v>
      </c>
      <c r="C172">
        <v>1546.44539466</v>
      </c>
      <c r="D172">
        <v>1555.0179398049</v>
      </c>
      <c r="E172">
        <v>1562.0554784586</v>
      </c>
      <c r="F172">
        <v>1538.4344443903</v>
      </c>
      <c r="G172">
        <v>1546.4584304193</v>
      </c>
      <c r="H172">
        <v>1554.8344045832</v>
      </c>
      <c r="I172">
        <v>1561.9542397467</v>
      </c>
      <c r="J172">
        <v>1538.4325188506</v>
      </c>
      <c r="K172">
        <v>1546.6979935373</v>
      </c>
      <c r="L172">
        <v>1554.7573066025</v>
      </c>
      <c r="M172">
        <v>1561.8958833142</v>
      </c>
    </row>
    <row r="173" spans="1:13">
      <c r="A173" t="s">
        <v>806</v>
      </c>
      <c r="B173">
        <v>1538.6208681105</v>
      </c>
      <c r="C173">
        <v>1546.4444208858</v>
      </c>
      <c r="D173">
        <v>1555.0155783051</v>
      </c>
      <c r="E173">
        <v>1562.0421784261</v>
      </c>
      <c r="F173">
        <v>1538.4315551415</v>
      </c>
      <c r="G173">
        <v>1546.4560967473</v>
      </c>
      <c r="H173">
        <v>1554.8346026104</v>
      </c>
      <c r="I173">
        <v>1561.9532463432</v>
      </c>
      <c r="J173">
        <v>1538.4321329904</v>
      </c>
      <c r="K173">
        <v>1546.6972154049</v>
      </c>
      <c r="L173">
        <v>1554.759273224</v>
      </c>
      <c r="M173">
        <v>1561.8990592603</v>
      </c>
    </row>
    <row r="174" spans="1:13">
      <c r="A174" t="s">
        <v>807</v>
      </c>
      <c r="B174">
        <v>1538.6189421041</v>
      </c>
      <c r="C174">
        <v>1546.4450047698</v>
      </c>
      <c r="D174">
        <v>1555.0142014079</v>
      </c>
      <c r="E174">
        <v>1562.0441635201</v>
      </c>
      <c r="F174">
        <v>1538.4317490126</v>
      </c>
      <c r="G174">
        <v>1546.4560967473</v>
      </c>
      <c r="H174">
        <v>1554.8338143469</v>
      </c>
      <c r="I174">
        <v>1561.9673403737</v>
      </c>
      <c r="J174">
        <v>1538.431171164</v>
      </c>
      <c r="K174">
        <v>1546.6954631829</v>
      </c>
      <c r="L174">
        <v>1554.7590771384</v>
      </c>
      <c r="M174">
        <v>1561.8976701461</v>
      </c>
    </row>
    <row r="175" spans="1:13">
      <c r="A175" t="s">
        <v>808</v>
      </c>
      <c r="B175">
        <v>1538.6208681105</v>
      </c>
      <c r="C175">
        <v>1546.4452006658</v>
      </c>
      <c r="D175">
        <v>1555.0157763785</v>
      </c>
      <c r="E175">
        <v>1562.0501188326</v>
      </c>
      <c r="F175">
        <v>1538.4334806788</v>
      </c>
      <c r="G175">
        <v>1546.455512855</v>
      </c>
      <c r="H175">
        <v>1554.8338143469</v>
      </c>
      <c r="I175">
        <v>1561.9502700207</v>
      </c>
      <c r="J175">
        <v>1538.4321329904</v>
      </c>
      <c r="K175">
        <v>1546.697019445</v>
      </c>
      <c r="L175">
        <v>1554.7598634037</v>
      </c>
      <c r="M175">
        <v>1561.8937007076</v>
      </c>
    </row>
    <row r="176" spans="1:13">
      <c r="A176" t="s">
        <v>809</v>
      </c>
      <c r="B176">
        <v>1538.6197121295</v>
      </c>
      <c r="C176">
        <v>1546.4436430084</v>
      </c>
      <c r="D176">
        <v>1555.0122341414</v>
      </c>
      <c r="E176">
        <v>1562.0594506599</v>
      </c>
      <c r="F176">
        <v>1538.430399445</v>
      </c>
      <c r="G176">
        <v>1546.4560967473</v>
      </c>
      <c r="H176">
        <v>1554.834012374</v>
      </c>
      <c r="I176">
        <v>1561.9532463432</v>
      </c>
      <c r="J176">
        <v>1538.430399445</v>
      </c>
      <c r="K176">
        <v>1546.6972154049</v>
      </c>
      <c r="L176">
        <v>1554.7590771384</v>
      </c>
      <c r="M176">
        <v>1561.893898597</v>
      </c>
    </row>
    <row r="177" spans="1:13">
      <c r="A177" t="s">
        <v>810</v>
      </c>
      <c r="B177">
        <v>1538.6202901198</v>
      </c>
      <c r="C177">
        <v>1546.4426711384</v>
      </c>
      <c r="D177">
        <v>1555.0092842125</v>
      </c>
      <c r="E177">
        <v>1562.0403912636</v>
      </c>
      <c r="F177">
        <v>1538.4340585291</v>
      </c>
      <c r="G177">
        <v>1546.4539551769</v>
      </c>
      <c r="H177">
        <v>1554.8326357983</v>
      </c>
      <c r="I177">
        <v>1561.945109019</v>
      </c>
      <c r="J177">
        <v>1538.4329028288</v>
      </c>
      <c r="K177">
        <v>1546.697019445</v>
      </c>
      <c r="L177">
        <v>1554.7586830448</v>
      </c>
      <c r="M177">
        <v>1561.8954855943</v>
      </c>
    </row>
    <row r="178" spans="1:13">
      <c r="A178" t="s">
        <v>811</v>
      </c>
      <c r="B178">
        <v>1538.6218320568</v>
      </c>
      <c r="C178">
        <v>1546.4438370022</v>
      </c>
      <c r="D178">
        <v>1555.0143994809</v>
      </c>
      <c r="E178">
        <v>1562.0407890573</v>
      </c>
      <c r="F178">
        <v>1538.4329028288</v>
      </c>
      <c r="G178">
        <v>1546.4562907442</v>
      </c>
      <c r="H178">
        <v>1554.8344045832</v>
      </c>
      <c r="I178">
        <v>1561.9639662427</v>
      </c>
      <c r="J178">
        <v>1538.430977293</v>
      </c>
      <c r="K178">
        <v>1546.6981875949</v>
      </c>
      <c r="L178">
        <v>1554.7590771384</v>
      </c>
      <c r="M178">
        <v>1561.8956854243</v>
      </c>
    </row>
    <row r="179" spans="1:13">
      <c r="A179" t="s">
        <v>812</v>
      </c>
      <c r="B179">
        <v>1538.6193280581</v>
      </c>
      <c r="C179">
        <v>1546.4465624298</v>
      </c>
      <c r="D179">
        <v>1555.0140052579</v>
      </c>
      <c r="E179">
        <v>1562.0356274574</v>
      </c>
      <c r="F179">
        <v>1538.4325188506</v>
      </c>
      <c r="G179">
        <v>1546.4582364218</v>
      </c>
      <c r="H179">
        <v>1554.8347987151</v>
      </c>
      <c r="I179">
        <v>1561.9472917693</v>
      </c>
      <c r="J179">
        <v>1538.431171164</v>
      </c>
      <c r="K179">
        <v>1546.6976035198</v>
      </c>
      <c r="L179">
        <v>1554.7598634037</v>
      </c>
      <c r="M179">
        <v>1561.8968766448</v>
      </c>
    </row>
    <row r="180" spans="1:13">
      <c r="A180" t="s">
        <v>813</v>
      </c>
      <c r="B180">
        <v>1538.6208681105</v>
      </c>
      <c r="C180">
        <v>1546.4438370022</v>
      </c>
      <c r="D180">
        <v>1555.0134148853</v>
      </c>
      <c r="E180">
        <v>1562.0513102886</v>
      </c>
      <c r="F180">
        <v>1538.431171164</v>
      </c>
      <c r="G180">
        <v>1546.455512855</v>
      </c>
      <c r="H180">
        <v>1554.8353889521</v>
      </c>
      <c r="I180">
        <v>1561.9236718249</v>
      </c>
      <c r="J180">
        <v>1538.430399445</v>
      </c>
      <c r="K180">
        <v>1546.6962413135</v>
      </c>
      <c r="L180">
        <v>1554.7604535838</v>
      </c>
      <c r="M180">
        <v>1561.8942963161</v>
      </c>
    </row>
    <row r="181" spans="1:13">
      <c r="A181" t="s">
        <v>814</v>
      </c>
      <c r="B181">
        <v>1538.6204840385</v>
      </c>
      <c r="C181">
        <v>1546.4459785447</v>
      </c>
      <c r="D181">
        <v>1555.0140052579</v>
      </c>
      <c r="E181">
        <v>1562.05587626</v>
      </c>
      <c r="F181">
        <v>1538.4313631527</v>
      </c>
      <c r="G181">
        <v>1546.4576525278</v>
      </c>
      <c r="H181">
        <v>1554.8357830846</v>
      </c>
      <c r="I181">
        <v>1561.9633705811</v>
      </c>
      <c r="J181">
        <v>1538.4302074565</v>
      </c>
      <c r="K181">
        <v>1546.6960472564</v>
      </c>
      <c r="L181">
        <v>1554.7598634037</v>
      </c>
      <c r="M181">
        <v>1561.8974722557</v>
      </c>
    </row>
    <row r="182" spans="1:13">
      <c r="A182" t="s">
        <v>815</v>
      </c>
      <c r="B182">
        <v>1538.6197121295</v>
      </c>
      <c r="C182">
        <v>1546.4461725391</v>
      </c>
      <c r="D182">
        <v>1555.0155783051</v>
      </c>
      <c r="E182">
        <v>1562.039001898</v>
      </c>
      <c r="F182">
        <v>1538.4315551415</v>
      </c>
      <c r="G182">
        <v>1546.4566806401</v>
      </c>
      <c r="H182">
        <v>1554.8330280068</v>
      </c>
      <c r="I182">
        <v>1561.9474896723</v>
      </c>
      <c r="J182">
        <v>1538.4315551415</v>
      </c>
      <c r="K182">
        <v>1546.6985776128</v>
      </c>
      <c r="L182">
        <v>1554.7586830448</v>
      </c>
      <c r="M182">
        <v>1561.8988613696</v>
      </c>
    </row>
    <row r="183" spans="1:13">
      <c r="A183" t="s">
        <v>816</v>
      </c>
      <c r="B183">
        <v>1538.6189421041</v>
      </c>
      <c r="C183">
        <v>1546.4461725391</v>
      </c>
      <c r="D183">
        <v>1555.0096765101</v>
      </c>
      <c r="E183">
        <v>1562.0397955437</v>
      </c>
      <c r="F183">
        <v>1538.4330967003</v>
      </c>
      <c r="G183">
        <v>1546.4578465251</v>
      </c>
      <c r="H183">
        <v>1554.8351928473</v>
      </c>
      <c r="I183">
        <v>1561.9403438538</v>
      </c>
      <c r="J183">
        <v>1538.4317490126</v>
      </c>
      <c r="K183">
        <v>1546.6987716706</v>
      </c>
      <c r="L183">
        <v>1554.7610437644</v>
      </c>
      <c r="M183">
        <v>1561.8954855943</v>
      </c>
    </row>
    <row r="184" spans="1:13">
      <c r="A184" t="s">
        <v>817</v>
      </c>
      <c r="B184">
        <v>1538.6187500686</v>
      </c>
      <c r="C184">
        <v>1546.4444208858</v>
      </c>
      <c r="D184">
        <v>1555.014595631</v>
      </c>
      <c r="E184">
        <v>1562.0544868668</v>
      </c>
      <c r="F184">
        <v>1538.4323249794</v>
      </c>
      <c r="G184">
        <v>1546.4562907442</v>
      </c>
      <c r="H184">
        <v>1554.8342084786</v>
      </c>
      <c r="I184">
        <v>1561.9582094929</v>
      </c>
      <c r="J184">
        <v>1538.4317490126</v>
      </c>
      <c r="K184">
        <v>1546.6962413135</v>
      </c>
      <c r="L184">
        <v>1554.7590771384</v>
      </c>
      <c r="M184">
        <v>1561.8950898148</v>
      </c>
    </row>
    <row r="185" spans="1:13">
      <c r="A185" t="s">
        <v>818</v>
      </c>
      <c r="B185">
        <v>1538.6214461016</v>
      </c>
      <c r="C185">
        <v>1546.4461725391</v>
      </c>
      <c r="D185">
        <v>1555.0165629035</v>
      </c>
      <c r="E185">
        <v>1562.0399954105</v>
      </c>
      <c r="F185">
        <v>1538.4319410015</v>
      </c>
      <c r="G185">
        <v>1546.4578465251</v>
      </c>
      <c r="H185">
        <v>1554.835585057</v>
      </c>
      <c r="I185">
        <v>1561.9554310565</v>
      </c>
      <c r="J185">
        <v>1538.431171164</v>
      </c>
      <c r="K185">
        <v>1546.6964372732</v>
      </c>
      <c r="L185">
        <v>1554.7610437644</v>
      </c>
      <c r="M185">
        <v>1561.8998527638</v>
      </c>
    </row>
    <row r="186" spans="1:13">
      <c r="A186" t="s">
        <v>819</v>
      </c>
      <c r="B186">
        <v>1538.6195200938</v>
      </c>
      <c r="C186">
        <v>1546.4438370022</v>
      </c>
      <c r="D186">
        <v>1555.0163667529</v>
      </c>
      <c r="E186">
        <v>1562.0417806317</v>
      </c>
      <c r="F186">
        <v>1538.4319410015</v>
      </c>
      <c r="G186">
        <v>1546.4549289631</v>
      </c>
      <c r="H186">
        <v>1554.8353889521</v>
      </c>
      <c r="I186">
        <v>1561.9663469535</v>
      </c>
      <c r="J186">
        <v>1538.4305933158</v>
      </c>
      <c r="K186">
        <v>1546.6950731666</v>
      </c>
      <c r="L186">
        <v>1554.7606496698</v>
      </c>
      <c r="M186">
        <v>1561.899257151</v>
      </c>
    </row>
    <row r="187" spans="1:13">
      <c r="A187" t="s">
        <v>820</v>
      </c>
      <c r="B187">
        <v>1538.6218320568</v>
      </c>
      <c r="C187">
        <v>1546.4457826485</v>
      </c>
      <c r="D187">
        <v>1555.0122341414</v>
      </c>
      <c r="E187">
        <v>1562.0266937012</v>
      </c>
      <c r="F187">
        <v>1538.4332886895</v>
      </c>
      <c r="G187">
        <v>1546.4568746372</v>
      </c>
      <c r="H187">
        <v>1554.8338143469</v>
      </c>
      <c r="I187">
        <v>1561.9397501504</v>
      </c>
      <c r="J187">
        <v>1538.4321329904</v>
      </c>
      <c r="K187">
        <v>1546.6964372732</v>
      </c>
      <c r="L187">
        <v>1554.7596653955</v>
      </c>
      <c r="M187">
        <v>1561.8956854243</v>
      </c>
    </row>
    <row r="188" spans="1:13">
      <c r="A188" t="s">
        <v>821</v>
      </c>
      <c r="B188">
        <v>1538.6197121295</v>
      </c>
      <c r="C188">
        <v>1546.4438370022</v>
      </c>
      <c r="D188">
        <v>1555.0130225858</v>
      </c>
      <c r="E188">
        <v>1562.0358253828</v>
      </c>
      <c r="F188">
        <v>1538.4321329904</v>
      </c>
      <c r="G188">
        <v>1546.455512855</v>
      </c>
      <c r="H188">
        <v>1554.8365694275</v>
      </c>
      <c r="I188">
        <v>1561.9613856924</v>
      </c>
      <c r="J188">
        <v>1538.430977293</v>
      </c>
      <c r="K188">
        <v>1546.697019445</v>
      </c>
      <c r="L188">
        <v>1554.7606496698</v>
      </c>
      <c r="M188">
        <v>1561.898065927</v>
      </c>
    </row>
    <row r="189" spans="1:13">
      <c r="A189" t="s">
        <v>822</v>
      </c>
      <c r="B189">
        <v>1538.6199060481</v>
      </c>
      <c r="C189">
        <v>1546.444032898</v>
      </c>
      <c r="D189">
        <v>1555.014595631</v>
      </c>
      <c r="E189">
        <v>1562.0564719921</v>
      </c>
      <c r="F189">
        <v>1538.4323249794</v>
      </c>
      <c r="G189">
        <v>1546.4564847412</v>
      </c>
      <c r="H189">
        <v>1554.8342084786</v>
      </c>
      <c r="I189">
        <v>1561.9653554749</v>
      </c>
      <c r="J189">
        <v>1538.430977293</v>
      </c>
      <c r="K189">
        <v>1546.6985776128</v>
      </c>
      <c r="L189">
        <v>1554.757698773</v>
      </c>
      <c r="M189">
        <v>1561.8937007076</v>
      </c>
    </row>
    <row r="190" spans="1:13">
      <c r="A190" t="s">
        <v>823</v>
      </c>
      <c r="B190">
        <v>1538.6210620293</v>
      </c>
      <c r="C190">
        <v>1546.4446167817</v>
      </c>
      <c r="D190">
        <v>1555.0130225858</v>
      </c>
      <c r="E190">
        <v>1562.05587626</v>
      </c>
      <c r="F190">
        <v>1538.4342524008</v>
      </c>
      <c r="G190">
        <v>1546.4570686343</v>
      </c>
      <c r="H190">
        <v>1554.8371596658</v>
      </c>
      <c r="I190">
        <v>1561.9627749199</v>
      </c>
      <c r="J190">
        <v>1538.4323249794</v>
      </c>
      <c r="K190">
        <v>1546.6979935373</v>
      </c>
      <c r="L190">
        <v>1554.7590771384</v>
      </c>
      <c r="M190">
        <v>1561.8996548729</v>
      </c>
    </row>
    <row r="191" spans="1:13">
      <c r="A191" t="s">
        <v>824</v>
      </c>
      <c r="B191">
        <v>1538.6210620293</v>
      </c>
      <c r="C191">
        <v>1546.4442268918</v>
      </c>
      <c r="D191">
        <v>1555.0183340299</v>
      </c>
      <c r="E191">
        <v>1562.0499209036</v>
      </c>
      <c r="F191">
        <v>1538.4329028288</v>
      </c>
      <c r="G191">
        <v>1546.4566806401</v>
      </c>
      <c r="H191">
        <v>1554.8353889521</v>
      </c>
      <c r="I191">
        <v>1561.9562246172</v>
      </c>
      <c r="J191">
        <v>1538.4323249794</v>
      </c>
      <c r="K191">
        <v>1546.6962413135</v>
      </c>
      <c r="L191">
        <v>1554.759273224</v>
      </c>
      <c r="M191">
        <v>1561.9008460994</v>
      </c>
    </row>
    <row r="192" spans="1:13">
      <c r="A192" t="s">
        <v>825</v>
      </c>
      <c r="B192">
        <v>1538.6200980839</v>
      </c>
      <c r="C192">
        <v>1546.4463665335</v>
      </c>
      <c r="D192">
        <v>1555.0132187355</v>
      </c>
      <c r="E192">
        <v>1562.0431719427</v>
      </c>
      <c r="F192">
        <v>1538.431171164</v>
      </c>
      <c r="G192">
        <v>1546.4574585306</v>
      </c>
      <c r="H192">
        <v>1554.8324377716</v>
      </c>
      <c r="I192">
        <v>1561.9516592285</v>
      </c>
      <c r="J192">
        <v>1538.430015468</v>
      </c>
      <c r="K192">
        <v>1546.6964372732</v>
      </c>
      <c r="L192">
        <v>1554.7573066025</v>
      </c>
      <c r="M192">
        <v>1561.900448377</v>
      </c>
    </row>
    <row r="193" spans="1:13">
      <c r="A193" t="s">
        <v>826</v>
      </c>
      <c r="B193">
        <v>1538.6177861261</v>
      </c>
      <c r="C193">
        <v>1546.44539466</v>
      </c>
      <c r="D193">
        <v>1555.0100707309</v>
      </c>
      <c r="E193">
        <v>1562.04336987</v>
      </c>
      <c r="F193">
        <v>1538.4317490126</v>
      </c>
      <c r="G193">
        <v>1546.4572626315</v>
      </c>
      <c r="H193">
        <v>1554.8328319025</v>
      </c>
      <c r="I193">
        <v>1561.9530484387</v>
      </c>
      <c r="J193">
        <v>1538.430399445</v>
      </c>
      <c r="K193">
        <v>1546.6976035198</v>
      </c>
      <c r="L193">
        <v>1554.759273224</v>
      </c>
      <c r="M193">
        <v>1561.9016396047</v>
      </c>
    </row>
    <row r="194" spans="1:13">
      <c r="A194" t="s">
        <v>827</v>
      </c>
      <c r="B194">
        <v>1538.6199060481</v>
      </c>
      <c r="C194">
        <v>1546.4444208858</v>
      </c>
      <c r="D194">
        <v>1555.0161686794</v>
      </c>
      <c r="E194">
        <v>1562.0582591914</v>
      </c>
      <c r="F194">
        <v>1538.4313631527</v>
      </c>
      <c r="G194">
        <v>1546.4560967473</v>
      </c>
      <c r="H194">
        <v>1554.8349948199</v>
      </c>
      <c r="I194">
        <v>1561.9665468016</v>
      </c>
      <c r="J194">
        <v>1538.4321329904</v>
      </c>
      <c r="K194">
        <v>1546.6966313304</v>
      </c>
      <c r="L194">
        <v>1554.7586830448</v>
      </c>
      <c r="M194">
        <v>1561.8960812042</v>
      </c>
    </row>
    <row r="195" spans="1:13">
      <c r="A195" t="s">
        <v>828</v>
      </c>
      <c r="B195">
        <v>1538.6181720795</v>
      </c>
      <c r="C195">
        <v>1546.4450047698</v>
      </c>
      <c r="D195">
        <v>1555.0132187355</v>
      </c>
      <c r="E195">
        <v>1562.0612359255</v>
      </c>
      <c r="F195">
        <v>1538.4317490126</v>
      </c>
      <c r="G195">
        <v>1546.4566806401</v>
      </c>
      <c r="H195">
        <v>1554.8336182424</v>
      </c>
      <c r="I195">
        <v>1561.9669426174</v>
      </c>
      <c r="J195">
        <v>1538.4298234796</v>
      </c>
      <c r="K195">
        <v>1546.6966313304</v>
      </c>
      <c r="L195">
        <v>1554.757108595</v>
      </c>
      <c r="M195">
        <v>1561.8966768145</v>
      </c>
    </row>
    <row r="196" spans="1:13">
      <c r="A196" t="s">
        <v>829</v>
      </c>
      <c r="B196">
        <v>1538.6204840385</v>
      </c>
      <c r="C196">
        <v>1546.4442268918</v>
      </c>
      <c r="D196">
        <v>1555.013809108</v>
      </c>
      <c r="E196">
        <v>1562.0584571225</v>
      </c>
      <c r="F196">
        <v>1538.4338665397</v>
      </c>
      <c r="G196">
        <v>1546.4572626315</v>
      </c>
      <c r="H196">
        <v>1554.8330280068</v>
      </c>
      <c r="I196">
        <v>1561.9627749199</v>
      </c>
      <c r="J196">
        <v>1538.4338665397</v>
      </c>
      <c r="K196">
        <v>1546.6960472564</v>
      </c>
      <c r="L196">
        <v>1554.7565203398</v>
      </c>
      <c r="M196">
        <v>1561.891715996</v>
      </c>
    </row>
    <row r="197" spans="1:13">
      <c r="A197" t="s">
        <v>830</v>
      </c>
      <c r="B197">
        <v>1538.6218320568</v>
      </c>
      <c r="C197">
        <v>1546.4444208858</v>
      </c>
      <c r="D197">
        <v>1555.0151860045</v>
      </c>
      <c r="E197">
        <v>1562.0503187021</v>
      </c>
      <c r="F197">
        <v>1538.4330967003</v>
      </c>
      <c r="G197">
        <v>1546.4568746372</v>
      </c>
      <c r="H197">
        <v>1554.833422138</v>
      </c>
      <c r="I197">
        <v>1561.9599964673</v>
      </c>
      <c r="J197">
        <v>1538.4325188506</v>
      </c>
      <c r="K197">
        <v>1546.6950731666</v>
      </c>
      <c r="L197">
        <v>1554.7590771384</v>
      </c>
      <c r="M197">
        <v>1561.8978680365</v>
      </c>
    </row>
    <row r="198" spans="1:13">
      <c r="A198" t="s">
        <v>831</v>
      </c>
      <c r="B198">
        <v>1538.6200980839</v>
      </c>
      <c r="C198">
        <v>1546.4463665335</v>
      </c>
      <c r="D198">
        <v>1555.014595631</v>
      </c>
      <c r="E198">
        <v>1562.054684797</v>
      </c>
      <c r="F198">
        <v>1538.4323249794</v>
      </c>
      <c r="G198">
        <v>1546.4588203162</v>
      </c>
      <c r="H198">
        <v>1554.8342084786</v>
      </c>
      <c r="I198">
        <v>1561.9530484387</v>
      </c>
      <c r="J198">
        <v>1538.4317490126</v>
      </c>
      <c r="K198">
        <v>1546.6964372732</v>
      </c>
      <c r="L198">
        <v>1554.7590771384</v>
      </c>
      <c r="M198">
        <v>1561.8972724253</v>
      </c>
    </row>
    <row r="199" spans="1:13">
      <c r="A199" t="s">
        <v>832</v>
      </c>
      <c r="B199">
        <v>1538.6204840385</v>
      </c>
      <c r="C199">
        <v>1546.4461725391</v>
      </c>
      <c r="D199">
        <v>1555.0104649519</v>
      </c>
      <c r="E199">
        <v>1562.040193337</v>
      </c>
      <c r="F199">
        <v>1538.4348283695</v>
      </c>
      <c r="G199">
        <v>1546.4564847412</v>
      </c>
      <c r="H199">
        <v>1554.835585057</v>
      </c>
      <c r="I199">
        <v>1561.9576138356</v>
      </c>
      <c r="J199">
        <v>1538.4334806788</v>
      </c>
      <c r="K199">
        <v>1546.6964372732</v>
      </c>
      <c r="L199">
        <v>1554.7608457559</v>
      </c>
      <c r="M199">
        <v>1561.8962810343</v>
      </c>
    </row>
    <row r="200" spans="1:13">
      <c r="A200" t="s">
        <v>833</v>
      </c>
      <c r="B200">
        <v>1538.6187500686</v>
      </c>
      <c r="C200">
        <v>1546.4434490147</v>
      </c>
      <c r="D200">
        <v>1555.0132187355</v>
      </c>
      <c r="E200">
        <v>1562.0368188913</v>
      </c>
      <c r="F200">
        <v>1538.431171164</v>
      </c>
      <c r="G200">
        <v>1546.454539068</v>
      </c>
      <c r="H200">
        <v>1554.8359791896</v>
      </c>
      <c r="I200">
        <v>1561.9542397467</v>
      </c>
      <c r="J200">
        <v>1538.431171164</v>
      </c>
      <c r="K200">
        <v>1546.697019445</v>
      </c>
      <c r="L200">
        <v>1554.7600594896</v>
      </c>
      <c r="M200">
        <v>1561.9002504859</v>
      </c>
    </row>
    <row r="201" spans="1:13">
      <c r="A201" t="s">
        <v>834</v>
      </c>
      <c r="B201">
        <v>1538.6214461016</v>
      </c>
      <c r="C201">
        <v>1546.4448107757</v>
      </c>
      <c r="D201">
        <v>1555.013809108</v>
      </c>
      <c r="E201">
        <v>1562.039001898</v>
      </c>
      <c r="F201">
        <v>1538.4323249794</v>
      </c>
      <c r="G201">
        <v>1546.4564847412</v>
      </c>
      <c r="H201">
        <v>1554.8379460101</v>
      </c>
      <c r="I201">
        <v>1561.9359783981</v>
      </c>
      <c r="J201">
        <v>1538.430977293</v>
      </c>
      <c r="K201">
        <v>1546.694295037</v>
      </c>
      <c r="L201">
        <v>1554.7614359367</v>
      </c>
      <c r="M201">
        <v>1561.8982657576</v>
      </c>
    </row>
    <row r="202" spans="1:13">
      <c r="A202" t="s">
        <v>835</v>
      </c>
      <c r="B202">
        <v>1538.6202901198</v>
      </c>
      <c r="C202">
        <v>1546.4457826485</v>
      </c>
      <c r="D202">
        <v>1555.013809108</v>
      </c>
      <c r="E202">
        <v>1562.0449571711</v>
      </c>
      <c r="F202">
        <v>1538.4317490126</v>
      </c>
      <c r="G202">
        <v>1546.4574585306</v>
      </c>
      <c r="H202">
        <v>1554.8328319025</v>
      </c>
      <c r="I202">
        <v>1561.9328023019</v>
      </c>
      <c r="J202">
        <v>1538.430399445</v>
      </c>
      <c r="K202">
        <v>1546.6976035198</v>
      </c>
      <c r="L202">
        <v>1554.7582889515</v>
      </c>
      <c r="M202">
        <v>1561.8929072104</v>
      </c>
    </row>
    <row r="203" spans="1:13">
      <c r="A203" t="s">
        <v>836</v>
      </c>
      <c r="B203">
        <v>1538.6181720795</v>
      </c>
      <c r="C203">
        <v>1546.4446167817</v>
      </c>
      <c r="D203">
        <v>1555.018726332</v>
      </c>
      <c r="E203">
        <v>1562.0407890573</v>
      </c>
      <c r="F203">
        <v>1538.4321329904</v>
      </c>
      <c r="G203">
        <v>1546.4576525278</v>
      </c>
      <c r="H203">
        <v>1554.8349948199</v>
      </c>
      <c r="I203">
        <v>1561.9399480515</v>
      </c>
      <c r="J203">
        <v>1538.4315551415</v>
      </c>
      <c r="K203">
        <v>1546.6974094623</v>
      </c>
      <c r="L203">
        <v>1554.7578967807</v>
      </c>
      <c r="M203">
        <v>1561.8942963161</v>
      </c>
    </row>
    <row r="204" spans="1:13">
      <c r="A204" t="s">
        <v>837</v>
      </c>
      <c r="B204">
        <v>1538.6193280581</v>
      </c>
      <c r="C204">
        <v>1546.4438370022</v>
      </c>
      <c r="D204">
        <v>1555.0143994809</v>
      </c>
      <c r="E204">
        <v>1562.0469422722</v>
      </c>
      <c r="F204">
        <v>1538.4321329904</v>
      </c>
      <c r="G204">
        <v>1546.4549289631</v>
      </c>
      <c r="H204">
        <v>1554.8359791896</v>
      </c>
      <c r="I204">
        <v>1561.9449091764</v>
      </c>
      <c r="J204">
        <v>1538.4321329904</v>
      </c>
      <c r="K204">
        <v>1546.697019445</v>
      </c>
      <c r="L204">
        <v>1554.7578967807</v>
      </c>
      <c r="M204">
        <v>1561.8940964865</v>
      </c>
    </row>
    <row r="205" spans="1:13">
      <c r="A205" t="s">
        <v>838</v>
      </c>
      <c r="B205">
        <v>1538.6195200938</v>
      </c>
      <c r="C205">
        <v>1546.4428651319</v>
      </c>
      <c r="D205">
        <v>1555.013809108</v>
      </c>
      <c r="E205">
        <v>1562.0413847779</v>
      </c>
      <c r="F205">
        <v>1538.4315551415</v>
      </c>
      <c r="G205">
        <v>1546.4539551769</v>
      </c>
      <c r="H205">
        <v>1554.8359791896</v>
      </c>
      <c r="I205">
        <v>1561.9512614802</v>
      </c>
      <c r="J205">
        <v>1538.4302074565</v>
      </c>
      <c r="K205">
        <v>1546.694295037</v>
      </c>
      <c r="L205">
        <v>1554.7575026877</v>
      </c>
      <c r="M205">
        <v>1561.891715996</v>
      </c>
    </row>
    <row r="206" spans="1:13">
      <c r="A206" t="s">
        <v>839</v>
      </c>
      <c r="B206">
        <v>1538.6200980839</v>
      </c>
      <c r="C206">
        <v>1546.4452006658</v>
      </c>
      <c r="D206">
        <v>1555.0169571278</v>
      </c>
      <c r="E206">
        <v>1562.0469422722</v>
      </c>
      <c r="F206">
        <v>1538.430399445</v>
      </c>
      <c r="G206">
        <v>1546.4557068517</v>
      </c>
      <c r="H206">
        <v>1554.8338143469</v>
      </c>
      <c r="I206">
        <v>1561.9594008087</v>
      </c>
      <c r="J206">
        <v>1538.4298234796</v>
      </c>
      <c r="K206">
        <v>1546.6960472564</v>
      </c>
      <c r="L206">
        <v>1554.7582889515</v>
      </c>
      <c r="M206">
        <v>1561.9006462681</v>
      </c>
    </row>
    <row r="207" spans="1:13">
      <c r="A207" t="s">
        <v>840</v>
      </c>
      <c r="B207">
        <v>1538.6197121295</v>
      </c>
      <c r="C207">
        <v>1546.4444208858</v>
      </c>
      <c r="D207">
        <v>1555.0163667529</v>
      </c>
      <c r="E207">
        <v>1562.0588549254</v>
      </c>
      <c r="F207">
        <v>1538.4323249794</v>
      </c>
      <c r="G207">
        <v>1546.4562907442</v>
      </c>
      <c r="H207">
        <v>1554.8347987151</v>
      </c>
      <c r="I207">
        <v>1561.9578117412</v>
      </c>
      <c r="J207">
        <v>1538.4317490126</v>
      </c>
      <c r="K207">
        <v>1546.6995498046</v>
      </c>
      <c r="L207">
        <v>1554.7582889515</v>
      </c>
      <c r="M207">
        <v>1561.8946920953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1538.6216400206</v>
      </c>
      <c r="C2">
        <v>1546.4477321034</v>
      </c>
      <c r="D2">
        <v>1555.0181378789</v>
      </c>
      <c r="E2">
        <v>1562.0342400407</v>
      </c>
      <c r="F2">
        <v>1538.4278979515</v>
      </c>
      <c r="G2">
        <v>1546.4543469735</v>
      </c>
      <c r="H2">
        <v>1554.8344065058</v>
      </c>
      <c r="I2">
        <v>1561.9441175674</v>
      </c>
      <c r="J2">
        <v>1538.4388752204</v>
      </c>
      <c r="K2">
        <v>1546.702082075</v>
      </c>
      <c r="L2">
        <v>1554.7571105174</v>
      </c>
      <c r="M2">
        <v>1561.8976720862</v>
      </c>
    </row>
    <row r="3" spans="1:13">
      <c r="A3" t="s">
        <v>842</v>
      </c>
      <c r="B3">
        <v>1538.6229899237</v>
      </c>
      <c r="C3">
        <v>1546.4492878671</v>
      </c>
      <c r="D3">
        <v>1555.014597554</v>
      </c>
      <c r="E3">
        <v>1562.0372166832</v>
      </c>
      <c r="F3">
        <v>1538.4284757977</v>
      </c>
      <c r="G3">
        <v>1546.4551248616</v>
      </c>
      <c r="H3">
        <v>1554.8342104011</v>
      </c>
      <c r="I3">
        <v>1561.9389566063</v>
      </c>
      <c r="J3">
        <v>1538.4400309296</v>
      </c>
      <c r="K3">
        <v>1546.7013039384</v>
      </c>
      <c r="L3">
        <v>1554.7584888817</v>
      </c>
      <c r="M3">
        <v>1561.8940984266</v>
      </c>
    </row>
    <row r="4" spans="1:13">
      <c r="A4" t="s">
        <v>843</v>
      </c>
      <c r="B4">
        <v>1538.6247220204</v>
      </c>
      <c r="C4">
        <v>1546.4467583263</v>
      </c>
      <c r="D4">
        <v>1555.0201051603</v>
      </c>
      <c r="E4">
        <v>1562.0505185717</v>
      </c>
      <c r="F4">
        <v>1538.4282838097</v>
      </c>
      <c r="G4">
        <v>1546.453373188</v>
      </c>
      <c r="H4">
        <v>1554.8338162695</v>
      </c>
      <c r="I4">
        <v>1561.9582114331</v>
      </c>
      <c r="J4">
        <v>1538.4379115032</v>
      </c>
      <c r="K4">
        <v>1546.7003317445</v>
      </c>
      <c r="L4">
        <v>1554.7577006954</v>
      </c>
      <c r="M4">
        <v>1561.8931070397</v>
      </c>
    </row>
    <row r="5" spans="1:13">
      <c r="A5" t="s">
        <v>844</v>
      </c>
      <c r="B5">
        <v>1538.6218339395</v>
      </c>
      <c r="C5">
        <v>1546.4459804466</v>
      </c>
      <c r="D5">
        <v>1555.0167609771</v>
      </c>
      <c r="E5">
        <v>1562.0705698261</v>
      </c>
      <c r="F5">
        <v>1538.4277059636</v>
      </c>
      <c r="G5">
        <v>1546.4524013057</v>
      </c>
      <c r="H5">
        <v>1554.8328338251</v>
      </c>
      <c r="I5">
        <v>1561.9399499917</v>
      </c>
      <c r="J5">
        <v>1538.4400309296</v>
      </c>
      <c r="K5">
        <v>1546.7005258026</v>
      </c>
      <c r="L5">
        <v>1554.7565222622</v>
      </c>
      <c r="M5">
        <v>1561.8921137139</v>
      </c>
    </row>
    <row r="6" spans="1:13">
      <c r="A6" t="s">
        <v>845</v>
      </c>
      <c r="B6">
        <v>1538.6204859212</v>
      </c>
      <c r="C6">
        <v>1546.4469523208</v>
      </c>
      <c r="D6">
        <v>1555.016368676</v>
      </c>
      <c r="E6">
        <v>1562.0491291881</v>
      </c>
      <c r="F6">
        <v>1538.4255884535</v>
      </c>
      <c r="G6">
        <v>1546.4541529771</v>
      </c>
      <c r="H6">
        <v>1554.8334240606</v>
      </c>
      <c r="I6">
        <v>1561.9629747671</v>
      </c>
      <c r="J6">
        <v>1538.4365638071</v>
      </c>
      <c r="K6">
        <v>1546.7003317445</v>
      </c>
      <c r="L6">
        <v>1554.7594712322</v>
      </c>
      <c r="M6">
        <v>1561.8982676977</v>
      </c>
    </row>
    <row r="7" spans="1:13">
      <c r="A7" t="s">
        <v>846</v>
      </c>
      <c r="B7">
        <v>1538.623373997</v>
      </c>
      <c r="C7">
        <v>1546.4463684354</v>
      </c>
      <c r="D7">
        <v>1555.0187282551</v>
      </c>
      <c r="E7">
        <v>1562.0469442127</v>
      </c>
      <c r="F7">
        <v>1538.4284757977</v>
      </c>
      <c r="G7">
        <v>1546.4535690862</v>
      </c>
      <c r="H7">
        <v>1554.8338162695</v>
      </c>
      <c r="I7">
        <v>1561.9516611687</v>
      </c>
      <c r="J7">
        <v>1538.4400309296</v>
      </c>
      <c r="K7">
        <v>1546.7003317445</v>
      </c>
      <c r="L7">
        <v>1554.7575046101</v>
      </c>
      <c r="M7">
        <v>1561.8940984266</v>
      </c>
    </row>
    <row r="8" spans="1:13">
      <c r="A8" t="s">
        <v>847</v>
      </c>
      <c r="B8">
        <v>1538.6235679164</v>
      </c>
      <c r="C8">
        <v>1546.446174441</v>
      </c>
      <c r="D8">
        <v>1555.0130245089</v>
      </c>
      <c r="E8">
        <v>1562.0449591115</v>
      </c>
      <c r="F8">
        <v>1538.4302093387</v>
      </c>
      <c r="G8">
        <v>1546.4527892977</v>
      </c>
      <c r="H8">
        <v>1554.8334240606</v>
      </c>
      <c r="I8">
        <v>1561.9502719609</v>
      </c>
      <c r="J8">
        <v>1538.4411866406</v>
      </c>
      <c r="K8">
        <v>1546.6999417257</v>
      </c>
      <c r="L8">
        <v>1554.7592751465</v>
      </c>
      <c r="M8">
        <v>1561.8883421917</v>
      </c>
    </row>
    <row r="9" spans="1:13">
      <c r="A9" t="s">
        <v>848</v>
      </c>
      <c r="B9">
        <v>1538.6235679164</v>
      </c>
      <c r="C9">
        <v>1546.4479260982</v>
      </c>
      <c r="D9">
        <v>1555.0187282551</v>
      </c>
      <c r="E9">
        <v>1562.0618336023</v>
      </c>
      <c r="F9">
        <v>1538.4298253619</v>
      </c>
      <c r="G9">
        <v>1546.4543469735</v>
      </c>
      <c r="H9">
        <v>1554.8355869796</v>
      </c>
      <c r="I9">
        <v>1561.9397520906</v>
      </c>
      <c r="J9">
        <v>1538.4400309296</v>
      </c>
      <c r="K9">
        <v>1546.6993576492</v>
      </c>
      <c r="L9">
        <v>1554.7578987031</v>
      </c>
      <c r="M9">
        <v>1561.8960831443</v>
      </c>
    </row>
    <row r="10" spans="1:13">
      <c r="A10" t="s">
        <v>849</v>
      </c>
      <c r="B10">
        <v>1538.6222180123</v>
      </c>
      <c r="C10">
        <v>1546.4467583263</v>
      </c>
      <c r="D10">
        <v>1555.0149917774</v>
      </c>
      <c r="E10">
        <v>1562.0425781611</v>
      </c>
      <c r="F10">
        <v>1538.4296314913</v>
      </c>
      <c r="G10">
        <v>1546.4539570788</v>
      </c>
      <c r="H10">
        <v>1554.834604533</v>
      </c>
      <c r="I10">
        <v>1561.935384698</v>
      </c>
      <c r="J10">
        <v>1538.4404149115</v>
      </c>
      <c r="K10">
        <v>1546.7022780362</v>
      </c>
      <c r="L10">
        <v>1554.7592751465</v>
      </c>
      <c r="M10">
        <v>1561.8899311178</v>
      </c>
    </row>
    <row r="11" spans="1:13">
      <c r="A11" t="s">
        <v>850</v>
      </c>
      <c r="B11">
        <v>1538.623373997</v>
      </c>
      <c r="C11">
        <v>1546.4481200931</v>
      </c>
      <c r="D11">
        <v>1555.0155802281</v>
      </c>
      <c r="E11">
        <v>1562.0449591115</v>
      </c>
      <c r="F11">
        <v>1538.4292475147</v>
      </c>
      <c r="G11">
        <v>1546.4553188583</v>
      </c>
      <c r="H11">
        <v>1554.8334240606</v>
      </c>
      <c r="I11">
        <v>1561.9613876326</v>
      </c>
      <c r="J11">
        <v>1538.4402229205</v>
      </c>
      <c r="K11">
        <v>1546.7007198609</v>
      </c>
      <c r="L11">
        <v>1554.7586849672</v>
      </c>
      <c r="M11">
        <v>1561.8974741958</v>
      </c>
    </row>
    <row r="12" spans="1:13">
      <c r="A12" t="s">
        <v>851</v>
      </c>
      <c r="B12">
        <v>1538.6218339395</v>
      </c>
      <c r="C12">
        <v>1546.4477321034</v>
      </c>
      <c r="D12">
        <v>1555.0149917774</v>
      </c>
      <c r="E12">
        <v>1562.052503687</v>
      </c>
      <c r="F12">
        <v>1538.4302093387</v>
      </c>
      <c r="G12">
        <v>1546.4543469735</v>
      </c>
      <c r="H12">
        <v>1554.8351947699</v>
      </c>
      <c r="I12">
        <v>1561.9397520906</v>
      </c>
      <c r="J12">
        <v>1538.4404149115</v>
      </c>
      <c r="K12">
        <v>1546.7014979969</v>
      </c>
      <c r="L12">
        <v>1554.7563242548</v>
      </c>
      <c r="M12">
        <v>1561.8931070397</v>
      </c>
    </row>
    <row r="13" spans="1:13">
      <c r="A13" t="s">
        <v>852</v>
      </c>
      <c r="B13">
        <v>1538.62395199</v>
      </c>
      <c r="C13">
        <v>1546.4469523208</v>
      </c>
      <c r="D13">
        <v>1555.0136129582</v>
      </c>
      <c r="E13">
        <v>1562.0487313901</v>
      </c>
      <c r="F13">
        <v>1538.4302093387</v>
      </c>
      <c r="G13">
        <v>1546.4541529771</v>
      </c>
      <c r="H13">
        <v>1554.833620165</v>
      </c>
      <c r="I13">
        <v>1561.9653574151</v>
      </c>
      <c r="J13">
        <v>1538.4404149115</v>
      </c>
      <c r="K13">
        <v>1546.7013039384</v>
      </c>
      <c r="L13">
        <v>1554.760061412</v>
      </c>
      <c r="M13">
        <v>1561.8942982562</v>
      </c>
    </row>
    <row r="14" spans="1:13">
      <c r="A14" t="s">
        <v>853</v>
      </c>
      <c r="B14">
        <v>1538.6229899237</v>
      </c>
      <c r="C14">
        <v>1546.4475362067</v>
      </c>
      <c r="D14">
        <v>1555.0171552015</v>
      </c>
      <c r="E14">
        <v>1562.0372166832</v>
      </c>
      <c r="F14">
        <v>1538.4265502729</v>
      </c>
      <c r="G14">
        <v>1546.4541529771</v>
      </c>
      <c r="H14">
        <v>1554.8338162695</v>
      </c>
      <c r="I14">
        <v>1561.9568222137</v>
      </c>
      <c r="J14">
        <v>1538.43733365</v>
      </c>
      <c r="K14">
        <v>1546.7013039384</v>
      </c>
      <c r="L14">
        <v>1554.7592751465</v>
      </c>
      <c r="M14">
        <v>1561.8948938651</v>
      </c>
    </row>
    <row r="15" spans="1:13">
      <c r="A15" t="s">
        <v>854</v>
      </c>
      <c r="B15">
        <v>1538.6226039679</v>
      </c>
      <c r="C15">
        <v>1546.4479260982</v>
      </c>
      <c r="D15">
        <v>1555.0138110311</v>
      </c>
      <c r="E15">
        <v>1562.0505185717</v>
      </c>
      <c r="F15">
        <v>1538.429439503</v>
      </c>
      <c r="G15">
        <v>1546.4543469735</v>
      </c>
      <c r="H15">
        <v>1554.8328338251</v>
      </c>
      <c r="I15">
        <v>1561.9470958066</v>
      </c>
      <c r="J15">
        <v>1538.440800776</v>
      </c>
      <c r="K15">
        <v>1546.7013039384</v>
      </c>
      <c r="L15">
        <v>1554.7577006954</v>
      </c>
      <c r="M15">
        <v>1561.8970764751</v>
      </c>
    </row>
    <row r="16" spans="1:13">
      <c r="A16" t="s">
        <v>855</v>
      </c>
      <c r="B16">
        <v>1538.623373997</v>
      </c>
      <c r="C16">
        <v>1546.447342212</v>
      </c>
      <c r="D16">
        <v>1555.0157783015</v>
      </c>
      <c r="E16">
        <v>1562.0507165009</v>
      </c>
      <c r="F16">
        <v>1538.4298253619</v>
      </c>
      <c r="G16">
        <v>1546.4553188583</v>
      </c>
      <c r="H16">
        <v>1554.8348006377</v>
      </c>
      <c r="I16">
        <v>1561.9649596599</v>
      </c>
      <c r="J16">
        <v>1538.4406087849</v>
      </c>
      <c r="K16">
        <v>1546.7003317445</v>
      </c>
      <c r="L16">
        <v>1554.7588810528</v>
      </c>
      <c r="M16">
        <v>1561.8980678671</v>
      </c>
    </row>
    <row r="17" spans="1:13">
      <c r="A17" t="s">
        <v>856</v>
      </c>
      <c r="B17">
        <v>1538.6247220204</v>
      </c>
      <c r="C17">
        <v>1546.4479260982</v>
      </c>
      <c r="D17">
        <v>1555.016368676</v>
      </c>
      <c r="E17">
        <v>1562.0570696653</v>
      </c>
      <c r="F17">
        <v>1538.4315570237</v>
      </c>
      <c r="G17">
        <v>1546.45454097</v>
      </c>
      <c r="H17">
        <v>1554.834604533</v>
      </c>
      <c r="I17">
        <v>1561.9548373416</v>
      </c>
      <c r="J17">
        <v>1538.442340471</v>
      </c>
      <c r="K17">
        <v>1546.70110988</v>
      </c>
      <c r="L17">
        <v>1554.7573085249</v>
      </c>
      <c r="M17">
        <v>1561.8931070397</v>
      </c>
    </row>
    <row r="18" spans="1:13">
      <c r="A18" t="s">
        <v>857</v>
      </c>
      <c r="B18">
        <v>1538.6224119314</v>
      </c>
      <c r="C18">
        <v>1546.4455905561</v>
      </c>
      <c r="D18">
        <v>1555.017745577</v>
      </c>
      <c r="E18">
        <v>1562.0697742086</v>
      </c>
      <c r="F18">
        <v>1538.4267441428</v>
      </c>
      <c r="G18">
        <v>1546.4525953017</v>
      </c>
      <c r="H18">
        <v>1554.8330299294</v>
      </c>
      <c r="I18">
        <v>1561.9568222137</v>
      </c>
      <c r="J18">
        <v>1538.4375275225</v>
      </c>
      <c r="K18">
        <v>1546.6987735731</v>
      </c>
      <c r="L18">
        <v>1554.7584888817</v>
      </c>
      <c r="M18">
        <v>1561.8958852543</v>
      </c>
    </row>
    <row r="19" spans="1:13">
      <c r="A19" t="s">
        <v>858</v>
      </c>
      <c r="B19">
        <v>1538.6216400206</v>
      </c>
      <c r="C19">
        <v>1546.4471482174</v>
      </c>
      <c r="D19">
        <v>1555.0157783015</v>
      </c>
      <c r="E19">
        <v>1562.0558782005</v>
      </c>
      <c r="F19">
        <v>1538.4282838097</v>
      </c>
      <c r="G19">
        <v>1546.4543469735</v>
      </c>
      <c r="H19">
        <v>1554.8328338251</v>
      </c>
      <c r="I19">
        <v>1561.9653574151</v>
      </c>
      <c r="J19">
        <v>1538.4392592017</v>
      </c>
      <c r="K19">
        <v>1546.6989676309</v>
      </c>
      <c r="L19">
        <v>1554.7569144323</v>
      </c>
      <c r="M19">
        <v>1561.8929091504</v>
      </c>
    </row>
    <row r="20" spans="1:13">
      <c r="A20" t="s">
        <v>859</v>
      </c>
      <c r="B20">
        <v>1538.6222180123</v>
      </c>
      <c r="C20">
        <v>1546.4469523208</v>
      </c>
      <c r="D20">
        <v>1555.0155802281</v>
      </c>
      <c r="E20">
        <v>1562.0407909977</v>
      </c>
      <c r="F20">
        <v>1538.4290536443</v>
      </c>
      <c r="G20">
        <v>1546.4527892977</v>
      </c>
      <c r="H20">
        <v>1554.8344065058</v>
      </c>
      <c r="I20">
        <v>1561.9389566063</v>
      </c>
      <c r="J20">
        <v>1538.4404149115</v>
      </c>
      <c r="K20">
        <v>1546.7005258026</v>
      </c>
      <c r="L20">
        <v>1554.7577006954</v>
      </c>
      <c r="M20">
        <v>1561.8891376244</v>
      </c>
    </row>
    <row r="21" spans="1:13">
      <c r="A21" t="s">
        <v>860</v>
      </c>
      <c r="B21">
        <v>1538.623373997</v>
      </c>
      <c r="C21">
        <v>1546.4481200931</v>
      </c>
      <c r="D21">
        <v>1555.0149917774</v>
      </c>
      <c r="E21">
        <v>1562.0306657561</v>
      </c>
      <c r="F21">
        <v>1538.4280918217</v>
      </c>
      <c r="G21">
        <v>1546.4547368684</v>
      </c>
      <c r="H21">
        <v>1554.833620165</v>
      </c>
      <c r="I21">
        <v>1561.9437217631</v>
      </c>
      <c r="J21">
        <v>1538.4377195129</v>
      </c>
      <c r="K21">
        <v>1546.7018880164</v>
      </c>
      <c r="L21">
        <v>1554.7582908739</v>
      </c>
      <c r="M21">
        <v>1561.8954875344</v>
      </c>
    </row>
    <row r="22" spans="1:13">
      <c r="A22" t="s">
        <v>861</v>
      </c>
      <c r="B22">
        <v>1538.6231819603</v>
      </c>
      <c r="C22">
        <v>1546.4479260982</v>
      </c>
      <c r="D22">
        <v>1555.016368676</v>
      </c>
      <c r="E22">
        <v>1562.0513122291</v>
      </c>
      <c r="F22">
        <v>1538.4282838097</v>
      </c>
      <c r="G22">
        <v>1546.4551248616</v>
      </c>
      <c r="H22">
        <v>1554.834604533</v>
      </c>
      <c r="I22">
        <v>1561.9629747671</v>
      </c>
      <c r="J22">
        <v>1538.4384893569</v>
      </c>
      <c r="K22">
        <v>1546.6999417257</v>
      </c>
      <c r="L22">
        <v>1554.7567183472</v>
      </c>
      <c r="M22">
        <v>1561.8968785849</v>
      </c>
    </row>
    <row r="23" spans="1:13">
      <c r="A23" t="s">
        <v>862</v>
      </c>
      <c r="B23">
        <v>1538.6227960044</v>
      </c>
      <c r="C23">
        <v>1546.4457845504</v>
      </c>
      <c r="D23">
        <v>1555.014401404</v>
      </c>
      <c r="E23">
        <v>1562.0548866082</v>
      </c>
      <c r="F23">
        <v>1538.4300173503</v>
      </c>
      <c r="G23">
        <v>1546.4522073098</v>
      </c>
      <c r="H23">
        <v>1554.8355869796</v>
      </c>
      <c r="I23">
        <v>1561.9365759791</v>
      </c>
      <c r="J23">
        <v>1538.4402229205</v>
      </c>
      <c r="K23">
        <v>1546.6970213475</v>
      </c>
      <c r="L23">
        <v>1554.7594712322</v>
      </c>
      <c r="M23">
        <v>1561.8921137139</v>
      </c>
    </row>
    <row r="24" spans="1:13">
      <c r="A24" t="s">
        <v>863</v>
      </c>
      <c r="B24">
        <v>1538.6222180123</v>
      </c>
      <c r="C24">
        <v>1546.4488979749</v>
      </c>
      <c r="D24">
        <v>1555.0136129582</v>
      </c>
      <c r="E24">
        <v>1562.0521058873</v>
      </c>
      <c r="F24">
        <v>1538.4302093387</v>
      </c>
      <c r="G24">
        <v>1546.4560986493</v>
      </c>
      <c r="H24">
        <v>1554.8334240606</v>
      </c>
      <c r="I24">
        <v>1561.9137498764</v>
      </c>
      <c r="J24">
        <v>1538.4417626144</v>
      </c>
      <c r="K24">
        <v>1546.6985795154</v>
      </c>
      <c r="L24">
        <v>1554.7592751465</v>
      </c>
      <c r="M24">
        <v>1561.8909225007</v>
      </c>
    </row>
    <row r="25" spans="1:13">
      <c r="A25" t="s">
        <v>864</v>
      </c>
      <c r="B25">
        <v>1538.6216400206</v>
      </c>
      <c r="C25">
        <v>1546.4479260982</v>
      </c>
      <c r="D25">
        <v>1555.0136129582</v>
      </c>
      <c r="E25">
        <v>1562.0382101935</v>
      </c>
      <c r="F25">
        <v>1538.4284757977</v>
      </c>
      <c r="G25">
        <v>1546.4543469735</v>
      </c>
      <c r="H25">
        <v>1554.8342104011</v>
      </c>
      <c r="I25">
        <v>1561.9276433559</v>
      </c>
      <c r="J25">
        <v>1538.4388752204</v>
      </c>
      <c r="K25">
        <v>1546.7007198609</v>
      </c>
      <c r="L25">
        <v>1554.7580947885</v>
      </c>
      <c r="M25">
        <v>1561.8897332294</v>
      </c>
    </row>
    <row r="26" spans="1:13">
      <c r="A26" t="s">
        <v>865</v>
      </c>
      <c r="B26">
        <v>1538.6226039679</v>
      </c>
      <c r="C26">
        <v>1546.4479260982</v>
      </c>
      <c r="D26">
        <v>1555.016368676</v>
      </c>
      <c r="E26">
        <v>1562.05568027</v>
      </c>
      <c r="F26">
        <v>1538.4290536443</v>
      </c>
      <c r="G26">
        <v>1546.4557087537</v>
      </c>
      <c r="H26">
        <v>1554.8330299294</v>
      </c>
      <c r="I26">
        <v>1561.9619832927</v>
      </c>
      <c r="J26">
        <v>1538.4413786318</v>
      </c>
      <c r="K26">
        <v>1546.6999417257</v>
      </c>
      <c r="L26">
        <v>1554.7578987031</v>
      </c>
      <c r="M26">
        <v>1561.8970764751</v>
      </c>
    </row>
    <row r="27" spans="1:13">
      <c r="A27" t="s">
        <v>866</v>
      </c>
      <c r="B27">
        <v>1538.623373997</v>
      </c>
      <c r="C27">
        <v>1546.4452025677</v>
      </c>
      <c r="D27">
        <v>1555.0191224805</v>
      </c>
      <c r="E27">
        <v>1562.0552824687</v>
      </c>
      <c r="F27">
        <v>1538.4284757977</v>
      </c>
      <c r="G27">
        <v>1546.4510395314</v>
      </c>
      <c r="H27">
        <v>1554.8357850072</v>
      </c>
      <c r="I27">
        <v>1561.9619832927</v>
      </c>
      <c r="J27">
        <v>1538.4386832297</v>
      </c>
      <c r="K27">
        <v>1546.6993576492</v>
      </c>
      <c r="L27">
        <v>1554.7586849672</v>
      </c>
      <c r="M27">
        <v>1561.8974741958</v>
      </c>
    </row>
    <row r="28" spans="1:13">
      <c r="A28" t="s">
        <v>867</v>
      </c>
      <c r="B28">
        <v>1538.6227960044</v>
      </c>
      <c r="C28">
        <v>1546.4475362067</v>
      </c>
      <c r="D28">
        <v>1555.0173513523</v>
      </c>
      <c r="E28">
        <v>1562.039997351</v>
      </c>
      <c r="F28">
        <v>1538.427321988</v>
      </c>
      <c r="G28">
        <v>1546.4547368684</v>
      </c>
      <c r="H28">
        <v>1554.8342104011</v>
      </c>
      <c r="I28">
        <v>1561.9534481282</v>
      </c>
      <c r="J28">
        <v>1538.4381053759</v>
      </c>
      <c r="K28">
        <v>1546.6993576492</v>
      </c>
      <c r="L28">
        <v>1554.7598653261</v>
      </c>
      <c r="M28">
        <v>1561.8972743654</v>
      </c>
    </row>
    <row r="29" spans="1:13">
      <c r="A29" t="s">
        <v>868</v>
      </c>
      <c r="B29">
        <v>1538.6216400206</v>
      </c>
      <c r="C29">
        <v>1546.4479260982</v>
      </c>
      <c r="D29">
        <v>1555.0142033309</v>
      </c>
      <c r="E29">
        <v>1562.0461505597</v>
      </c>
      <c r="F29">
        <v>1538.428669668</v>
      </c>
      <c r="G29">
        <v>1546.4543469735</v>
      </c>
      <c r="H29">
        <v>1554.8338162695</v>
      </c>
      <c r="I29">
        <v>1561.9552331515</v>
      </c>
      <c r="J29">
        <v>1538.4400309296</v>
      </c>
      <c r="K29">
        <v>1546.7026661536</v>
      </c>
      <c r="L29">
        <v>1554.7577006954</v>
      </c>
      <c r="M29">
        <v>1561.8968785849</v>
      </c>
    </row>
    <row r="30" spans="1:13">
      <c r="A30" t="s">
        <v>869</v>
      </c>
      <c r="B30">
        <v>1538.6222180123</v>
      </c>
      <c r="C30">
        <v>1546.447342212</v>
      </c>
      <c r="D30">
        <v>1555.017745577</v>
      </c>
      <c r="E30">
        <v>1562.0519079578</v>
      </c>
      <c r="F30">
        <v>1538.4292475147</v>
      </c>
      <c r="G30">
        <v>1546.4551248616</v>
      </c>
      <c r="H30">
        <v>1554.8334240606</v>
      </c>
      <c r="I30">
        <v>1561.945706607</v>
      </c>
      <c r="J30">
        <v>1538.4400309296</v>
      </c>
      <c r="K30">
        <v>1546.6999417257</v>
      </c>
      <c r="L30">
        <v>1554.7569144323</v>
      </c>
      <c r="M30">
        <v>1561.8982676977</v>
      </c>
    </row>
    <row r="31" spans="1:13">
      <c r="A31" t="s">
        <v>870</v>
      </c>
      <c r="B31">
        <v>1538.6226039679</v>
      </c>
      <c r="C31">
        <v>1546.4457845504</v>
      </c>
      <c r="D31">
        <v>1555.0171552015</v>
      </c>
      <c r="E31">
        <v>1562.0608420024</v>
      </c>
      <c r="F31">
        <v>1538.4271281181</v>
      </c>
      <c r="G31">
        <v>1546.4529851957</v>
      </c>
      <c r="H31">
        <v>1554.8342104011</v>
      </c>
      <c r="I31">
        <v>1561.9532482834</v>
      </c>
      <c r="J31">
        <v>1538.4375275225</v>
      </c>
      <c r="K31">
        <v>1546.7003317445</v>
      </c>
      <c r="L31">
        <v>1554.7557340778</v>
      </c>
      <c r="M31">
        <v>1561.9004503171</v>
      </c>
    </row>
    <row r="32" spans="1:13">
      <c r="A32" t="s">
        <v>871</v>
      </c>
      <c r="B32">
        <v>1538.6231819603</v>
      </c>
      <c r="C32">
        <v>1546.4465643318</v>
      </c>
      <c r="D32">
        <v>1555.0183359529</v>
      </c>
      <c r="E32">
        <v>1562.0493271169</v>
      </c>
      <c r="F32">
        <v>1538.4269361304</v>
      </c>
      <c r="G32">
        <v>1546.4543469735</v>
      </c>
      <c r="H32">
        <v>1554.834604533</v>
      </c>
      <c r="I32">
        <v>1561.9647617524</v>
      </c>
      <c r="J32">
        <v>1538.4384893569</v>
      </c>
      <c r="K32">
        <v>1546.7007198609</v>
      </c>
      <c r="L32">
        <v>1554.7586849672</v>
      </c>
      <c r="M32">
        <v>1561.9008480395</v>
      </c>
    </row>
    <row r="33" spans="1:13">
      <c r="A33" t="s">
        <v>872</v>
      </c>
      <c r="B33">
        <v>1538.6226039679</v>
      </c>
      <c r="C33">
        <v>1546.4475362067</v>
      </c>
      <c r="D33">
        <v>1555.0136129582</v>
      </c>
      <c r="E33">
        <v>1562.0570696653</v>
      </c>
      <c r="F33">
        <v>1538.428669668</v>
      </c>
      <c r="G33">
        <v>1546.4547368684</v>
      </c>
      <c r="H33">
        <v>1554.8357850072</v>
      </c>
      <c r="I33">
        <v>1561.9617834458</v>
      </c>
      <c r="J33">
        <v>1538.4402229205</v>
      </c>
      <c r="K33">
        <v>1546.6999417257</v>
      </c>
      <c r="L33">
        <v>1554.7596673179</v>
      </c>
      <c r="M33">
        <v>1561.8958852543</v>
      </c>
    </row>
    <row r="34" spans="1:13">
      <c r="A34" t="s">
        <v>873</v>
      </c>
      <c r="B34">
        <v>1538.6224119314</v>
      </c>
      <c r="C34">
        <v>1546.4479260982</v>
      </c>
      <c r="D34">
        <v>1555.0169590508</v>
      </c>
      <c r="E34">
        <v>1562.0320551069</v>
      </c>
      <c r="F34">
        <v>1538.4284757977</v>
      </c>
      <c r="G34">
        <v>1546.4551248616</v>
      </c>
      <c r="H34">
        <v>1554.8340142966</v>
      </c>
      <c r="I34">
        <v>1561.9552331515</v>
      </c>
      <c r="J34">
        <v>1538.4392592017</v>
      </c>
      <c r="K34">
        <v>1546.7013039384</v>
      </c>
      <c r="L34">
        <v>1554.7586849672</v>
      </c>
      <c r="M34">
        <v>1561.8935028182</v>
      </c>
    </row>
    <row r="35" spans="1:13">
      <c r="A35" t="s">
        <v>874</v>
      </c>
      <c r="B35">
        <v>1538.623373997</v>
      </c>
      <c r="C35">
        <v>1546.4475362067</v>
      </c>
      <c r="D35">
        <v>1555.014007181</v>
      </c>
      <c r="E35">
        <v>1562.0362251146</v>
      </c>
      <c r="F35">
        <v>1538.4309791753</v>
      </c>
      <c r="G35">
        <v>1546.4547368684</v>
      </c>
      <c r="H35">
        <v>1554.8355869796</v>
      </c>
      <c r="I35">
        <v>1561.9258564555</v>
      </c>
      <c r="J35">
        <v>1538.4419564881</v>
      </c>
      <c r="K35">
        <v>1546.7007198609</v>
      </c>
      <c r="L35">
        <v>1554.761241773</v>
      </c>
      <c r="M35">
        <v>1561.8899311178</v>
      </c>
    </row>
    <row r="36" spans="1:13">
      <c r="A36" t="s">
        <v>875</v>
      </c>
      <c r="B36">
        <v>1538.6241440268</v>
      </c>
      <c r="C36">
        <v>1546.4479260982</v>
      </c>
      <c r="D36">
        <v>1555.0128264362</v>
      </c>
      <c r="E36">
        <v>1562.0467462845</v>
      </c>
      <c r="F36">
        <v>1538.4309791753</v>
      </c>
      <c r="G36">
        <v>1546.4537630825</v>
      </c>
      <c r="H36">
        <v>1554.8328338251</v>
      </c>
      <c r="I36">
        <v>1561.9496763097</v>
      </c>
      <c r="J36">
        <v>1538.4404149115</v>
      </c>
      <c r="K36">
        <v>1546.7013039384</v>
      </c>
      <c r="L36">
        <v>1554.7578987031</v>
      </c>
      <c r="M36">
        <v>1561.8925114321</v>
      </c>
    </row>
    <row r="37" spans="1:13">
      <c r="A37" t="s">
        <v>876</v>
      </c>
      <c r="B37">
        <v>1538.6216400206</v>
      </c>
      <c r="C37">
        <v>1546.4488979749</v>
      </c>
      <c r="D37">
        <v>1555.018532104</v>
      </c>
      <c r="E37">
        <v>1562.0384081195</v>
      </c>
      <c r="F37">
        <v>1538.4282838097</v>
      </c>
      <c r="G37">
        <v>1546.4555147569</v>
      </c>
      <c r="H37">
        <v>1554.8338162695</v>
      </c>
      <c r="I37">
        <v>1561.949080659</v>
      </c>
      <c r="J37">
        <v>1538.4392592017</v>
      </c>
      <c r="K37">
        <v>1546.6999417257</v>
      </c>
      <c r="L37">
        <v>1554.7586849672</v>
      </c>
      <c r="M37">
        <v>1561.8929091504</v>
      </c>
    </row>
    <row r="38" spans="1:13">
      <c r="A38" t="s">
        <v>877</v>
      </c>
      <c r="B38">
        <v>1538.6227960044</v>
      </c>
      <c r="C38">
        <v>1546.4485099848</v>
      </c>
      <c r="D38">
        <v>1555.0167609771</v>
      </c>
      <c r="E38">
        <v>1562.0209384294</v>
      </c>
      <c r="F38">
        <v>1538.4284757977</v>
      </c>
      <c r="G38">
        <v>1546.4555147569</v>
      </c>
      <c r="H38">
        <v>1554.8342104011</v>
      </c>
      <c r="I38">
        <v>1561.9343913185</v>
      </c>
      <c r="J38">
        <v>1538.4388752204</v>
      </c>
      <c r="K38">
        <v>1546.7001357838</v>
      </c>
      <c r="L38">
        <v>1554.7561281699</v>
      </c>
      <c r="M38">
        <v>1561.8901290063</v>
      </c>
    </row>
    <row r="39" spans="1:13">
      <c r="A39" t="s">
        <v>878</v>
      </c>
      <c r="B39">
        <v>1538.6227960044</v>
      </c>
      <c r="C39">
        <v>1546.4477321034</v>
      </c>
      <c r="D39">
        <v>1555.015974452</v>
      </c>
      <c r="E39">
        <v>1562.0509144301</v>
      </c>
      <c r="F39">
        <v>1538.4292475147</v>
      </c>
      <c r="G39">
        <v>1546.454930865</v>
      </c>
      <c r="H39">
        <v>1554.8340142966</v>
      </c>
      <c r="I39">
        <v>1561.9258564555</v>
      </c>
      <c r="J39">
        <v>1538.4394530748</v>
      </c>
      <c r="K39">
        <v>1546.7016939579</v>
      </c>
      <c r="L39">
        <v>1554.7588810528</v>
      </c>
      <c r="M39">
        <v>1561.8935028182</v>
      </c>
    </row>
    <row r="40" spans="1:13">
      <c r="A40" t="s">
        <v>879</v>
      </c>
      <c r="B40">
        <v>1538.6226039679</v>
      </c>
      <c r="C40">
        <v>1546.4469523208</v>
      </c>
      <c r="D40">
        <v>1555.0153840778</v>
      </c>
      <c r="E40">
        <v>1562.0318571825</v>
      </c>
      <c r="F40">
        <v>1538.4284757977</v>
      </c>
      <c r="G40">
        <v>1546.4541529771</v>
      </c>
      <c r="H40">
        <v>1554.8326377209</v>
      </c>
      <c r="I40">
        <v>1561.9522568214</v>
      </c>
      <c r="J40">
        <v>1538.4381053759</v>
      </c>
      <c r="K40">
        <v>1546.7018880164</v>
      </c>
      <c r="L40">
        <v>1554.7577006954</v>
      </c>
      <c r="M40">
        <v>1561.8948938651</v>
      </c>
    </row>
    <row r="41" spans="1:13">
      <c r="A41" t="s">
        <v>880</v>
      </c>
      <c r="B41">
        <v>1538.6227960044</v>
      </c>
      <c r="C41">
        <v>1546.4485099848</v>
      </c>
      <c r="D41">
        <v>1555.0149917774</v>
      </c>
      <c r="E41">
        <v>1562.0530994166</v>
      </c>
      <c r="F41">
        <v>1538.4288616561</v>
      </c>
      <c r="G41">
        <v>1546.4543469735</v>
      </c>
      <c r="H41">
        <v>1554.8326377209</v>
      </c>
      <c r="I41">
        <v>1561.9548373416</v>
      </c>
      <c r="J41">
        <v>1538.4409927671</v>
      </c>
      <c r="K41">
        <v>1546.7009158217</v>
      </c>
      <c r="L41">
        <v>1554.7567183472</v>
      </c>
      <c r="M41">
        <v>1561.8925114321</v>
      </c>
    </row>
    <row r="42" spans="1:13">
      <c r="A42" t="s">
        <v>881</v>
      </c>
      <c r="B42">
        <v>1538.6224119314</v>
      </c>
      <c r="C42">
        <v>1546.4467583263</v>
      </c>
      <c r="D42">
        <v>1555.0189263293</v>
      </c>
      <c r="E42">
        <v>1562.0390038384</v>
      </c>
      <c r="F42">
        <v>1538.4296314913</v>
      </c>
      <c r="G42">
        <v>1546.453373188</v>
      </c>
      <c r="H42">
        <v>1554.8357850072</v>
      </c>
      <c r="I42">
        <v>1561.9502719609</v>
      </c>
      <c r="J42">
        <v>1538.4400309296</v>
      </c>
      <c r="K42">
        <v>1546.7007198609</v>
      </c>
      <c r="L42">
        <v>1554.7590790608</v>
      </c>
      <c r="M42">
        <v>1561.8968785849</v>
      </c>
    </row>
    <row r="43" spans="1:13">
      <c r="A43" t="s">
        <v>882</v>
      </c>
      <c r="B43">
        <v>1538.6227960044</v>
      </c>
      <c r="C43">
        <v>1546.4479260982</v>
      </c>
      <c r="D43">
        <v>1555.0169590508</v>
      </c>
      <c r="E43">
        <v>1562.0445632562</v>
      </c>
      <c r="F43">
        <v>1538.4302093387</v>
      </c>
      <c r="G43">
        <v>1546.4551248616</v>
      </c>
      <c r="H43">
        <v>1554.8355869796</v>
      </c>
      <c r="I43">
        <v>1561.9512634204</v>
      </c>
      <c r="J43">
        <v>1538.4417626144</v>
      </c>
      <c r="K43">
        <v>1546.7005258026</v>
      </c>
      <c r="L43">
        <v>1554.7588810528</v>
      </c>
      <c r="M43">
        <v>1561.8990612004</v>
      </c>
    </row>
    <row r="44" spans="1:13">
      <c r="A44" t="s">
        <v>883</v>
      </c>
      <c r="B44">
        <v>1538.621063912</v>
      </c>
      <c r="C44">
        <v>1546.4479260982</v>
      </c>
      <c r="D44">
        <v>1555.0173513523</v>
      </c>
      <c r="E44">
        <v>1562.0378124011</v>
      </c>
      <c r="F44">
        <v>1538.4284757977</v>
      </c>
      <c r="G44">
        <v>1546.4551248616</v>
      </c>
      <c r="H44">
        <v>1554.8348006377</v>
      </c>
      <c r="I44">
        <v>1561.9431261169</v>
      </c>
      <c r="J44">
        <v>1538.4392592017</v>
      </c>
      <c r="K44">
        <v>1546.7005258026</v>
      </c>
      <c r="L44">
        <v>1554.7584888817</v>
      </c>
      <c r="M44">
        <v>1561.8915181071</v>
      </c>
    </row>
    <row r="45" spans="1:13">
      <c r="A45" t="s">
        <v>884</v>
      </c>
      <c r="B45">
        <v>1538.6229899237</v>
      </c>
      <c r="C45">
        <v>1546.4487039799</v>
      </c>
      <c r="D45">
        <v>1555.014597554</v>
      </c>
      <c r="E45">
        <v>1562.0638187463</v>
      </c>
      <c r="F45">
        <v>1538.4290536443</v>
      </c>
      <c r="G45">
        <v>1546.4553188583</v>
      </c>
      <c r="H45">
        <v>1554.833620165</v>
      </c>
      <c r="I45">
        <v>1561.954041842</v>
      </c>
      <c r="J45">
        <v>1538.4392592017</v>
      </c>
      <c r="K45">
        <v>1546.6983854577</v>
      </c>
      <c r="L45">
        <v>1554.7590790608</v>
      </c>
      <c r="M45">
        <v>1561.8921137139</v>
      </c>
    </row>
    <row r="46" spans="1:13">
      <c r="A46" t="s">
        <v>885</v>
      </c>
      <c r="B46">
        <v>1538.6229899237</v>
      </c>
      <c r="C46">
        <v>1546.4463684354</v>
      </c>
      <c r="D46">
        <v>1555.0161706024</v>
      </c>
      <c r="E46">
        <v>1562.0538930766</v>
      </c>
      <c r="F46">
        <v>1538.4282838097</v>
      </c>
      <c r="G46">
        <v>1546.4529851957</v>
      </c>
      <c r="H46">
        <v>1554.8338162695</v>
      </c>
      <c r="I46">
        <v>1561.9510655165</v>
      </c>
      <c r="J46">
        <v>1538.4396450656</v>
      </c>
      <c r="K46">
        <v>1546.7003317445</v>
      </c>
      <c r="L46">
        <v>1554.7577006954</v>
      </c>
      <c r="M46">
        <v>1561.8956873644</v>
      </c>
    </row>
    <row r="47" spans="1:13">
      <c r="A47" t="s">
        <v>886</v>
      </c>
      <c r="B47">
        <v>1538.6235679164</v>
      </c>
      <c r="C47">
        <v>1546.4477321034</v>
      </c>
      <c r="D47">
        <v>1555.014597554</v>
      </c>
      <c r="E47">
        <v>1562.0487313901</v>
      </c>
      <c r="F47">
        <v>1538.4296314913</v>
      </c>
      <c r="G47">
        <v>1546.4541529771</v>
      </c>
      <c r="H47">
        <v>1554.8359811122</v>
      </c>
      <c r="I47">
        <v>1561.960791973</v>
      </c>
      <c r="J47">
        <v>1538.4411866406</v>
      </c>
      <c r="K47">
        <v>1546.7009158217</v>
      </c>
      <c r="L47">
        <v>1554.7596673179</v>
      </c>
      <c r="M47">
        <v>1561.8962829744</v>
      </c>
    </row>
    <row r="48" spans="1:13">
      <c r="A48" t="s">
        <v>887</v>
      </c>
      <c r="B48">
        <v>1538.6226039679</v>
      </c>
      <c r="C48">
        <v>1546.4471482174</v>
      </c>
      <c r="D48">
        <v>1555.0157783015</v>
      </c>
      <c r="E48">
        <v>1562.0350336815</v>
      </c>
      <c r="F48">
        <v>1538.4280918217</v>
      </c>
      <c r="G48">
        <v>1546.4543469735</v>
      </c>
      <c r="H48">
        <v>1554.8348006377</v>
      </c>
      <c r="I48">
        <v>1561.9629747671</v>
      </c>
      <c r="J48">
        <v>1538.4402229205</v>
      </c>
      <c r="K48">
        <v>1546.6989676309</v>
      </c>
      <c r="L48">
        <v>1554.7582908739</v>
      </c>
      <c r="M48">
        <v>1561.8937026477</v>
      </c>
    </row>
    <row r="49" spans="1:13">
      <c r="A49" t="s">
        <v>888</v>
      </c>
      <c r="B49">
        <v>1538.6212559481</v>
      </c>
      <c r="C49">
        <v>1546.4485099848</v>
      </c>
      <c r="D49">
        <v>1555.0138110311</v>
      </c>
      <c r="E49">
        <v>1562.0407909977</v>
      </c>
      <c r="F49">
        <v>1538.4298253619</v>
      </c>
      <c r="G49">
        <v>1546.45454097</v>
      </c>
      <c r="H49">
        <v>1554.833620165</v>
      </c>
      <c r="I49">
        <v>1561.9617834458</v>
      </c>
      <c r="J49">
        <v>1538.440800776</v>
      </c>
      <c r="K49">
        <v>1546.7005258026</v>
      </c>
      <c r="L49">
        <v>1554.7596673179</v>
      </c>
      <c r="M49">
        <v>1561.8978699766</v>
      </c>
    </row>
    <row r="50" spans="1:13">
      <c r="A50" t="s">
        <v>889</v>
      </c>
      <c r="B50">
        <v>1538.6216400206</v>
      </c>
      <c r="C50">
        <v>1546.4481200931</v>
      </c>
      <c r="D50">
        <v>1555.0175494262</v>
      </c>
      <c r="E50">
        <v>1562.0316592581</v>
      </c>
      <c r="F50">
        <v>1538.4298253619</v>
      </c>
      <c r="G50">
        <v>1546.4553188583</v>
      </c>
      <c r="H50">
        <v>1554.8371615884</v>
      </c>
      <c r="I50">
        <v>1561.935582598</v>
      </c>
      <c r="J50">
        <v>1538.4388752204</v>
      </c>
      <c r="K50">
        <v>1546.6999417257</v>
      </c>
      <c r="L50">
        <v>1554.7582908739</v>
      </c>
      <c r="M50">
        <v>1561.8913202183</v>
      </c>
    </row>
    <row r="51" spans="1:13">
      <c r="A51" t="s">
        <v>890</v>
      </c>
      <c r="B51">
        <v>1538.6226039679</v>
      </c>
      <c r="C51">
        <v>1546.4469523208</v>
      </c>
      <c r="D51">
        <v>1555.0151879276</v>
      </c>
      <c r="E51">
        <v>1562.0449591115</v>
      </c>
      <c r="F51">
        <v>1538.4284757977</v>
      </c>
      <c r="G51">
        <v>1546.4541529771</v>
      </c>
      <c r="H51">
        <v>1554.8340142966</v>
      </c>
      <c r="I51">
        <v>1561.9492785625</v>
      </c>
      <c r="J51">
        <v>1538.4386832297</v>
      </c>
      <c r="K51">
        <v>1546.7016939579</v>
      </c>
      <c r="L51">
        <v>1554.7586849672</v>
      </c>
      <c r="M51">
        <v>1561.8976720862</v>
      </c>
    </row>
    <row r="52" spans="1:13">
      <c r="A52" t="s">
        <v>891</v>
      </c>
      <c r="B52">
        <v>1538.6237599532</v>
      </c>
      <c r="C52">
        <v>1546.4479260982</v>
      </c>
      <c r="D52">
        <v>1555.0165648265</v>
      </c>
      <c r="E52">
        <v>1562.0503206426</v>
      </c>
      <c r="F52">
        <v>1538.4267441428</v>
      </c>
      <c r="G52">
        <v>1546.4551248616</v>
      </c>
      <c r="H52">
        <v>1554.8328338251</v>
      </c>
      <c r="I52">
        <v>1561.9627768602</v>
      </c>
      <c r="J52">
        <v>1538.4369496696</v>
      </c>
      <c r="K52">
        <v>1546.7022780362</v>
      </c>
      <c r="L52">
        <v>1554.7584888817</v>
      </c>
      <c r="M52">
        <v>1561.8948938651</v>
      </c>
    </row>
    <row r="53" spans="1:13">
      <c r="A53" t="s">
        <v>892</v>
      </c>
      <c r="B53">
        <v>1538.6227960044</v>
      </c>
      <c r="C53">
        <v>1546.447342212</v>
      </c>
      <c r="D53">
        <v>1555.016368676</v>
      </c>
      <c r="E53">
        <v>1562.0499228441</v>
      </c>
      <c r="F53">
        <v>1538.4292475147</v>
      </c>
      <c r="G53">
        <v>1546.45454097</v>
      </c>
      <c r="H53">
        <v>1554.8344065058</v>
      </c>
      <c r="I53">
        <v>1561.9584093389</v>
      </c>
      <c r="J53">
        <v>1538.440800776</v>
      </c>
      <c r="K53">
        <v>1546.6989676309</v>
      </c>
      <c r="L53">
        <v>1554.7584888817</v>
      </c>
      <c r="M53">
        <v>1561.8978699766</v>
      </c>
    </row>
    <row r="54" spans="1:13">
      <c r="A54" t="s">
        <v>893</v>
      </c>
      <c r="B54">
        <v>1538.6216400206</v>
      </c>
      <c r="C54">
        <v>1546.4467583263</v>
      </c>
      <c r="D54">
        <v>1555.0161706024</v>
      </c>
      <c r="E54">
        <v>1562.0481356639</v>
      </c>
      <c r="F54">
        <v>1538.4284757977</v>
      </c>
      <c r="G54">
        <v>1546.4531791919</v>
      </c>
      <c r="H54">
        <v>1554.8338162695</v>
      </c>
      <c r="I54">
        <v>1561.9548373416</v>
      </c>
      <c r="J54">
        <v>1538.4400309296</v>
      </c>
      <c r="K54">
        <v>1546.70110988</v>
      </c>
      <c r="L54">
        <v>1554.7577006954</v>
      </c>
      <c r="M54">
        <v>1561.8942982562</v>
      </c>
    </row>
    <row r="55" spans="1:13">
      <c r="A55" t="s">
        <v>894</v>
      </c>
      <c r="B55">
        <v>1538.6218339395</v>
      </c>
      <c r="C55">
        <v>1546.447342212</v>
      </c>
      <c r="D55">
        <v>1555.0149917774</v>
      </c>
      <c r="E55">
        <v>1562.0479377354</v>
      </c>
      <c r="F55">
        <v>1538.4290536443</v>
      </c>
      <c r="G55">
        <v>1546.4539570788</v>
      </c>
      <c r="H55">
        <v>1554.8349967425</v>
      </c>
      <c r="I55">
        <v>1561.9510655165</v>
      </c>
      <c r="J55">
        <v>1538.4392592017</v>
      </c>
      <c r="K55">
        <v>1546.6995517071</v>
      </c>
      <c r="L55">
        <v>1554.7584888817</v>
      </c>
      <c r="M55">
        <v>1561.891717936</v>
      </c>
    </row>
    <row r="56" spans="1:13">
      <c r="A56" t="s">
        <v>895</v>
      </c>
      <c r="B56">
        <v>1538.6220259759</v>
      </c>
      <c r="C56">
        <v>1546.4477321034</v>
      </c>
      <c r="D56">
        <v>1555.015974452</v>
      </c>
      <c r="E56">
        <v>1562.0491291881</v>
      </c>
      <c r="F56">
        <v>1538.4282838097</v>
      </c>
      <c r="G56">
        <v>1546.4543469735</v>
      </c>
      <c r="H56">
        <v>1554.8314572515</v>
      </c>
      <c r="I56">
        <v>1561.9536460327</v>
      </c>
      <c r="J56">
        <v>1538.439067211</v>
      </c>
      <c r="K56">
        <v>1546.6995517071</v>
      </c>
      <c r="L56">
        <v>1554.7592751465</v>
      </c>
      <c r="M56">
        <v>1561.8976720862</v>
      </c>
    </row>
    <row r="57" spans="1:13">
      <c r="A57" t="s">
        <v>896</v>
      </c>
      <c r="B57">
        <v>1538.6222180123</v>
      </c>
      <c r="C57">
        <v>1546.448314088</v>
      </c>
      <c r="D57">
        <v>1555.0175494262</v>
      </c>
      <c r="E57">
        <v>1562.0431738832</v>
      </c>
      <c r="F57">
        <v>1538.4267441428</v>
      </c>
      <c r="G57">
        <v>1546.4547368684</v>
      </c>
      <c r="H57">
        <v>1554.8340142966</v>
      </c>
      <c r="I57">
        <v>1561.9506677685</v>
      </c>
      <c r="J57">
        <v>1538.4371416598</v>
      </c>
      <c r="K57">
        <v>1546.6999417257</v>
      </c>
      <c r="L57">
        <v>1554.7567183472</v>
      </c>
      <c r="M57">
        <v>1561.8927093212</v>
      </c>
    </row>
    <row r="58" spans="1:13">
      <c r="A58" t="s">
        <v>897</v>
      </c>
      <c r="B58">
        <v>1538.6226039679</v>
      </c>
      <c r="C58">
        <v>1546.4479260982</v>
      </c>
      <c r="D58">
        <v>1555.0171552015</v>
      </c>
      <c r="E58">
        <v>1562.0415846452</v>
      </c>
      <c r="F58">
        <v>1538.4271281181</v>
      </c>
      <c r="G58">
        <v>1546.4551248616</v>
      </c>
      <c r="H58">
        <v>1554.8340142966</v>
      </c>
      <c r="I58">
        <v>1561.9451109593</v>
      </c>
      <c r="J58">
        <v>1538.4400309296</v>
      </c>
      <c r="K58">
        <v>1546.6999417257</v>
      </c>
      <c r="L58">
        <v>1554.7594712322</v>
      </c>
      <c r="M58">
        <v>1561.8970764751</v>
      </c>
    </row>
    <row r="59" spans="1:13">
      <c r="A59" t="s">
        <v>898</v>
      </c>
      <c r="B59">
        <v>1538.6220259759</v>
      </c>
      <c r="C59">
        <v>1546.4469523208</v>
      </c>
      <c r="D59">
        <v>1555.0175494262</v>
      </c>
      <c r="E59">
        <v>1562.0455548354</v>
      </c>
      <c r="F59">
        <v>1538.4288616561</v>
      </c>
      <c r="G59">
        <v>1546.4535690862</v>
      </c>
      <c r="H59">
        <v>1554.834604533</v>
      </c>
      <c r="I59">
        <v>1561.942728373</v>
      </c>
      <c r="J59">
        <v>1538.4384893569</v>
      </c>
      <c r="K59">
        <v>1546.7003317445</v>
      </c>
      <c r="L59">
        <v>1554.7578987031</v>
      </c>
      <c r="M59">
        <v>1561.8891376244</v>
      </c>
    </row>
    <row r="60" spans="1:13">
      <c r="A60" t="s">
        <v>899</v>
      </c>
      <c r="B60">
        <v>1538.6222180123</v>
      </c>
      <c r="C60">
        <v>1546.4467583263</v>
      </c>
      <c r="D60">
        <v>1555.0181378789</v>
      </c>
      <c r="E60">
        <v>1562.0463484878</v>
      </c>
      <c r="F60">
        <v>1538.4290536443</v>
      </c>
      <c r="G60">
        <v>1546.4539570788</v>
      </c>
      <c r="H60">
        <v>1554.8340142966</v>
      </c>
      <c r="I60">
        <v>1561.9512634204</v>
      </c>
      <c r="J60">
        <v>1538.4398370564</v>
      </c>
      <c r="K60">
        <v>1546.7009158217</v>
      </c>
      <c r="L60">
        <v>1554.7565222622</v>
      </c>
      <c r="M60">
        <v>1561.8954875344</v>
      </c>
    </row>
    <row r="61" spans="1:13">
      <c r="A61" t="s">
        <v>900</v>
      </c>
      <c r="B61">
        <v>1538.6218339395</v>
      </c>
      <c r="C61">
        <v>1546.4479260982</v>
      </c>
      <c r="D61">
        <v>1555.0175494262</v>
      </c>
      <c r="E61">
        <v>1562.052503687</v>
      </c>
      <c r="F61">
        <v>1538.4284757977</v>
      </c>
      <c r="G61">
        <v>1546.45454097</v>
      </c>
      <c r="H61">
        <v>1554.8334240606</v>
      </c>
      <c r="I61">
        <v>1561.9506677685</v>
      </c>
      <c r="J61">
        <v>1538.4400309296</v>
      </c>
      <c r="K61">
        <v>1546.6991635913</v>
      </c>
      <c r="L61">
        <v>1554.7586849672</v>
      </c>
      <c r="M61">
        <v>1561.8964808645</v>
      </c>
    </row>
    <row r="62" spans="1:13">
      <c r="A62" t="s">
        <v>901</v>
      </c>
      <c r="B62">
        <v>1538.6224119314</v>
      </c>
      <c r="C62">
        <v>1546.4488979749</v>
      </c>
      <c r="D62">
        <v>1555.0193186317</v>
      </c>
      <c r="E62">
        <v>1562.0429740154</v>
      </c>
      <c r="F62">
        <v>1538.427321988</v>
      </c>
      <c r="G62">
        <v>1546.4555147569</v>
      </c>
      <c r="H62">
        <v>1554.8340142966</v>
      </c>
      <c r="I62">
        <v>1561.9496763097</v>
      </c>
      <c r="J62">
        <v>1538.4375275225</v>
      </c>
      <c r="K62">
        <v>1546.7005258026</v>
      </c>
      <c r="L62">
        <v>1554.7577006954</v>
      </c>
      <c r="M62">
        <v>1561.8960831443</v>
      </c>
    </row>
    <row r="63" spans="1:13">
      <c r="A63" t="s">
        <v>902</v>
      </c>
      <c r="B63">
        <v>1538.621063912</v>
      </c>
      <c r="C63">
        <v>1546.448314088</v>
      </c>
      <c r="D63">
        <v>1555.0151879276</v>
      </c>
      <c r="E63">
        <v>1562.0455548354</v>
      </c>
      <c r="F63">
        <v>1538.4284757977</v>
      </c>
      <c r="G63">
        <v>1546.4547368684</v>
      </c>
      <c r="H63">
        <v>1554.8340142966</v>
      </c>
      <c r="I63">
        <v>1561.9522568214</v>
      </c>
      <c r="J63">
        <v>1538.4392592017</v>
      </c>
      <c r="K63">
        <v>1546.7005258026</v>
      </c>
      <c r="L63">
        <v>1554.7569144323</v>
      </c>
      <c r="M63">
        <v>1561.8954875344</v>
      </c>
    </row>
    <row r="64" spans="1:13">
      <c r="A64" t="s">
        <v>903</v>
      </c>
      <c r="B64">
        <v>1538.6212559481</v>
      </c>
      <c r="C64">
        <v>1546.4469523208</v>
      </c>
      <c r="D64">
        <v>1555.0175494262</v>
      </c>
      <c r="E64">
        <v>1562.0388059122</v>
      </c>
      <c r="F64">
        <v>1538.4298253619</v>
      </c>
      <c r="G64">
        <v>1546.4535690862</v>
      </c>
      <c r="H64">
        <v>1554.833620165</v>
      </c>
      <c r="I64">
        <v>1561.948682912</v>
      </c>
      <c r="J64">
        <v>1538.4402229205</v>
      </c>
      <c r="K64">
        <v>1546.6999417257</v>
      </c>
      <c r="L64">
        <v>1554.7586849672</v>
      </c>
      <c r="M64">
        <v>1561.8950917549</v>
      </c>
    </row>
    <row r="65" spans="1:13">
      <c r="A65" t="s">
        <v>904</v>
      </c>
      <c r="B65">
        <v>1538.6241440268</v>
      </c>
      <c r="C65">
        <v>1546.4479260982</v>
      </c>
      <c r="D65">
        <v>1555.014401404</v>
      </c>
      <c r="E65">
        <v>1562.0401952775</v>
      </c>
      <c r="F65">
        <v>1538.4280918217</v>
      </c>
      <c r="G65">
        <v>1546.4551248616</v>
      </c>
      <c r="H65">
        <v>1554.8348006377</v>
      </c>
      <c r="I65">
        <v>1561.9633725214</v>
      </c>
      <c r="J65">
        <v>1538.439067211</v>
      </c>
      <c r="K65">
        <v>1546.7013039384</v>
      </c>
      <c r="L65">
        <v>1554.7614378592</v>
      </c>
      <c r="M65">
        <v>1561.8885420199</v>
      </c>
    </row>
    <row r="66" spans="1:13">
      <c r="A66" t="s">
        <v>905</v>
      </c>
      <c r="B66">
        <v>1538.6224119314</v>
      </c>
      <c r="C66">
        <v>1546.4467583263</v>
      </c>
      <c r="D66">
        <v>1555.0136129582</v>
      </c>
      <c r="E66">
        <v>1562.0459526317</v>
      </c>
      <c r="F66">
        <v>1538.4292475147</v>
      </c>
      <c r="G66">
        <v>1546.4531791919</v>
      </c>
      <c r="H66">
        <v>1554.8344065058</v>
      </c>
      <c r="I66">
        <v>1561.9216889773</v>
      </c>
      <c r="J66">
        <v>1538.4394530748</v>
      </c>
      <c r="K66">
        <v>1546.7003317445</v>
      </c>
      <c r="L66">
        <v>1554.7590790608</v>
      </c>
      <c r="M66">
        <v>1561.8958852543</v>
      </c>
    </row>
    <row r="67" spans="1:13">
      <c r="A67" t="s">
        <v>906</v>
      </c>
      <c r="B67">
        <v>1538.6227960044</v>
      </c>
      <c r="C67">
        <v>1546.4475362067</v>
      </c>
      <c r="D67">
        <v>1555.0167609771</v>
      </c>
      <c r="E67">
        <v>1562.0429740154</v>
      </c>
      <c r="F67">
        <v>1538.4278979515</v>
      </c>
      <c r="G67">
        <v>1546.4539570788</v>
      </c>
      <c r="H67">
        <v>1554.8338162695</v>
      </c>
      <c r="I67">
        <v>1561.945706607</v>
      </c>
      <c r="J67">
        <v>1538.4388752204</v>
      </c>
      <c r="K67">
        <v>1546.6993576492</v>
      </c>
      <c r="L67">
        <v>1554.7575046101</v>
      </c>
      <c r="M67">
        <v>1561.8942982562</v>
      </c>
    </row>
    <row r="68" spans="1:13">
      <c r="A68" t="s">
        <v>907</v>
      </c>
      <c r="B68">
        <v>1538.6227960044</v>
      </c>
      <c r="C68">
        <v>1546.446174441</v>
      </c>
      <c r="D68">
        <v>1555.0181378789</v>
      </c>
      <c r="E68">
        <v>1562.0544888073</v>
      </c>
      <c r="F68">
        <v>1538.4292475147</v>
      </c>
      <c r="G68">
        <v>1546.4525953017</v>
      </c>
      <c r="H68">
        <v>1554.8348006377</v>
      </c>
      <c r="I68">
        <v>1561.9578136815</v>
      </c>
      <c r="J68">
        <v>1538.440800776</v>
      </c>
      <c r="K68">
        <v>1546.6995517071</v>
      </c>
      <c r="L68">
        <v>1554.7578987031</v>
      </c>
      <c r="M68">
        <v>1561.8950917549</v>
      </c>
    </row>
    <row r="69" spans="1:13">
      <c r="A69" t="s">
        <v>908</v>
      </c>
      <c r="B69">
        <v>1538.6227960044</v>
      </c>
      <c r="C69">
        <v>1546.4477321034</v>
      </c>
      <c r="D69">
        <v>1555.018532104</v>
      </c>
      <c r="E69">
        <v>1562.0429740154</v>
      </c>
      <c r="F69">
        <v>1538.4292475147</v>
      </c>
      <c r="G69">
        <v>1546.454930865</v>
      </c>
      <c r="H69">
        <v>1554.8342104011</v>
      </c>
      <c r="I69">
        <v>1561.9609898794</v>
      </c>
      <c r="J69">
        <v>1538.4400309296</v>
      </c>
      <c r="K69">
        <v>1546.6983854577</v>
      </c>
      <c r="L69">
        <v>1554.7584888817</v>
      </c>
      <c r="M69">
        <v>1561.892313543</v>
      </c>
    </row>
    <row r="70" spans="1:13">
      <c r="A70" t="s">
        <v>909</v>
      </c>
      <c r="B70">
        <v>1538.6235679164</v>
      </c>
      <c r="C70">
        <v>1546.4490938719</v>
      </c>
      <c r="D70">
        <v>1555.014401404</v>
      </c>
      <c r="E70">
        <v>1562.0419824395</v>
      </c>
      <c r="F70">
        <v>1538.428669668</v>
      </c>
      <c r="G70">
        <v>1546.4562926462</v>
      </c>
      <c r="H70">
        <v>1554.832047486</v>
      </c>
      <c r="I70">
        <v>1561.9554329967</v>
      </c>
      <c r="J70">
        <v>1538.4396450656</v>
      </c>
      <c r="K70">
        <v>1546.7009158217</v>
      </c>
      <c r="L70">
        <v>1554.7586849672</v>
      </c>
      <c r="M70">
        <v>1561.8925114321</v>
      </c>
    </row>
    <row r="71" spans="1:13">
      <c r="A71" t="s">
        <v>910</v>
      </c>
      <c r="B71">
        <v>1538.6216400206</v>
      </c>
      <c r="C71">
        <v>1546.446174441</v>
      </c>
      <c r="D71">
        <v>1555.0169590508</v>
      </c>
      <c r="E71">
        <v>1562.0397974841</v>
      </c>
      <c r="F71">
        <v>1538.4282838097</v>
      </c>
      <c r="G71">
        <v>1546.4527892977</v>
      </c>
      <c r="H71">
        <v>1554.8328338251</v>
      </c>
      <c r="I71">
        <v>1561.9574178703</v>
      </c>
      <c r="J71">
        <v>1538.4384893569</v>
      </c>
      <c r="K71">
        <v>1546.6999417257</v>
      </c>
      <c r="L71">
        <v>1554.7575046101</v>
      </c>
      <c r="M71">
        <v>1561.8948938651</v>
      </c>
    </row>
    <row r="72" spans="1:13">
      <c r="A72" t="s">
        <v>911</v>
      </c>
      <c r="B72">
        <v>1538.6222180123</v>
      </c>
      <c r="C72">
        <v>1546.4453965619</v>
      </c>
      <c r="D72">
        <v>1555.014597554</v>
      </c>
      <c r="E72">
        <v>1562.0548866082</v>
      </c>
      <c r="F72">
        <v>1538.4304013272</v>
      </c>
      <c r="G72">
        <v>1546.4524013057</v>
      </c>
      <c r="H72">
        <v>1554.834604533</v>
      </c>
      <c r="I72">
        <v>1561.9566223681</v>
      </c>
      <c r="J72">
        <v>1538.440800776</v>
      </c>
      <c r="K72">
        <v>1546.6999417257</v>
      </c>
      <c r="L72">
        <v>1554.7588810528</v>
      </c>
      <c r="M72">
        <v>1561.8952896446</v>
      </c>
    </row>
    <row r="73" spans="1:13">
      <c r="A73" t="s">
        <v>912</v>
      </c>
      <c r="B73">
        <v>1538.6235679164</v>
      </c>
      <c r="C73">
        <v>1546.4487039799</v>
      </c>
      <c r="D73">
        <v>1555.016368676</v>
      </c>
      <c r="E73">
        <v>1562.0453569075</v>
      </c>
      <c r="F73">
        <v>1538.4275139758</v>
      </c>
      <c r="G73">
        <v>1546.4551248616</v>
      </c>
      <c r="H73">
        <v>1554.8334240606</v>
      </c>
      <c r="I73">
        <v>1561.9536460327</v>
      </c>
      <c r="J73">
        <v>1538.439067211</v>
      </c>
      <c r="K73">
        <v>1546.6997476676</v>
      </c>
      <c r="L73">
        <v>1554.7580947885</v>
      </c>
      <c r="M73">
        <v>1561.891915825</v>
      </c>
    </row>
    <row r="74" spans="1:13">
      <c r="A74" t="s">
        <v>913</v>
      </c>
      <c r="B74">
        <v>1538.6212559481</v>
      </c>
      <c r="C74">
        <v>1546.4479260982</v>
      </c>
      <c r="D74">
        <v>1555.014007181</v>
      </c>
      <c r="E74">
        <v>1562.0445632562</v>
      </c>
      <c r="F74">
        <v>1538.4288616561</v>
      </c>
      <c r="G74">
        <v>1546.45454097</v>
      </c>
      <c r="H74">
        <v>1554.8344065058</v>
      </c>
      <c r="I74">
        <v>1561.9669445577</v>
      </c>
      <c r="J74">
        <v>1538.4398370564</v>
      </c>
      <c r="K74">
        <v>1546.6999417257</v>
      </c>
      <c r="L74">
        <v>1554.7606515922</v>
      </c>
      <c r="M74">
        <v>1561.8992590912</v>
      </c>
    </row>
    <row r="75" spans="1:13">
      <c r="A75" t="s">
        <v>914</v>
      </c>
      <c r="B75">
        <v>1538.6218339395</v>
      </c>
      <c r="C75">
        <v>1546.4457845504</v>
      </c>
      <c r="D75">
        <v>1555.0149917774</v>
      </c>
      <c r="E75">
        <v>1562.0395995577</v>
      </c>
      <c r="F75">
        <v>1538.4275139758</v>
      </c>
      <c r="G75">
        <v>1546.4524013057</v>
      </c>
      <c r="H75">
        <v>1554.833620165</v>
      </c>
      <c r="I75">
        <v>1561.9484850087</v>
      </c>
      <c r="J75">
        <v>1538.4377195129</v>
      </c>
      <c r="K75">
        <v>1546.7007198609</v>
      </c>
      <c r="L75">
        <v>1554.7569144323</v>
      </c>
      <c r="M75">
        <v>1561.8911223295</v>
      </c>
    </row>
    <row r="76" spans="1:13">
      <c r="A76" t="s">
        <v>915</v>
      </c>
      <c r="B76">
        <v>1538.6260700462</v>
      </c>
      <c r="C76">
        <v>1546.4448126776</v>
      </c>
      <c r="D76">
        <v>1555.0155802281</v>
      </c>
      <c r="E76">
        <v>1562.0274892749</v>
      </c>
      <c r="F76">
        <v>1538.4296314913</v>
      </c>
      <c r="G76">
        <v>1546.452011412</v>
      </c>
      <c r="H76">
        <v>1554.8326377209</v>
      </c>
      <c r="I76">
        <v>1561.9200999865</v>
      </c>
      <c r="J76">
        <v>1538.442340471</v>
      </c>
      <c r="K76">
        <v>1546.6987735731</v>
      </c>
      <c r="L76">
        <v>1554.7573085249</v>
      </c>
      <c r="M76">
        <v>1561.8933049289</v>
      </c>
    </row>
    <row r="77" spans="1:13">
      <c r="A77" t="s">
        <v>916</v>
      </c>
      <c r="B77">
        <v>1538.6216400206</v>
      </c>
      <c r="C77">
        <v>1546.4492878671</v>
      </c>
      <c r="D77">
        <v>1555.0195167061</v>
      </c>
      <c r="E77">
        <v>1562.0608420024</v>
      </c>
      <c r="F77">
        <v>1538.4278979515</v>
      </c>
      <c r="G77">
        <v>1546.4559027505</v>
      </c>
      <c r="H77">
        <v>1554.8342104011</v>
      </c>
      <c r="I77">
        <v>1561.9623791062</v>
      </c>
      <c r="J77">
        <v>1538.4381053759</v>
      </c>
      <c r="K77">
        <v>1546.7009158217</v>
      </c>
      <c r="L77">
        <v>1554.7575046101</v>
      </c>
      <c r="M77">
        <v>1561.8966787546</v>
      </c>
    </row>
    <row r="78" spans="1:13">
      <c r="A78" t="s">
        <v>917</v>
      </c>
      <c r="B78">
        <v>1538.6222180123</v>
      </c>
      <c r="C78">
        <v>1546.4467583263</v>
      </c>
      <c r="D78">
        <v>1555.0179417279</v>
      </c>
      <c r="E78">
        <v>1562.0451589797</v>
      </c>
      <c r="F78">
        <v>1538.4277059636</v>
      </c>
      <c r="G78">
        <v>1546.45454097</v>
      </c>
      <c r="H78">
        <v>1554.834604533</v>
      </c>
      <c r="I78">
        <v>1561.9461024122</v>
      </c>
      <c r="J78">
        <v>1538.4386832297</v>
      </c>
      <c r="K78">
        <v>1546.6976054223</v>
      </c>
      <c r="L78">
        <v>1554.7588810528</v>
      </c>
      <c r="M78">
        <v>1561.8946940354</v>
      </c>
    </row>
    <row r="79" spans="1:13">
      <c r="A79" t="s">
        <v>918</v>
      </c>
      <c r="B79">
        <v>1538.6224119314</v>
      </c>
      <c r="C79">
        <v>1546.4469523208</v>
      </c>
      <c r="D79">
        <v>1555.016368676</v>
      </c>
      <c r="E79">
        <v>1562.0374165494</v>
      </c>
      <c r="F79">
        <v>1538.4278979515</v>
      </c>
      <c r="G79">
        <v>1546.454930865</v>
      </c>
      <c r="H79">
        <v>1554.832047486</v>
      </c>
      <c r="I79">
        <v>1561.9506677685</v>
      </c>
      <c r="J79">
        <v>1538.4394530748</v>
      </c>
      <c r="K79">
        <v>1546.7016939579</v>
      </c>
      <c r="L79">
        <v>1554.7575046101</v>
      </c>
      <c r="M79">
        <v>1561.8946940354</v>
      </c>
    </row>
    <row r="80" spans="1:13">
      <c r="A80" t="s">
        <v>919</v>
      </c>
      <c r="B80">
        <v>1538.6224119314</v>
      </c>
      <c r="C80">
        <v>1546.4479260982</v>
      </c>
      <c r="D80">
        <v>1555.0149917774</v>
      </c>
      <c r="E80">
        <v>1562.0487313901</v>
      </c>
      <c r="F80">
        <v>1538.4282838097</v>
      </c>
      <c r="G80">
        <v>1546.4551248616</v>
      </c>
      <c r="H80">
        <v>1554.8330299294</v>
      </c>
      <c r="I80">
        <v>1561.9451109593</v>
      </c>
      <c r="J80">
        <v>1538.4398370564</v>
      </c>
      <c r="K80">
        <v>1546.7030561737</v>
      </c>
      <c r="L80">
        <v>1554.7578987031</v>
      </c>
      <c r="M80">
        <v>1561.892313543</v>
      </c>
    </row>
    <row r="81" spans="1:13">
      <c r="A81" t="s">
        <v>920</v>
      </c>
      <c r="B81">
        <v>1538.6253000144</v>
      </c>
      <c r="C81">
        <v>1546.4467583263</v>
      </c>
      <c r="D81">
        <v>1555.017745577</v>
      </c>
      <c r="E81">
        <v>1562.0552824687</v>
      </c>
      <c r="F81">
        <v>1538.4298253619</v>
      </c>
      <c r="G81">
        <v>1546.4539570788</v>
      </c>
      <c r="H81">
        <v>1554.8328338251</v>
      </c>
      <c r="I81">
        <v>1561.9556309018</v>
      </c>
      <c r="J81">
        <v>1538.4400309296</v>
      </c>
      <c r="K81">
        <v>1546.7003317445</v>
      </c>
      <c r="L81">
        <v>1554.7590790608</v>
      </c>
      <c r="M81">
        <v>1561.8960831443</v>
      </c>
    </row>
    <row r="82" spans="1:13">
      <c r="A82" t="s">
        <v>921</v>
      </c>
      <c r="B82">
        <v>1538.6206779572</v>
      </c>
      <c r="C82">
        <v>1546.4479260982</v>
      </c>
      <c r="D82">
        <v>1555.0165648265</v>
      </c>
      <c r="E82">
        <v>1562.0513122291</v>
      </c>
      <c r="F82">
        <v>1538.4300173503</v>
      </c>
      <c r="G82">
        <v>1546.45454097</v>
      </c>
      <c r="H82">
        <v>1554.8332279563</v>
      </c>
      <c r="I82">
        <v>1561.9435219209</v>
      </c>
      <c r="J82">
        <v>1538.440800776</v>
      </c>
      <c r="K82">
        <v>1546.6999417257</v>
      </c>
      <c r="L82">
        <v>1554.7569144323</v>
      </c>
      <c r="M82">
        <v>1561.891717936</v>
      </c>
    </row>
    <row r="83" spans="1:13">
      <c r="A83" t="s">
        <v>922</v>
      </c>
      <c r="B83">
        <v>1538.6237599532</v>
      </c>
      <c r="C83">
        <v>1546.4471482174</v>
      </c>
      <c r="D83">
        <v>1555.0138110311</v>
      </c>
      <c r="E83">
        <v>1562.0457527633</v>
      </c>
      <c r="F83">
        <v>1538.4284757977</v>
      </c>
      <c r="G83">
        <v>1546.4537630825</v>
      </c>
      <c r="H83">
        <v>1554.8334240606</v>
      </c>
      <c r="I83">
        <v>1561.9572180245</v>
      </c>
      <c r="J83">
        <v>1538.4406087849</v>
      </c>
      <c r="K83">
        <v>1546.6979954399</v>
      </c>
      <c r="L83">
        <v>1554.7586849672</v>
      </c>
      <c r="M83">
        <v>1561.8927093212</v>
      </c>
    </row>
    <row r="84" spans="1:13">
      <c r="A84" t="s">
        <v>923</v>
      </c>
      <c r="B84">
        <v>1538.6220259759</v>
      </c>
      <c r="C84">
        <v>1546.446174441</v>
      </c>
      <c r="D84">
        <v>1555.0157783015</v>
      </c>
      <c r="E84">
        <v>1562.0415846452</v>
      </c>
      <c r="F84">
        <v>1538.4288616561</v>
      </c>
      <c r="G84">
        <v>1546.453373188</v>
      </c>
      <c r="H84">
        <v>1554.8328338251</v>
      </c>
      <c r="I84">
        <v>1561.9373695207</v>
      </c>
      <c r="J84">
        <v>1538.439067211</v>
      </c>
      <c r="K84">
        <v>1546.7018880164</v>
      </c>
      <c r="L84">
        <v>1554.7571105174</v>
      </c>
      <c r="M84">
        <v>1561.8950917549</v>
      </c>
    </row>
    <row r="85" spans="1:13">
      <c r="A85" t="s">
        <v>924</v>
      </c>
      <c r="B85">
        <v>1538.621063912</v>
      </c>
      <c r="C85">
        <v>1546.4455905561</v>
      </c>
      <c r="D85">
        <v>1555.018532104</v>
      </c>
      <c r="E85">
        <v>1562.0465483563</v>
      </c>
      <c r="F85">
        <v>1538.4307871866</v>
      </c>
      <c r="G85">
        <v>1546.4527892977</v>
      </c>
      <c r="H85">
        <v>1554.8348006377</v>
      </c>
      <c r="I85">
        <v>1561.9459045095</v>
      </c>
      <c r="J85">
        <v>1538.4415706231</v>
      </c>
      <c r="K85">
        <v>1546.6999417257</v>
      </c>
      <c r="L85">
        <v>1554.7571105174</v>
      </c>
      <c r="M85">
        <v>1561.8964808645</v>
      </c>
    </row>
    <row r="86" spans="1:13">
      <c r="A86" t="s">
        <v>925</v>
      </c>
      <c r="B86">
        <v>1538.6226039679</v>
      </c>
      <c r="C86">
        <v>1546.4481200931</v>
      </c>
      <c r="D86">
        <v>1555.0151879276</v>
      </c>
      <c r="E86">
        <v>1562.0487313901</v>
      </c>
      <c r="F86">
        <v>1538.4278979515</v>
      </c>
      <c r="G86">
        <v>1546.4539570788</v>
      </c>
      <c r="H86">
        <v>1554.8326377209</v>
      </c>
      <c r="I86">
        <v>1561.9476914558</v>
      </c>
      <c r="J86">
        <v>1538.4386832297</v>
      </c>
      <c r="K86">
        <v>1546.7001357838</v>
      </c>
      <c r="L86">
        <v>1554.7561281699</v>
      </c>
      <c r="M86">
        <v>1561.8942982562</v>
      </c>
    </row>
    <row r="87" spans="1:13">
      <c r="A87" t="s">
        <v>926</v>
      </c>
      <c r="B87">
        <v>1538.62395199</v>
      </c>
      <c r="C87">
        <v>1546.4463684354</v>
      </c>
      <c r="D87">
        <v>1555.0157783015</v>
      </c>
      <c r="E87">
        <v>1562.0465483563</v>
      </c>
      <c r="F87">
        <v>1538.4278979515</v>
      </c>
      <c r="G87">
        <v>1546.4529851957</v>
      </c>
      <c r="H87">
        <v>1554.8318494594</v>
      </c>
      <c r="I87">
        <v>1561.9582114331</v>
      </c>
      <c r="J87">
        <v>1538.4381053759</v>
      </c>
      <c r="K87">
        <v>1546.6997476676</v>
      </c>
      <c r="L87">
        <v>1554.7578987031</v>
      </c>
      <c r="M87">
        <v>1561.8964808645</v>
      </c>
    </row>
    <row r="88" spans="1:13">
      <c r="A88" t="s">
        <v>927</v>
      </c>
      <c r="B88">
        <v>1538.6235679164</v>
      </c>
      <c r="C88">
        <v>1546.4475362067</v>
      </c>
      <c r="D88">
        <v>1555.0169590508</v>
      </c>
      <c r="E88">
        <v>1562.0314613338</v>
      </c>
      <c r="F88">
        <v>1538.4304013272</v>
      </c>
      <c r="G88">
        <v>1546.4547368684</v>
      </c>
      <c r="H88">
        <v>1554.8361772172</v>
      </c>
      <c r="I88">
        <v>1561.950072117</v>
      </c>
      <c r="J88">
        <v>1538.4400309296</v>
      </c>
      <c r="K88">
        <v>1546.6993576492</v>
      </c>
      <c r="L88">
        <v>1554.7588810528</v>
      </c>
      <c r="M88">
        <v>1561.8939005371</v>
      </c>
    </row>
    <row r="89" spans="1:13">
      <c r="A89" t="s">
        <v>928</v>
      </c>
      <c r="B89">
        <v>1538.6235679164</v>
      </c>
      <c r="C89">
        <v>1546.4471482174</v>
      </c>
      <c r="D89">
        <v>1555.0169590508</v>
      </c>
      <c r="E89">
        <v>1562.0503206426</v>
      </c>
      <c r="F89">
        <v>1538.4284757977</v>
      </c>
      <c r="G89">
        <v>1546.4529851957</v>
      </c>
      <c r="H89">
        <v>1554.8357850072</v>
      </c>
      <c r="I89">
        <v>1561.96039422</v>
      </c>
      <c r="J89">
        <v>1538.4394530748</v>
      </c>
      <c r="K89">
        <v>1546.6995517071</v>
      </c>
      <c r="L89">
        <v>1554.7622241269</v>
      </c>
      <c r="M89">
        <v>1561.8946940354</v>
      </c>
    </row>
    <row r="90" spans="1:13">
      <c r="A90" t="s">
        <v>929</v>
      </c>
      <c r="B90">
        <v>1538.6231819603</v>
      </c>
      <c r="C90">
        <v>1546.4477321034</v>
      </c>
      <c r="D90">
        <v>1555.0175494262</v>
      </c>
      <c r="E90">
        <v>1562.0491291881</v>
      </c>
      <c r="F90">
        <v>1538.4278979515</v>
      </c>
      <c r="G90">
        <v>1546.4543469735</v>
      </c>
      <c r="H90">
        <v>1554.8361772172</v>
      </c>
      <c r="I90">
        <v>1561.944515312</v>
      </c>
      <c r="J90">
        <v>1538.4388752204</v>
      </c>
      <c r="K90">
        <v>1546.7001357838</v>
      </c>
      <c r="L90">
        <v>1554.7575046101</v>
      </c>
      <c r="M90">
        <v>1561.8939005371</v>
      </c>
    </row>
    <row r="91" spans="1:13">
      <c r="A91" t="s">
        <v>930</v>
      </c>
      <c r="B91">
        <v>1538.6227960044</v>
      </c>
      <c r="C91">
        <v>1546.4508436339</v>
      </c>
      <c r="D91">
        <v>1555.0165648265</v>
      </c>
      <c r="E91">
        <v>1562.0292764078</v>
      </c>
      <c r="F91">
        <v>1538.4271281181</v>
      </c>
      <c r="G91">
        <v>1546.4572645334</v>
      </c>
      <c r="H91">
        <v>1554.8361772172</v>
      </c>
      <c r="I91">
        <v>1561.9516611687</v>
      </c>
      <c r="J91">
        <v>1538.4379115032</v>
      </c>
      <c r="K91">
        <v>1546.7005258026</v>
      </c>
      <c r="L91">
        <v>1554.7590790608</v>
      </c>
      <c r="M91">
        <v>1561.8948938651</v>
      </c>
    </row>
    <row r="92" spans="1:13">
      <c r="A92" t="s">
        <v>931</v>
      </c>
      <c r="B92">
        <v>1538.6229899237</v>
      </c>
      <c r="C92">
        <v>1546.4452025677</v>
      </c>
      <c r="D92">
        <v>1555.016368676</v>
      </c>
      <c r="E92">
        <v>1562.0608420024</v>
      </c>
      <c r="F92">
        <v>1538.4269361304</v>
      </c>
      <c r="G92">
        <v>1546.4524013057</v>
      </c>
      <c r="H92">
        <v>1554.8340142966</v>
      </c>
      <c r="I92">
        <v>1561.9492785625</v>
      </c>
      <c r="J92">
        <v>1538.4371416598</v>
      </c>
      <c r="K92">
        <v>1546.6993576492</v>
      </c>
      <c r="L92">
        <v>1554.7573085249</v>
      </c>
      <c r="M92">
        <v>1561.8925114321</v>
      </c>
    </row>
    <row r="93" spans="1:13">
      <c r="A93" t="s">
        <v>932</v>
      </c>
      <c r="B93">
        <v>1538.6229899237</v>
      </c>
      <c r="C93">
        <v>1546.4465643318</v>
      </c>
      <c r="D93">
        <v>1555.0149917774</v>
      </c>
      <c r="E93">
        <v>1562.0388059122</v>
      </c>
      <c r="F93">
        <v>1538.4290536443</v>
      </c>
      <c r="G93">
        <v>1546.4537630825</v>
      </c>
      <c r="H93">
        <v>1554.8324396942</v>
      </c>
      <c r="I93">
        <v>1561.9413391811</v>
      </c>
      <c r="J93">
        <v>1538.4392592017</v>
      </c>
      <c r="K93">
        <v>1546.7013039384</v>
      </c>
      <c r="L93">
        <v>1554.7604555062</v>
      </c>
      <c r="M93">
        <v>1561.8942982562</v>
      </c>
    </row>
    <row r="94" spans="1:13">
      <c r="A94" t="s">
        <v>933</v>
      </c>
      <c r="B94">
        <v>1538.6235679164</v>
      </c>
      <c r="C94">
        <v>1546.4467583263</v>
      </c>
      <c r="D94">
        <v>1555.0142033309</v>
      </c>
      <c r="E94">
        <v>1562.0521058873</v>
      </c>
      <c r="F94">
        <v>1538.4290536443</v>
      </c>
      <c r="G94">
        <v>1546.4539570788</v>
      </c>
      <c r="H94">
        <v>1554.8338162695</v>
      </c>
      <c r="I94">
        <v>1561.9633725214</v>
      </c>
      <c r="J94">
        <v>1538.4392592017</v>
      </c>
      <c r="K94">
        <v>1546.6995517071</v>
      </c>
      <c r="L94">
        <v>1554.7582908739</v>
      </c>
      <c r="M94">
        <v>1561.8948938651</v>
      </c>
    </row>
    <row r="95" spans="1:13">
      <c r="A95" t="s">
        <v>934</v>
      </c>
      <c r="B95">
        <v>1538.6226039679</v>
      </c>
      <c r="C95">
        <v>1546.4469523208</v>
      </c>
      <c r="D95">
        <v>1555.0138110311</v>
      </c>
      <c r="E95">
        <v>1562.0433718104</v>
      </c>
      <c r="F95">
        <v>1538.4315570237</v>
      </c>
      <c r="G95">
        <v>1546.453373188</v>
      </c>
      <c r="H95">
        <v>1554.8348006377</v>
      </c>
      <c r="I95">
        <v>1561.96039422</v>
      </c>
      <c r="J95">
        <v>1538.4409927671</v>
      </c>
      <c r="K95">
        <v>1546.7013039384</v>
      </c>
      <c r="L95">
        <v>1554.7582908739</v>
      </c>
      <c r="M95">
        <v>1561.8939005371</v>
      </c>
    </row>
    <row r="96" spans="1:13">
      <c r="A96" t="s">
        <v>935</v>
      </c>
      <c r="B96">
        <v>1538.6216400206</v>
      </c>
      <c r="C96">
        <v>1546.4488979749</v>
      </c>
      <c r="D96">
        <v>1555.016368676</v>
      </c>
      <c r="E96">
        <v>1562.0380122675</v>
      </c>
      <c r="F96">
        <v>1538.427321988</v>
      </c>
      <c r="G96">
        <v>1546.4560986493</v>
      </c>
      <c r="H96">
        <v>1554.8342104011</v>
      </c>
      <c r="I96">
        <v>1561.9461024122</v>
      </c>
      <c r="J96">
        <v>1538.4388752204</v>
      </c>
      <c r="K96">
        <v>1546.7005258026</v>
      </c>
      <c r="L96">
        <v>1554.7582908739</v>
      </c>
      <c r="M96">
        <v>1561.8966787546</v>
      </c>
    </row>
    <row r="97" spans="1:13">
      <c r="A97" t="s">
        <v>936</v>
      </c>
      <c r="B97">
        <v>1538.6227960044</v>
      </c>
      <c r="C97">
        <v>1546.4475362067</v>
      </c>
      <c r="D97">
        <v>1555.0175494262</v>
      </c>
      <c r="E97">
        <v>1562.0405930711</v>
      </c>
      <c r="F97">
        <v>1538.4311730462</v>
      </c>
      <c r="G97">
        <v>1546.4541529771</v>
      </c>
      <c r="H97">
        <v>1554.8351947699</v>
      </c>
      <c r="I97">
        <v>1561.948682912</v>
      </c>
      <c r="J97">
        <v>1538.4413786318</v>
      </c>
      <c r="K97">
        <v>1546.7013039384</v>
      </c>
      <c r="L97">
        <v>1554.7590790608</v>
      </c>
      <c r="M97">
        <v>1561.8946940354</v>
      </c>
    </row>
    <row r="98" spans="1:13">
      <c r="A98" t="s">
        <v>937</v>
      </c>
      <c r="B98">
        <v>1538.62395199</v>
      </c>
      <c r="C98">
        <v>1546.4479260982</v>
      </c>
      <c r="D98">
        <v>1555.0179417279</v>
      </c>
      <c r="E98">
        <v>1562.0437676652</v>
      </c>
      <c r="F98">
        <v>1538.427321988</v>
      </c>
      <c r="G98">
        <v>1546.45454097</v>
      </c>
      <c r="H98">
        <v>1554.8365713501</v>
      </c>
      <c r="I98">
        <v>1561.945706607</v>
      </c>
      <c r="J98">
        <v>1538.4382973664</v>
      </c>
      <c r="K98">
        <v>1546.6985795154</v>
      </c>
      <c r="L98">
        <v>1554.7582908739</v>
      </c>
      <c r="M98">
        <v>1561.8940984266</v>
      </c>
    </row>
    <row r="99" spans="1:13">
      <c r="A99" t="s">
        <v>938</v>
      </c>
      <c r="B99">
        <v>1538.6229899237</v>
      </c>
      <c r="C99">
        <v>1546.4457845504</v>
      </c>
      <c r="D99">
        <v>1555.014597554</v>
      </c>
      <c r="E99">
        <v>1562.0477398069</v>
      </c>
      <c r="F99">
        <v>1538.4323268616</v>
      </c>
      <c r="G99">
        <v>1546.4529851957</v>
      </c>
      <c r="H99">
        <v>1554.8363733223</v>
      </c>
      <c r="I99">
        <v>1561.9659530783</v>
      </c>
      <c r="J99">
        <v>1538.4425343448</v>
      </c>
      <c r="K99">
        <v>1546.6976054223</v>
      </c>
      <c r="L99">
        <v>1554.7598653261</v>
      </c>
      <c r="M99">
        <v>1561.8966787546</v>
      </c>
    </row>
    <row r="100" spans="1:13">
      <c r="A100" t="s">
        <v>939</v>
      </c>
      <c r="B100">
        <v>1538.6229899237</v>
      </c>
      <c r="C100">
        <v>1546.4477321034</v>
      </c>
      <c r="D100">
        <v>1555.0167609771</v>
      </c>
      <c r="E100">
        <v>1562.0397974841</v>
      </c>
      <c r="F100">
        <v>1538.4304013272</v>
      </c>
      <c r="G100">
        <v>1546.4555147569</v>
      </c>
      <c r="H100">
        <v>1554.8348006377</v>
      </c>
      <c r="I100">
        <v>1561.9455067642</v>
      </c>
      <c r="J100">
        <v>1538.4400309296</v>
      </c>
      <c r="K100">
        <v>1546.7014979969</v>
      </c>
      <c r="L100">
        <v>1554.7598653261</v>
      </c>
      <c r="M100">
        <v>1561.8954875344</v>
      </c>
    </row>
    <row r="101" spans="1:13">
      <c r="A101" t="s">
        <v>940</v>
      </c>
      <c r="B101">
        <v>1538.6216400206</v>
      </c>
      <c r="C101">
        <v>1546.4467583263</v>
      </c>
      <c r="D101">
        <v>1555.0155802281</v>
      </c>
      <c r="E101">
        <v>1562.0427760883</v>
      </c>
      <c r="F101">
        <v>1538.4278979515</v>
      </c>
      <c r="G101">
        <v>1546.453373188</v>
      </c>
      <c r="H101">
        <v>1554.8363733223</v>
      </c>
      <c r="I101">
        <v>1561.9441175674</v>
      </c>
      <c r="J101">
        <v>1538.4394530748</v>
      </c>
      <c r="K101">
        <v>1546.6995517071</v>
      </c>
      <c r="L101">
        <v>1554.7590790608</v>
      </c>
      <c r="M101">
        <v>1561.8925114321</v>
      </c>
    </row>
    <row r="102" spans="1:13">
      <c r="A102" t="s">
        <v>941</v>
      </c>
      <c r="B102">
        <v>1538.623373997</v>
      </c>
      <c r="C102">
        <v>1546.4494818623</v>
      </c>
      <c r="D102">
        <v>1555.017745577</v>
      </c>
      <c r="E102">
        <v>1562.0376144753</v>
      </c>
      <c r="F102">
        <v>1538.4290536443</v>
      </c>
      <c r="G102">
        <v>1546.4572645334</v>
      </c>
      <c r="H102">
        <v>1554.8349967425</v>
      </c>
      <c r="I102">
        <v>1561.9536460327</v>
      </c>
      <c r="J102">
        <v>1538.4394530748</v>
      </c>
      <c r="K102">
        <v>1546.6999417257</v>
      </c>
      <c r="L102">
        <v>1554.7590790608</v>
      </c>
      <c r="M102">
        <v>1561.8942982562</v>
      </c>
    </row>
    <row r="103" spans="1:13">
      <c r="A103" t="s">
        <v>942</v>
      </c>
      <c r="B103">
        <v>1538.6224119314</v>
      </c>
      <c r="C103">
        <v>1546.4463684354</v>
      </c>
      <c r="D103">
        <v>1555.0167609771</v>
      </c>
      <c r="E103">
        <v>1562.0517100284</v>
      </c>
      <c r="F103">
        <v>1538.4282838097</v>
      </c>
      <c r="G103">
        <v>1546.4541529771</v>
      </c>
      <c r="H103">
        <v>1554.83224359</v>
      </c>
      <c r="I103">
        <v>1561.969922884</v>
      </c>
      <c r="J103">
        <v>1538.439067211</v>
      </c>
      <c r="K103">
        <v>1546.6997476676</v>
      </c>
      <c r="L103">
        <v>1554.7578987031</v>
      </c>
      <c r="M103">
        <v>1561.8964808645</v>
      </c>
    </row>
    <row r="104" spans="1:13">
      <c r="A104" t="s">
        <v>943</v>
      </c>
      <c r="B104">
        <v>1538.6220259759</v>
      </c>
      <c r="C104">
        <v>1546.4453965619</v>
      </c>
      <c r="D104">
        <v>1555.017745577</v>
      </c>
      <c r="E104">
        <v>1562.0791062708</v>
      </c>
      <c r="F104">
        <v>1538.4261662979</v>
      </c>
      <c r="G104">
        <v>1546.452011412</v>
      </c>
      <c r="H104">
        <v>1554.8328338251</v>
      </c>
      <c r="I104">
        <v>1561.9633725214</v>
      </c>
      <c r="J104">
        <v>1538.4377195129</v>
      </c>
      <c r="K104">
        <v>1546.6995517071</v>
      </c>
      <c r="L104">
        <v>1554.7582908739</v>
      </c>
      <c r="M104">
        <v>1561.8946940354</v>
      </c>
    </row>
    <row r="105" spans="1:13">
      <c r="A105" t="s">
        <v>944</v>
      </c>
      <c r="B105">
        <v>1538.6224119314</v>
      </c>
      <c r="C105">
        <v>1546.4465643318</v>
      </c>
      <c r="D105">
        <v>1555.0165648265</v>
      </c>
      <c r="E105">
        <v>1562.05568027</v>
      </c>
      <c r="F105">
        <v>1538.4302093387</v>
      </c>
      <c r="G105">
        <v>1546.4531791919</v>
      </c>
      <c r="H105">
        <v>1554.8351947699</v>
      </c>
      <c r="I105">
        <v>1561.9576157759</v>
      </c>
      <c r="J105">
        <v>1538.4409927671</v>
      </c>
      <c r="K105">
        <v>1546.6991635913</v>
      </c>
      <c r="L105">
        <v>1554.7582908739</v>
      </c>
      <c r="M105">
        <v>1561.8939005371</v>
      </c>
    </row>
    <row r="106" spans="1:13">
      <c r="A106" t="s">
        <v>945</v>
      </c>
      <c r="B106">
        <v>1538.6237599532</v>
      </c>
      <c r="C106">
        <v>1546.4469523208</v>
      </c>
      <c r="D106">
        <v>1555.0189263293</v>
      </c>
      <c r="E106">
        <v>1562.0445632562</v>
      </c>
      <c r="F106">
        <v>1538.4309791753</v>
      </c>
      <c r="G106">
        <v>1546.453373188</v>
      </c>
      <c r="H106">
        <v>1554.8344065058</v>
      </c>
      <c r="I106">
        <v>1561.9659530783</v>
      </c>
      <c r="J106">
        <v>1538.4400309296</v>
      </c>
      <c r="K106">
        <v>1546.6993576492</v>
      </c>
      <c r="L106">
        <v>1554.7584888817</v>
      </c>
      <c r="M106">
        <v>1561.8944961458</v>
      </c>
    </row>
    <row r="107" spans="1:13">
      <c r="A107" t="s">
        <v>946</v>
      </c>
      <c r="B107">
        <v>1538.6235679164</v>
      </c>
      <c r="C107">
        <v>1546.4465643318</v>
      </c>
      <c r="D107">
        <v>1555.0195167061</v>
      </c>
      <c r="E107">
        <v>1562.0338422503</v>
      </c>
      <c r="F107">
        <v>1538.4296314913</v>
      </c>
      <c r="G107">
        <v>1546.4529851957</v>
      </c>
      <c r="H107">
        <v>1554.8353908747</v>
      </c>
      <c r="I107">
        <v>1561.9405456354</v>
      </c>
      <c r="J107">
        <v>1538.4398370564</v>
      </c>
      <c r="K107">
        <v>1546.7014979969</v>
      </c>
      <c r="L107">
        <v>1554.761241773</v>
      </c>
      <c r="M107">
        <v>1561.8940984266</v>
      </c>
    </row>
    <row r="108" spans="1:13">
      <c r="A108" t="s">
        <v>947</v>
      </c>
      <c r="B108">
        <v>1538.623373997</v>
      </c>
      <c r="C108">
        <v>1546.4471482174</v>
      </c>
      <c r="D108">
        <v>1555.0191224805</v>
      </c>
      <c r="E108">
        <v>1562.0479377354</v>
      </c>
      <c r="F108">
        <v>1538.4284757977</v>
      </c>
      <c r="G108">
        <v>1546.4543469735</v>
      </c>
      <c r="H108">
        <v>1554.833620165</v>
      </c>
      <c r="I108">
        <v>1561.944515312</v>
      </c>
      <c r="J108">
        <v>1538.4394530748</v>
      </c>
      <c r="K108">
        <v>1546.6987735731</v>
      </c>
      <c r="L108">
        <v>1554.7584888817</v>
      </c>
      <c r="M108">
        <v>1561.8931070397</v>
      </c>
    </row>
    <row r="109" spans="1:13">
      <c r="A109" t="s">
        <v>948</v>
      </c>
      <c r="B109">
        <v>1538.6251079773</v>
      </c>
      <c r="C109">
        <v>1546.4467583263</v>
      </c>
      <c r="D109">
        <v>1555.0203032349</v>
      </c>
      <c r="E109">
        <v>1562.0519079578</v>
      </c>
      <c r="F109">
        <v>1538.428669668</v>
      </c>
      <c r="G109">
        <v>1546.4539570788</v>
      </c>
      <c r="H109">
        <v>1554.834604533</v>
      </c>
      <c r="I109">
        <v>1561.9262541908</v>
      </c>
      <c r="J109">
        <v>1538.4388752204</v>
      </c>
      <c r="K109">
        <v>1546.6995517071</v>
      </c>
      <c r="L109">
        <v>1554.7578987031</v>
      </c>
      <c r="M109">
        <v>1561.8976720862</v>
      </c>
    </row>
    <row r="110" spans="1:13">
      <c r="A110" t="s">
        <v>949</v>
      </c>
      <c r="B110">
        <v>1538.6226039679</v>
      </c>
      <c r="C110">
        <v>1546.4485099848</v>
      </c>
      <c r="D110">
        <v>1555.017745577</v>
      </c>
      <c r="E110">
        <v>1562.0419824395</v>
      </c>
      <c r="F110">
        <v>1538.4304013272</v>
      </c>
      <c r="G110">
        <v>1546.4551248616</v>
      </c>
      <c r="H110">
        <v>1554.833620165</v>
      </c>
      <c r="I110">
        <v>1561.96039422</v>
      </c>
      <c r="J110">
        <v>1538.4406087849</v>
      </c>
      <c r="K110">
        <v>1546.6999417257</v>
      </c>
      <c r="L110">
        <v>1554.7571105174</v>
      </c>
      <c r="M110">
        <v>1561.8939005371</v>
      </c>
    </row>
    <row r="111" spans="1:13">
      <c r="A111" t="s">
        <v>950</v>
      </c>
      <c r="B111">
        <v>1538.6245299834</v>
      </c>
      <c r="C111">
        <v>1546.4477321034</v>
      </c>
      <c r="D111">
        <v>1555.0169590508</v>
      </c>
      <c r="E111">
        <v>1562.0477398069</v>
      </c>
      <c r="F111">
        <v>1538.4298253619</v>
      </c>
      <c r="G111">
        <v>1546.4543469735</v>
      </c>
      <c r="H111">
        <v>1554.8344065058</v>
      </c>
      <c r="I111">
        <v>1561.9516611687</v>
      </c>
      <c r="J111">
        <v>1538.4406087849</v>
      </c>
      <c r="K111">
        <v>1546.6995517071</v>
      </c>
      <c r="L111">
        <v>1554.7577006954</v>
      </c>
      <c r="M111">
        <v>1561.8927093212</v>
      </c>
    </row>
    <row r="112" spans="1:13">
      <c r="A112" t="s">
        <v>951</v>
      </c>
      <c r="B112">
        <v>1538.6220259759</v>
      </c>
      <c r="C112">
        <v>1546.4463684354</v>
      </c>
      <c r="D112">
        <v>1555.0169590508</v>
      </c>
      <c r="E112">
        <v>1562.052503687</v>
      </c>
      <c r="F112">
        <v>1538.4277059636</v>
      </c>
      <c r="G112">
        <v>1546.4535690862</v>
      </c>
      <c r="H112">
        <v>1554.8334240606</v>
      </c>
      <c r="I112">
        <v>1561.9594027489</v>
      </c>
      <c r="J112">
        <v>1538.4384893569</v>
      </c>
      <c r="K112">
        <v>1546.7009158217</v>
      </c>
      <c r="L112">
        <v>1554.7578987031</v>
      </c>
      <c r="M112">
        <v>1561.8931070397</v>
      </c>
    </row>
    <row r="113" spans="1:13">
      <c r="A113" t="s">
        <v>952</v>
      </c>
      <c r="B113">
        <v>1538.6227960044</v>
      </c>
      <c r="C113">
        <v>1546.4492878671</v>
      </c>
      <c r="D113">
        <v>1555.0175494262</v>
      </c>
      <c r="E113">
        <v>1562.0433718104</v>
      </c>
      <c r="F113">
        <v>1538.429439503</v>
      </c>
      <c r="G113">
        <v>1546.4551248616</v>
      </c>
      <c r="H113">
        <v>1554.8338162695</v>
      </c>
      <c r="I113">
        <v>1561.9522568214</v>
      </c>
      <c r="J113">
        <v>1538.439067211</v>
      </c>
      <c r="K113">
        <v>1546.7013039384</v>
      </c>
      <c r="L113">
        <v>1554.7590790608</v>
      </c>
      <c r="M113">
        <v>1561.8937026477</v>
      </c>
    </row>
    <row r="114" spans="1:13">
      <c r="A114" t="s">
        <v>953</v>
      </c>
      <c r="B114">
        <v>1538.6216400206</v>
      </c>
      <c r="C114">
        <v>1546.4457845504</v>
      </c>
      <c r="D114">
        <v>1555.0128264362</v>
      </c>
      <c r="E114">
        <v>1562.0505185717</v>
      </c>
      <c r="F114">
        <v>1538.4296314913</v>
      </c>
      <c r="G114">
        <v>1546.4524013057</v>
      </c>
      <c r="H114">
        <v>1554.833620165</v>
      </c>
      <c r="I114">
        <v>1561.9542416869</v>
      </c>
      <c r="J114">
        <v>1538.4404149115</v>
      </c>
      <c r="K114">
        <v>1546.7018880164</v>
      </c>
      <c r="L114">
        <v>1554.7586849672</v>
      </c>
      <c r="M114">
        <v>1561.8937026477</v>
      </c>
    </row>
    <row r="115" spans="1:13">
      <c r="A115" t="s">
        <v>954</v>
      </c>
      <c r="B115">
        <v>1538.6218339395</v>
      </c>
      <c r="C115">
        <v>1546.4469523208</v>
      </c>
      <c r="D115">
        <v>1555.0130245089</v>
      </c>
      <c r="E115">
        <v>1562.0552824687</v>
      </c>
      <c r="F115">
        <v>1538.4284757977</v>
      </c>
      <c r="G115">
        <v>1546.454930865</v>
      </c>
      <c r="H115">
        <v>1554.833620165</v>
      </c>
      <c r="I115">
        <v>1561.9536460327</v>
      </c>
      <c r="J115">
        <v>1538.4386832297</v>
      </c>
      <c r="K115">
        <v>1546.7003317445</v>
      </c>
      <c r="L115">
        <v>1554.7575046101</v>
      </c>
      <c r="M115">
        <v>1561.8942982562</v>
      </c>
    </row>
    <row r="116" spans="1:13">
      <c r="A116" t="s">
        <v>955</v>
      </c>
      <c r="B116">
        <v>1538.6237599532</v>
      </c>
      <c r="C116">
        <v>1546.4479260982</v>
      </c>
      <c r="D116">
        <v>1555.0197128575</v>
      </c>
      <c r="E116">
        <v>1562.0532973464</v>
      </c>
      <c r="F116">
        <v>1538.4284757977</v>
      </c>
      <c r="G116">
        <v>1546.4551248616</v>
      </c>
      <c r="H116">
        <v>1554.8330299294</v>
      </c>
      <c r="I116">
        <v>1561.9443174098</v>
      </c>
      <c r="J116">
        <v>1538.4386832297</v>
      </c>
      <c r="K116">
        <v>1546.7013039384</v>
      </c>
      <c r="L116">
        <v>1554.7584888817</v>
      </c>
      <c r="M116">
        <v>1561.8960831443</v>
      </c>
    </row>
    <row r="117" spans="1:13">
      <c r="A117" t="s">
        <v>956</v>
      </c>
      <c r="B117">
        <v>1538.6220259759</v>
      </c>
      <c r="C117">
        <v>1546.4475362067</v>
      </c>
      <c r="D117">
        <v>1555.0155802281</v>
      </c>
      <c r="E117">
        <v>1562.0459526317</v>
      </c>
      <c r="F117">
        <v>1538.4302093387</v>
      </c>
      <c r="G117">
        <v>1546.453373188</v>
      </c>
      <c r="H117">
        <v>1554.8342104011</v>
      </c>
      <c r="I117">
        <v>1561.967540222</v>
      </c>
      <c r="J117">
        <v>1538.4398370564</v>
      </c>
      <c r="K117">
        <v>1546.6993576492</v>
      </c>
      <c r="L117">
        <v>1554.7594712322</v>
      </c>
      <c r="M117">
        <v>1561.899656813</v>
      </c>
    </row>
    <row r="118" spans="1:13">
      <c r="A118" t="s">
        <v>957</v>
      </c>
      <c r="B118">
        <v>1538.6218339395</v>
      </c>
      <c r="C118">
        <v>1546.4479260982</v>
      </c>
      <c r="D118">
        <v>1555.0165648265</v>
      </c>
      <c r="E118">
        <v>1562.0306657561</v>
      </c>
      <c r="F118">
        <v>1538.428669668</v>
      </c>
      <c r="G118">
        <v>1546.45454097</v>
      </c>
      <c r="H118">
        <v>1554.8349967425</v>
      </c>
      <c r="I118">
        <v>1561.945706607</v>
      </c>
      <c r="J118">
        <v>1538.4388752204</v>
      </c>
      <c r="K118">
        <v>1546.6991635913</v>
      </c>
      <c r="L118">
        <v>1554.7578987031</v>
      </c>
      <c r="M118">
        <v>1561.8909225007</v>
      </c>
    </row>
    <row r="119" spans="1:13">
      <c r="A119" t="s">
        <v>958</v>
      </c>
      <c r="B119">
        <v>1538.6222180123</v>
      </c>
      <c r="C119">
        <v>1546.4455905561</v>
      </c>
      <c r="D119">
        <v>1555.0183359529</v>
      </c>
      <c r="E119">
        <v>1562.0384081195</v>
      </c>
      <c r="F119">
        <v>1538.4284757977</v>
      </c>
      <c r="G119">
        <v>1546.4527892977</v>
      </c>
      <c r="H119">
        <v>1554.832047486</v>
      </c>
      <c r="I119">
        <v>1561.9617834458</v>
      </c>
      <c r="J119">
        <v>1538.4394530748</v>
      </c>
      <c r="K119">
        <v>1546.6991635913</v>
      </c>
      <c r="L119">
        <v>1554.7567183472</v>
      </c>
      <c r="M119">
        <v>1561.892313543</v>
      </c>
    </row>
    <row r="120" spans="1:13">
      <c r="A120" t="s">
        <v>959</v>
      </c>
      <c r="B120">
        <v>1538.6237599532</v>
      </c>
      <c r="C120">
        <v>1546.4477321034</v>
      </c>
      <c r="D120">
        <v>1555.0183359529</v>
      </c>
      <c r="E120">
        <v>1562.0423782936</v>
      </c>
      <c r="F120">
        <v>1538.4280918217</v>
      </c>
      <c r="G120">
        <v>1546.4543469735</v>
      </c>
      <c r="H120">
        <v>1554.833620165</v>
      </c>
      <c r="I120">
        <v>1561.934986958</v>
      </c>
      <c r="J120">
        <v>1538.4394530748</v>
      </c>
      <c r="K120">
        <v>1546.7009158217</v>
      </c>
      <c r="L120">
        <v>1554.7569144323</v>
      </c>
      <c r="M120">
        <v>1561.8940984266</v>
      </c>
    </row>
    <row r="121" spans="1:13">
      <c r="A121" t="s">
        <v>960</v>
      </c>
      <c r="B121">
        <v>1538.6222180123</v>
      </c>
      <c r="C121">
        <v>1546.4469523208</v>
      </c>
      <c r="D121">
        <v>1555.0130245089</v>
      </c>
      <c r="E121">
        <v>1562.047539938</v>
      </c>
      <c r="F121">
        <v>1538.4296314913</v>
      </c>
      <c r="G121">
        <v>1546.4541529771</v>
      </c>
      <c r="H121">
        <v>1554.8310631212</v>
      </c>
      <c r="I121">
        <v>1561.95265263</v>
      </c>
      <c r="J121">
        <v>1538.4404149115</v>
      </c>
      <c r="K121">
        <v>1546.6999417257</v>
      </c>
      <c r="L121">
        <v>1554.7565222622</v>
      </c>
      <c r="M121">
        <v>1561.8901290063</v>
      </c>
    </row>
    <row r="122" spans="1:13">
      <c r="A122" t="s">
        <v>961</v>
      </c>
      <c r="B122">
        <v>1538.621063912</v>
      </c>
      <c r="C122">
        <v>1546.4469523208</v>
      </c>
      <c r="D122">
        <v>1555.0151879276</v>
      </c>
      <c r="E122">
        <v>1562.0368208318</v>
      </c>
      <c r="F122">
        <v>1538.4304013272</v>
      </c>
      <c r="G122">
        <v>1546.4541529771</v>
      </c>
      <c r="H122">
        <v>1554.8340142966</v>
      </c>
      <c r="I122">
        <v>1561.9369717797</v>
      </c>
      <c r="J122">
        <v>1538.4400309296</v>
      </c>
      <c r="K122">
        <v>1546.7003317445</v>
      </c>
      <c r="L122">
        <v>1554.760061412</v>
      </c>
      <c r="M122">
        <v>1561.8950917549</v>
      </c>
    </row>
    <row r="123" spans="1:13">
      <c r="A123" t="s">
        <v>962</v>
      </c>
      <c r="B123">
        <v>1538.6216400206</v>
      </c>
      <c r="C123">
        <v>1546.4494818623</v>
      </c>
      <c r="D123">
        <v>1555.0183359529</v>
      </c>
      <c r="E123">
        <v>1562.0441654606</v>
      </c>
      <c r="F123">
        <v>1538.4309791753</v>
      </c>
      <c r="G123">
        <v>1546.4566825421</v>
      </c>
      <c r="H123">
        <v>1554.8324396942</v>
      </c>
      <c r="I123">
        <v>1561.967540222</v>
      </c>
      <c r="J123">
        <v>1538.4411866406</v>
      </c>
      <c r="K123">
        <v>1546.6995517071</v>
      </c>
      <c r="L123">
        <v>1554.7578987031</v>
      </c>
      <c r="M123">
        <v>1561.8990612004</v>
      </c>
    </row>
    <row r="124" spans="1:13">
      <c r="A124" t="s">
        <v>963</v>
      </c>
      <c r="B124">
        <v>1538.6227960044</v>
      </c>
      <c r="C124">
        <v>1546.4457845504</v>
      </c>
      <c r="D124">
        <v>1555.0149917774</v>
      </c>
      <c r="E124">
        <v>1562.0455548354</v>
      </c>
      <c r="F124">
        <v>1538.4282838097</v>
      </c>
      <c r="G124">
        <v>1546.4524013057</v>
      </c>
      <c r="H124">
        <v>1554.8330299294</v>
      </c>
      <c r="I124">
        <v>1561.9611877859</v>
      </c>
      <c r="J124">
        <v>1538.4384893569</v>
      </c>
      <c r="K124">
        <v>1546.7009158217</v>
      </c>
      <c r="L124">
        <v>1554.7571105174</v>
      </c>
      <c r="M124">
        <v>1561.8942982562</v>
      </c>
    </row>
    <row r="125" spans="1:13">
      <c r="A125" t="s">
        <v>964</v>
      </c>
      <c r="B125">
        <v>1538.6224119314</v>
      </c>
      <c r="C125">
        <v>1546.4490938719</v>
      </c>
      <c r="D125">
        <v>1555.017745577</v>
      </c>
      <c r="E125">
        <v>1562.0640186193</v>
      </c>
      <c r="F125">
        <v>1538.4271281181</v>
      </c>
      <c r="G125">
        <v>1546.4555147569</v>
      </c>
      <c r="H125">
        <v>1554.8330299294</v>
      </c>
      <c r="I125">
        <v>1561.9532482834</v>
      </c>
      <c r="J125">
        <v>1538.4381053759</v>
      </c>
      <c r="K125">
        <v>1546.6997476676</v>
      </c>
      <c r="L125">
        <v>1554.7571105174</v>
      </c>
      <c r="M125">
        <v>1561.8939005371</v>
      </c>
    </row>
    <row r="126" spans="1:13">
      <c r="A126" t="s">
        <v>965</v>
      </c>
      <c r="B126">
        <v>1538.6218339395</v>
      </c>
      <c r="C126">
        <v>1546.448314088</v>
      </c>
      <c r="D126">
        <v>1555.016368676</v>
      </c>
      <c r="E126">
        <v>1562.0536951467</v>
      </c>
      <c r="F126">
        <v>1538.4288616561</v>
      </c>
      <c r="G126">
        <v>1546.454930865</v>
      </c>
      <c r="H126">
        <v>1554.8351947699</v>
      </c>
      <c r="I126">
        <v>1561.960791973</v>
      </c>
      <c r="J126">
        <v>1538.439067211</v>
      </c>
      <c r="K126">
        <v>1546.6989676309</v>
      </c>
      <c r="L126">
        <v>1554.7594712322</v>
      </c>
      <c r="M126">
        <v>1561.8990612004</v>
      </c>
    </row>
    <row r="127" spans="1:13">
      <c r="A127" t="s">
        <v>966</v>
      </c>
      <c r="B127">
        <v>1538.6218339395</v>
      </c>
      <c r="C127">
        <v>1546.4475362067</v>
      </c>
      <c r="D127">
        <v>1555.014597554</v>
      </c>
      <c r="E127">
        <v>1562.0457527633</v>
      </c>
      <c r="F127">
        <v>1538.4277059636</v>
      </c>
      <c r="G127">
        <v>1546.4541529771</v>
      </c>
      <c r="H127">
        <v>1554.8342104011</v>
      </c>
      <c r="I127">
        <v>1561.9431261169</v>
      </c>
      <c r="J127">
        <v>1538.4400309296</v>
      </c>
      <c r="K127">
        <v>1546.6999417257</v>
      </c>
      <c r="L127">
        <v>1554.7577006954</v>
      </c>
      <c r="M127">
        <v>1561.8960831443</v>
      </c>
    </row>
    <row r="128" spans="1:13">
      <c r="A128" t="s">
        <v>967</v>
      </c>
      <c r="B128">
        <v>1538.623373997</v>
      </c>
      <c r="C128">
        <v>1546.4485099848</v>
      </c>
      <c r="D128">
        <v>1555.0153840778</v>
      </c>
      <c r="E128">
        <v>1562.0463484878</v>
      </c>
      <c r="F128">
        <v>1538.4298253619</v>
      </c>
      <c r="G128">
        <v>1546.4555147569</v>
      </c>
      <c r="H128">
        <v>1554.834604533</v>
      </c>
      <c r="I128">
        <v>1561.9496763097</v>
      </c>
      <c r="J128">
        <v>1538.4406087849</v>
      </c>
      <c r="K128">
        <v>1546.6976054223</v>
      </c>
      <c r="L128">
        <v>1554.7596673179</v>
      </c>
      <c r="M128">
        <v>1561.8909225007</v>
      </c>
    </row>
    <row r="129" spans="1:13">
      <c r="A129" t="s">
        <v>968</v>
      </c>
      <c r="B129">
        <v>1538.623373997</v>
      </c>
      <c r="C129">
        <v>1546.4444227877</v>
      </c>
      <c r="D129">
        <v>1555.0212859162</v>
      </c>
      <c r="E129">
        <v>1562.0425781611</v>
      </c>
      <c r="F129">
        <v>1538.429439503</v>
      </c>
      <c r="G129">
        <v>1546.4516234204</v>
      </c>
      <c r="H129">
        <v>1554.8328338251</v>
      </c>
      <c r="I129">
        <v>1561.9594027489</v>
      </c>
      <c r="J129">
        <v>1538.4402229205</v>
      </c>
      <c r="K129">
        <v>1546.7016939579</v>
      </c>
      <c r="L129">
        <v>1554.7584888817</v>
      </c>
      <c r="M129">
        <v>1561.8952896446</v>
      </c>
    </row>
    <row r="130" spans="1:13">
      <c r="A130" t="s">
        <v>969</v>
      </c>
      <c r="B130">
        <v>1538.6224119314</v>
      </c>
      <c r="C130">
        <v>1546.4469523208</v>
      </c>
      <c r="D130">
        <v>1555.0169590508</v>
      </c>
      <c r="E130">
        <v>1562.0501207731</v>
      </c>
      <c r="F130">
        <v>1538.4277059636</v>
      </c>
      <c r="G130">
        <v>1546.454930865</v>
      </c>
      <c r="H130">
        <v>1554.8318494594</v>
      </c>
      <c r="I130">
        <v>1561.96039422</v>
      </c>
      <c r="J130">
        <v>1538.4386832297</v>
      </c>
      <c r="K130">
        <v>1546.7003317445</v>
      </c>
      <c r="L130">
        <v>1554.7571105174</v>
      </c>
      <c r="M130">
        <v>1561.8972743654</v>
      </c>
    </row>
    <row r="131" spans="1:13">
      <c r="A131" t="s">
        <v>970</v>
      </c>
      <c r="B131">
        <v>1538.6237599532</v>
      </c>
      <c r="C131">
        <v>1546.4475362067</v>
      </c>
      <c r="D131">
        <v>1555.0155802281</v>
      </c>
      <c r="E131">
        <v>1562.0334464006</v>
      </c>
      <c r="F131">
        <v>1538.4290536443</v>
      </c>
      <c r="G131">
        <v>1546.4553188583</v>
      </c>
      <c r="H131">
        <v>1554.8340142966</v>
      </c>
      <c r="I131">
        <v>1561.9075957706</v>
      </c>
      <c r="J131">
        <v>1538.4400309296</v>
      </c>
      <c r="K131">
        <v>1546.6999417257</v>
      </c>
      <c r="L131">
        <v>1554.7578987031</v>
      </c>
      <c r="M131">
        <v>1561.8867552089</v>
      </c>
    </row>
    <row r="132" spans="1:13">
      <c r="A132" t="s">
        <v>971</v>
      </c>
      <c r="B132">
        <v>1538.6218339395</v>
      </c>
      <c r="C132">
        <v>1546.4465643318</v>
      </c>
      <c r="D132">
        <v>1555.016368676</v>
      </c>
      <c r="E132">
        <v>1562.0521058873</v>
      </c>
      <c r="F132">
        <v>1538.4282838097</v>
      </c>
      <c r="G132">
        <v>1546.4531791919</v>
      </c>
      <c r="H132">
        <v>1554.8359811122</v>
      </c>
      <c r="I132">
        <v>1561.9586091849</v>
      </c>
      <c r="J132">
        <v>1538.439067211</v>
      </c>
      <c r="K132">
        <v>1546.7005258026</v>
      </c>
      <c r="L132">
        <v>1554.7575046101</v>
      </c>
      <c r="M132">
        <v>1561.891717936</v>
      </c>
    </row>
    <row r="133" spans="1:13">
      <c r="A133" t="s">
        <v>972</v>
      </c>
      <c r="B133">
        <v>1538.623373997</v>
      </c>
      <c r="C133">
        <v>1546.448314088</v>
      </c>
      <c r="D133">
        <v>1555.0179417279</v>
      </c>
      <c r="E133">
        <v>1562.0366209657</v>
      </c>
      <c r="F133">
        <v>1538.428669668</v>
      </c>
      <c r="G133">
        <v>1546.4547368684</v>
      </c>
      <c r="H133">
        <v>1554.8363733223</v>
      </c>
      <c r="I133">
        <v>1561.9324065034</v>
      </c>
      <c r="J133">
        <v>1538.4388752204</v>
      </c>
      <c r="K133">
        <v>1546.6999417257</v>
      </c>
      <c r="L133">
        <v>1554.7586849672</v>
      </c>
      <c r="M133">
        <v>1561.8966787546</v>
      </c>
    </row>
    <row r="134" spans="1:13">
      <c r="A134" t="s">
        <v>973</v>
      </c>
      <c r="B134">
        <v>1538.6247220204</v>
      </c>
      <c r="C134">
        <v>1546.447342212</v>
      </c>
      <c r="D134">
        <v>1555.0181378789</v>
      </c>
      <c r="E134">
        <v>1562.0344379657</v>
      </c>
      <c r="F134">
        <v>1538.4290536443</v>
      </c>
      <c r="G134">
        <v>1546.4537630825</v>
      </c>
      <c r="H134">
        <v>1554.8324396942</v>
      </c>
      <c r="I134">
        <v>1561.952056977</v>
      </c>
      <c r="J134">
        <v>1538.4404149115</v>
      </c>
      <c r="K134">
        <v>1546.6991635913</v>
      </c>
      <c r="L134">
        <v>1554.7577006954</v>
      </c>
      <c r="M134">
        <v>1561.8968785849</v>
      </c>
    </row>
    <row r="135" spans="1:13">
      <c r="A135" t="s">
        <v>974</v>
      </c>
      <c r="B135">
        <v>1538.6224119314</v>
      </c>
      <c r="C135">
        <v>1546.4477321034</v>
      </c>
      <c r="D135">
        <v>1555.0183359529</v>
      </c>
      <c r="E135">
        <v>1562.0511142998</v>
      </c>
      <c r="F135">
        <v>1538.428669668</v>
      </c>
      <c r="G135">
        <v>1546.454930865</v>
      </c>
      <c r="H135">
        <v>1554.8328338251</v>
      </c>
      <c r="I135">
        <v>1561.9629747671</v>
      </c>
      <c r="J135">
        <v>1538.440800776</v>
      </c>
      <c r="K135">
        <v>1546.6981894975</v>
      </c>
      <c r="L135">
        <v>1554.7563242548</v>
      </c>
      <c r="M135">
        <v>1561.8990612004</v>
      </c>
    </row>
    <row r="136" spans="1:13">
      <c r="A136" t="s">
        <v>975</v>
      </c>
      <c r="B136">
        <v>1538.6227960044</v>
      </c>
      <c r="C136">
        <v>1546.4459804466</v>
      </c>
      <c r="D136">
        <v>1555.0187282551</v>
      </c>
      <c r="E136">
        <v>1562.0441654606</v>
      </c>
      <c r="F136">
        <v>1538.4265502729</v>
      </c>
      <c r="G136">
        <v>1546.4537630825</v>
      </c>
      <c r="H136">
        <v>1554.8342104011</v>
      </c>
      <c r="I136">
        <v>1561.9623791062</v>
      </c>
      <c r="J136">
        <v>1538.4388752204</v>
      </c>
      <c r="K136">
        <v>1546.6991635913</v>
      </c>
      <c r="L136">
        <v>1554.7594712322</v>
      </c>
      <c r="M136">
        <v>1561.900252426</v>
      </c>
    </row>
    <row r="137" spans="1:13">
      <c r="A137" t="s">
        <v>976</v>
      </c>
      <c r="B137">
        <v>1538.6229899237</v>
      </c>
      <c r="C137">
        <v>1546.4479260982</v>
      </c>
      <c r="D137">
        <v>1555.014401404</v>
      </c>
      <c r="E137">
        <v>1562.0554803991</v>
      </c>
      <c r="F137">
        <v>1538.4282838097</v>
      </c>
      <c r="G137">
        <v>1546.45454097</v>
      </c>
      <c r="H137">
        <v>1554.8330299294</v>
      </c>
      <c r="I137">
        <v>1561.9512634204</v>
      </c>
      <c r="J137">
        <v>1538.4396450656</v>
      </c>
      <c r="K137">
        <v>1546.6989676309</v>
      </c>
      <c r="L137">
        <v>1554.7565222622</v>
      </c>
      <c r="M137">
        <v>1561.8927093212</v>
      </c>
    </row>
    <row r="138" spans="1:13">
      <c r="A138" t="s">
        <v>977</v>
      </c>
      <c r="B138">
        <v>1538.6222180123</v>
      </c>
      <c r="C138">
        <v>1546.4469523208</v>
      </c>
      <c r="D138">
        <v>1555.0142033309</v>
      </c>
      <c r="E138">
        <v>1562.0336443255</v>
      </c>
      <c r="F138">
        <v>1538.4282838097</v>
      </c>
      <c r="G138">
        <v>1546.4535690862</v>
      </c>
      <c r="H138">
        <v>1554.8351947699</v>
      </c>
      <c r="I138">
        <v>1561.9048175143</v>
      </c>
      <c r="J138">
        <v>1538.4398370564</v>
      </c>
      <c r="K138">
        <v>1546.6976054223</v>
      </c>
      <c r="L138">
        <v>1554.7590790608</v>
      </c>
      <c r="M138">
        <v>1561.891717936</v>
      </c>
    </row>
    <row r="139" spans="1:13">
      <c r="A139" t="s">
        <v>978</v>
      </c>
      <c r="B139">
        <v>1538.6218339395</v>
      </c>
      <c r="C139">
        <v>1546.4485099848</v>
      </c>
      <c r="D139">
        <v>1555.016368676</v>
      </c>
      <c r="E139">
        <v>1562.047539938</v>
      </c>
      <c r="F139">
        <v>1538.4292475147</v>
      </c>
      <c r="G139">
        <v>1546.454930865</v>
      </c>
      <c r="H139">
        <v>1554.8328338251</v>
      </c>
      <c r="I139">
        <v>1561.9619832927</v>
      </c>
      <c r="J139">
        <v>1538.440800776</v>
      </c>
      <c r="K139">
        <v>1546.7009158217</v>
      </c>
      <c r="L139">
        <v>1554.7602574979</v>
      </c>
      <c r="M139">
        <v>1561.8948938651</v>
      </c>
    </row>
    <row r="140" spans="1:13">
      <c r="A140" t="s">
        <v>979</v>
      </c>
      <c r="B140">
        <v>1538.6214479843</v>
      </c>
      <c r="C140">
        <v>1546.4475362067</v>
      </c>
      <c r="D140">
        <v>1555.016368676</v>
      </c>
      <c r="E140">
        <v>1562.0471440814</v>
      </c>
      <c r="F140">
        <v>1538.4280918217</v>
      </c>
      <c r="G140">
        <v>1546.4553188583</v>
      </c>
      <c r="H140">
        <v>1554.8324396942</v>
      </c>
      <c r="I140">
        <v>1561.9552331515</v>
      </c>
      <c r="J140">
        <v>1538.4402229205</v>
      </c>
      <c r="K140">
        <v>1546.7007198609</v>
      </c>
      <c r="L140">
        <v>1554.7559320851</v>
      </c>
      <c r="M140">
        <v>1561.8913202183</v>
      </c>
    </row>
    <row r="141" spans="1:13">
      <c r="A141" t="s">
        <v>980</v>
      </c>
      <c r="B141">
        <v>1538.6229899237</v>
      </c>
      <c r="C141">
        <v>1546.4487039799</v>
      </c>
      <c r="D141">
        <v>1555.0169590508</v>
      </c>
      <c r="E141">
        <v>1562.0354314725</v>
      </c>
      <c r="F141">
        <v>1538.4265502729</v>
      </c>
      <c r="G141">
        <v>1546.4559027505</v>
      </c>
      <c r="H141">
        <v>1554.8342104011</v>
      </c>
      <c r="I141">
        <v>1561.942728373</v>
      </c>
      <c r="J141">
        <v>1538.43733365</v>
      </c>
      <c r="K141">
        <v>1546.7009158217</v>
      </c>
      <c r="L141">
        <v>1554.7555379931</v>
      </c>
      <c r="M141">
        <v>1561.8913202183</v>
      </c>
    </row>
    <row r="142" spans="1:13">
      <c r="A142" t="s">
        <v>981</v>
      </c>
      <c r="B142">
        <v>1538.6243379465</v>
      </c>
      <c r="C142">
        <v>1546.4479260982</v>
      </c>
      <c r="D142">
        <v>1555.0171552015</v>
      </c>
      <c r="E142">
        <v>1562.0495250457</v>
      </c>
      <c r="F142">
        <v>1538.4275139758</v>
      </c>
      <c r="G142">
        <v>1546.45454097</v>
      </c>
      <c r="H142">
        <v>1554.8340142966</v>
      </c>
      <c r="I142">
        <v>1561.9548373416</v>
      </c>
      <c r="J142">
        <v>1538.4384893569</v>
      </c>
      <c r="K142">
        <v>1546.7013039384</v>
      </c>
      <c r="L142">
        <v>1554.7586849672</v>
      </c>
      <c r="M142">
        <v>1561.8962829744</v>
      </c>
    </row>
    <row r="143" spans="1:13">
      <c r="A143" t="s">
        <v>982</v>
      </c>
      <c r="B143">
        <v>1538.6222180123</v>
      </c>
      <c r="C143">
        <v>1546.4502597455</v>
      </c>
      <c r="D143">
        <v>1555.0149917774</v>
      </c>
      <c r="E143">
        <v>1562.0245126694</v>
      </c>
      <c r="F143">
        <v>1538.4300173503</v>
      </c>
      <c r="G143">
        <v>1546.4568765391</v>
      </c>
      <c r="H143">
        <v>1554.8353908747</v>
      </c>
      <c r="I143">
        <v>1561.9284368884</v>
      </c>
      <c r="J143">
        <v>1538.4402229205</v>
      </c>
      <c r="K143">
        <v>1546.6997476676</v>
      </c>
      <c r="L143">
        <v>1554.7598653261</v>
      </c>
      <c r="M143">
        <v>1561.8899311178</v>
      </c>
    </row>
    <row r="144" spans="1:13">
      <c r="A144" t="s">
        <v>983</v>
      </c>
      <c r="B144">
        <v>1538.6218339395</v>
      </c>
      <c r="C144">
        <v>1546.4467583263</v>
      </c>
      <c r="D144">
        <v>1555.016368676</v>
      </c>
      <c r="E144">
        <v>1562.0390038384</v>
      </c>
      <c r="F144">
        <v>1538.4288616561</v>
      </c>
      <c r="G144">
        <v>1546.4539570788</v>
      </c>
      <c r="H144">
        <v>1554.834604533</v>
      </c>
      <c r="I144">
        <v>1561.9447132143</v>
      </c>
      <c r="J144">
        <v>1538.4398370564</v>
      </c>
      <c r="K144">
        <v>1546.7009158217</v>
      </c>
      <c r="L144">
        <v>1554.7594712322</v>
      </c>
      <c r="M144">
        <v>1561.8937026477</v>
      </c>
    </row>
    <row r="145" spans="1:13">
      <c r="A145" t="s">
        <v>984</v>
      </c>
      <c r="B145">
        <v>1538.6224119314</v>
      </c>
      <c r="C145">
        <v>1546.4485099848</v>
      </c>
      <c r="D145">
        <v>1555.0155802281</v>
      </c>
      <c r="E145">
        <v>1562.0646124172</v>
      </c>
      <c r="F145">
        <v>1538.4292475147</v>
      </c>
      <c r="G145">
        <v>1546.454930865</v>
      </c>
      <c r="H145">
        <v>1554.8340142966</v>
      </c>
      <c r="I145">
        <v>1561.9506677685</v>
      </c>
      <c r="J145">
        <v>1538.4394530748</v>
      </c>
      <c r="K145">
        <v>1546.7014979969</v>
      </c>
      <c r="L145">
        <v>1554.7573085249</v>
      </c>
      <c r="M145">
        <v>1561.8952896446</v>
      </c>
    </row>
    <row r="146" spans="1:13">
      <c r="A146" t="s">
        <v>985</v>
      </c>
      <c r="B146">
        <v>1538.623373997</v>
      </c>
      <c r="C146">
        <v>1546.4487039799</v>
      </c>
      <c r="D146">
        <v>1555.016368676</v>
      </c>
      <c r="E146">
        <v>1562.0453569075</v>
      </c>
      <c r="F146">
        <v>1538.429439503</v>
      </c>
      <c r="G146">
        <v>1546.4559027505</v>
      </c>
      <c r="H146">
        <v>1554.8334240606</v>
      </c>
      <c r="I146">
        <v>1561.9556309018</v>
      </c>
      <c r="J146">
        <v>1538.4402229205</v>
      </c>
      <c r="K146">
        <v>1546.6995517071</v>
      </c>
      <c r="L146">
        <v>1554.7573085249</v>
      </c>
      <c r="M146">
        <v>1561.8982676977</v>
      </c>
    </row>
    <row r="147" spans="1:13">
      <c r="A147" t="s">
        <v>986</v>
      </c>
      <c r="B147">
        <v>1538.6241440268</v>
      </c>
      <c r="C147">
        <v>1546.4457845504</v>
      </c>
      <c r="D147">
        <v>1555.0161706024</v>
      </c>
      <c r="E147">
        <v>1562.0471440814</v>
      </c>
      <c r="F147">
        <v>1538.4292475147</v>
      </c>
      <c r="G147">
        <v>1546.4524013057</v>
      </c>
      <c r="H147">
        <v>1554.8348006377</v>
      </c>
      <c r="I147">
        <v>1561.9455067642</v>
      </c>
      <c r="J147">
        <v>1538.4394530748</v>
      </c>
      <c r="K147">
        <v>1546.6993576492</v>
      </c>
      <c r="L147">
        <v>1554.7590790608</v>
      </c>
      <c r="M147">
        <v>1561.8958852543</v>
      </c>
    </row>
    <row r="148" spans="1:13">
      <c r="A148" t="s">
        <v>987</v>
      </c>
      <c r="B148">
        <v>1538.6226039679</v>
      </c>
      <c r="C148">
        <v>1546.4471482174</v>
      </c>
      <c r="D148">
        <v>1555.0114495438</v>
      </c>
      <c r="E148">
        <v>1562.0384081195</v>
      </c>
      <c r="F148">
        <v>1538.4300173503</v>
      </c>
      <c r="G148">
        <v>1546.4537630825</v>
      </c>
      <c r="H148">
        <v>1554.8334240606</v>
      </c>
      <c r="I148">
        <v>1561.9516611687</v>
      </c>
      <c r="J148">
        <v>1538.4413786318</v>
      </c>
      <c r="K148">
        <v>1546.7013039384</v>
      </c>
      <c r="L148">
        <v>1554.7578987031</v>
      </c>
      <c r="M148">
        <v>1561.8954875344</v>
      </c>
    </row>
    <row r="149" spans="1:13">
      <c r="A149" t="s">
        <v>988</v>
      </c>
      <c r="B149">
        <v>1538.6235679164</v>
      </c>
      <c r="C149">
        <v>1546.4481200931</v>
      </c>
      <c r="D149">
        <v>1555.0175494262</v>
      </c>
      <c r="E149">
        <v>1562.0417825721</v>
      </c>
      <c r="F149">
        <v>1538.4290536443</v>
      </c>
      <c r="G149">
        <v>1546.4553188583</v>
      </c>
      <c r="H149">
        <v>1554.8338162695</v>
      </c>
      <c r="I149">
        <v>1561.9623791062</v>
      </c>
      <c r="J149">
        <v>1538.4417626144</v>
      </c>
      <c r="K149">
        <v>1546.702082075</v>
      </c>
      <c r="L149">
        <v>1554.7582908739</v>
      </c>
      <c r="M149">
        <v>1561.8927093212</v>
      </c>
    </row>
    <row r="150" spans="1:13">
      <c r="A150" t="s">
        <v>989</v>
      </c>
      <c r="B150">
        <v>1538.6224119314</v>
      </c>
      <c r="C150">
        <v>1546.4475362067</v>
      </c>
      <c r="D150">
        <v>1555.017745577</v>
      </c>
      <c r="E150">
        <v>1562.0457527633</v>
      </c>
      <c r="F150">
        <v>1538.4284757977</v>
      </c>
      <c r="G150">
        <v>1546.4547368684</v>
      </c>
      <c r="H150">
        <v>1554.8340142966</v>
      </c>
      <c r="I150">
        <v>1561.9673423139</v>
      </c>
      <c r="J150">
        <v>1538.4386832297</v>
      </c>
      <c r="K150">
        <v>1546.7026661536</v>
      </c>
      <c r="L150">
        <v>1554.7586849672</v>
      </c>
      <c r="M150">
        <v>1561.8948938651</v>
      </c>
    </row>
    <row r="151" spans="1:13">
      <c r="A151" t="s">
        <v>990</v>
      </c>
      <c r="B151">
        <v>1538.6226039679</v>
      </c>
      <c r="C151">
        <v>1546.446174441</v>
      </c>
      <c r="D151">
        <v>1555.0187282551</v>
      </c>
      <c r="E151">
        <v>1562.0409889244</v>
      </c>
      <c r="F151">
        <v>1538.4296314913</v>
      </c>
      <c r="G151">
        <v>1546.4527892977</v>
      </c>
      <c r="H151">
        <v>1554.8340142966</v>
      </c>
      <c r="I151">
        <v>1561.9574178703</v>
      </c>
      <c r="J151">
        <v>1538.4398370564</v>
      </c>
      <c r="K151">
        <v>1546.6993576492</v>
      </c>
      <c r="L151">
        <v>1554.7584888817</v>
      </c>
      <c r="M151">
        <v>1561.8960831443</v>
      </c>
    </row>
    <row r="152" spans="1:13">
      <c r="A152" t="s">
        <v>991</v>
      </c>
      <c r="B152">
        <v>1538.6224119314</v>
      </c>
      <c r="C152">
        <v>1546.4485099848</v>
      </c>
      <c r="D152">
        <v>1555.0149917774</v>
      </c>
      <c r="E152">
        <v>1562.0521058873</v>
      </c>
      <c r="F152">
        <v>1538.4290536443</v>
      </c>
      <c r="G152">
        <v>1546.4555147569</v>
      </c>
      <c r="H152">
        <v>1554.8338162695</v>
      </c>
      <c r="I152">
        <v>1561.9623791062</v>
      </c>
      <c r="J152">
        <v>1538.4392592017</v>
      </c>
      <c r="K152">
        <v>1546.7001357838</v>
      </c>
      <c r="L152">
        <v>1554.7598653261</v>
      </c>
      <c r="M152">
        <v>1561.9006482082</v>
      </c>
    </row>
    <row r="153" spans="1:13">
      <c r="A153" t="s">
        <v>992</v>
      </c>
      <c r="B153">
        <v>1538.6226039679</v>
      </c>
      <c r="C153">
        <v>1546.4496777594</v>
      </c>
      <c r="D153">
        <v>1555.0169590508</v>
      </c>
      <c r="E153">
        <v>1562.0461505597</v>
      </c>
      <c r="F153">
        <v>1538.4278979515</v>
      </c>
      <c r="G153">
        <v>1546.4560986493</v>
      </c>
      <c r="H153">
        <v>1554.8357850072</v>
      </c>
      <c r="I153">
        <v>1561.9619832927</v>
      </c>
      <c r="J153">
        <v>1538.4386832297</v>
      </c>
      <c r="K153">
        <v>1546.7005258026</v>
      </c>
      <c r="L153">
        <v>1554.7596673179</v>
      </c>
      <c r="M153">
        <v>1561.8950917549</v>
      </c>
    </row>
    <row r="154" spans="1:13">
      <c r="A154" t="s">
        <v>993</v>
      </c>
      <c r="B154">
        <v>1538.6208699932</v>
      </c>
      <c r="C154">
        <v>1546.4490938719</v>
      </c>
      <c r="D154">
        <v>1555.0173513523</v>
      </c>
      <c r="E154">
        <v>1562.0310635449</v>
      </c>
      <c r="F154">
        <v>1538.4284757977</v>
      </c>
      <c r="G154">
        <v>1546.4560986493</v>
      </c>
      <c r="H154">
        <v>1554.8334240606</v>
      </c>
      <c r="I154">
        <v>1561.935582598</v>
      </c>
      <c r="J154">
        <v>1538.4388752204</v>
      </c>
      <c r="K154">
        <v>1546.7016939579</v>
      </c>
      <c r="L154">
        <v>1554.7577006954</v>
      </c>
      <c r="M154">
        <v>1561.8962829744</v>
      </c>
    </row>
    <row r="155" spans="1:13">
      <c r="A155" t="s">
        <v>994</v>
      </c>
      <c r="B155">
        <v>1538.6214479843</v>
      </c>
      <c r="C155">
        <v>1546.446174441</v>
      </c>
      <c r="D155">
        <v>1555.0151879276</v>
      </c>
      <c r="E155">
        <v>1562.0437676652</v>
      </c>
      <c r="F155">
        <v>1538.4275139758</v>
      </c>
      <c r="G155">
        <v>1546.4541529771</v>
      </c>
      <c r="H155">
        <v>1554.833620165</v>
      </c>
      <c r="I155">
        <v>1561.949476466</v>
      </c>
      <c r="J155">
        <v>1538.4382973664</v>
      </c>
      <c r="K155">
        <v>1546.7013039384</v>
      </c>
      <c r="L155">
        <v>1554.7590790608</v>
      </c>
      <c r="M155">
        <v>1561.8921137139</v>
      </c>
    </row>
    <row r="156" spans="1:13">
      <c r="A156" t="s">
        <v>995</v>
      </c>
      <c r="B156">
        <v>1538.6229899237</v>
      </c>
      <c r="C156">
        <v>1546.4455905561</v>
      </c>
      <c r="D156">
        <v>1555.0191224805</v>
      </c>
      <c r="E156">
        <v>1562.0505185717</v>
      </c>
      <c r="F156">
        <v>1538.4290536443</v>
      </c>
      <c r="G156">
        <v>1546.4522073098</v>
      </c>
      <c r="H156">
        <v>1554.8328338251</v>
      </c>
      <c r="I156">
        <v>1561.9562265575</v>
      </c>
      <c r="J156">
        <v>1538.4400309296</v>
      </c>
      <c r="K156">
        <v>1546.6999417257</v>
      </c>
      <c r="L156">
        <v>1554.7584888817</v>
      </c>
      <c r="M156">
        <v>1561.891717936</v>
      </c>
    </row>
    <row r="157" spans="1:13">
      <c r="A157" t="s">
        <v>996</v>
      </c>
      <c r="B157">
        <v>1538.6227960044</v>
      </c>
      <c r="C157">
        <v>1546.4459804466</v>
      </c>
      <c r="D157">
        <v>1555.0183359529</v>
      </c>
      <c r="E157">
        <v>1562.0491291881</v>
      </c>
      <c r="F157">
        <v>1538.4290536443</v>
      </c>
      <c r="G157">
        <v>1546.45454097</v>
      </c>
      <c r="H157">
        <v>1554.8344065058</v>
      </c>
      <c r="I157">
        <v>1561.95265263</v>
      </c>
      <c r="J157">
        <v>1538.4398370564</v>
      </c>
      <c r="K157">
        <v>1546.6989676309</v>
      </c>
      <c r="L157">
        <v>1554.7578987031</v>
      </c>
      <c r="M157">
        <v>1561.8956873644</v>
      </c>
    </row>
    <row r="158" spans="1:13">
      <c r="A158" t="s">
        <v>997</v>
      </c>
      <c r="B158">
        <v>1538.6229899237</v>
      </c>
      <c r="C158">
        <v>1546.4469523208</v>
      </c>
      <c r="D158">
        <v>1555.0171552015</v>
      </c>
      <c r="E158">
        <v>1562.0441654606</v>
      </c>
      <c r="F158">
        <v>1538.4282838097</v>
      </c>
      <c r="G158">
        <v>1546.4541529771</v>
      </c>
      <c r="H158">
        <v>1554.83224359</v>
      </c>
      <c r="I158">
        <v>1561.9633725214</v>
      </c>
      <c r="J158">
        <v>1538.439067211</v>
      </c>
      <c r="K158">
        <v>1546.7005258026</v>
      </c>
      <c r="L158">
        <v>1554.7584888817</v>
      </c>
      <c r="M158">
        <v>1561.8970764751</v>
      </c>
    </row>
    <row r="159" spans="1:13">
      <c r="A159" t="s">
        <v>998</v>
      </c>
      <c r="B159">
        <v>1538.6226039679</v>
      </c>
      <c r="C159">
        <v>1546.4467583263</v>
      </c>
      <c r="D159">
        <v>1555.0189263293</v>
      </c>
      <c r="E159">
        <v>1562.0288805604</v>
      </c>
      <c r="F159">
        <v>1538.4269361304</v>
      </c>
      <c r="G159">
        <v>1546.4539570788</v>
      </c>
      <c r="H159">
        <v>1554.8359811122</v>
      </c>
      <c r="I159">
        <v>1561.9578136815</v>
      </c>
      <c r="J159">
        <v>1538.4384893569</v>
      </c>
      <c r="K159">
        <v>1546.6995517071</v>
      </c>
      <c r="L159">
        <v>1554.7592751465</v>
      </c>
      <c r="M159">
        <v>1561.8970764751</v>
      </c>
    </row>
    <row r="160" spans="1:13">
      <c r="A160" t="s">
        <v>999</v>
      </c>
      <c r="B160">
        <v>1538.6241440268</v>
      </c>
      <c r="C160">
        <v>1546.4479260982</v>
      </c>
      <c r="D160">
        <v>1555.014401404</v>
      </c>
      <c r="E160">
        <v>1562.0546867374</v>
      </c>
      <c r="F160">
        <v>1538.4302093387</v>
      </c>
      <c r="G160">
        <v>1546.4537630825</v>
      </c>
      <c r="H160">
        <v>1554.8330299294</v>
      </c>
      <c r="I160">
        <v>1561.9629747671</v>
      </c>
      <c r="J160">
        <v>1538.4411866406</v>
      </c>
      <c r="K160">
        <v>1546.6991635913</v>
      </c>
      <c r="L160">
        <v>1554.7578987031</v>
      </c>
      <c r="M160">
        <v>1561.8940984266</v>
      </c>
    </row>
    <row r="161" spans="1:13">
      <c r="A161" t="s">
        <v>1000</v>
      </c>
      <c r="B161">
        <v>1538.6251079773</v>
      </c>
      <c r="C161">
        <v>1546.4465643318</v>
      </c>
      <c r="D161">
        <v>1555.0183359529</v>
      </c>
      <c r="E161">
        <v>1562.0366209657</v>
      </c>
      <c r="F161">
        <v>1538.4277059636</v>
      </c>
      <c r="G161">
        <v>1546.4524013057</v>
      </c>
      <c r="H161">
        <v>1554.8353908747</v>
      </c>
      <c r="I161">
        <v>1561.9562265575</v>
      </c>
      <c r="J161">
        <v>1538.4398370564</v>
      </c>
      <c r="K161">
        <v>1546.7018880164</v>
      </c>
      <c r="L161">
        <v>1554.7592751465</v>
      </c>
      <c r="M161">
        <v>1561.8939005371</v>
      </c>
    </row>
    <row r="162" spans="1:13">
      <c r="A162" t="s">
        <v>1001</v>
      </c>
      <c r="B162">
        <v>1538.6226039679</v>
      </c>
      <c r="C162">
        <v>1546.4471482174</v>
      </c>
      <c r="D162">
        <v>1555.0138110311</v>
      </c>
      <c r="E162">
        <v>1562.0437676652</v>
      </c>
      <c r="F162">
        <v>1538.4263582854</v>
      </c>
      <c r="G162">
        <v>1546.4537630825</v>
      </c>
      <c r="H162">
        <v>1554.83224359</v>
      </c>
      <c r="I162">
        <v>1561.9601963138</v>
      </c>
      <c r="J162">
        <v>1538.4371416598</v>
      </c>
      <c r="K162">
        <v>1546.7007198609</v>
      </c>
      <c r="L162">
        <v>1554.7571105174</v>
      </c>
      <c r="M162">
        <v>1561.8927093212</v>
      </c>
    </row>
    <row r="163" spans="1:13">
      <c r="A163" t="s">
        <v>1002</v>
      </c>
      <c r="B163">
        <v>1538.6235679164</v>
      </c>
      <c r="C163">
        <v>1546.4477321034</v>
      </c>
      <c r="D163">
        <v>1555.0155802281</v>
      </c>
      <c r="E163">
        <v>1562.0467462845</v>
      </c>
      <c r="F163">
        <v>1538.4292475147</v>
      </c>
      <c r="G163">
        <v>1546.4541529771</v>
      </c>
      <c r="H163">
        <v>1554.8334240606</v>
      </c>
      <c r="I163">
        <v>1561.9476914558</v>
      </c>
      <c r="J163">
        <v>1538.4388752204</v>
      </c>
      <c r="K163">
        <v>1546.7003317445</v>
      </c>
      <c r="L163">
        <v>1554.7578987031</v>
      </c>
      <c r="M163">
        <v>1561.892313543</v>
      </c>
    </row>
    <row r="164" spans="1:13">
      <c r="A164" t="s">
        <v>1003</v>
      </c>
      <c r="B164">
        <v>1538.6235679164</v>
      </c>
      <c r="C164">
        <v>1546.4469523208</v>
      </c>
      <c r="D164">
        <v>1555.0149917774</v>
      </c>
      <c r="E164">
        <v>1562.0461505597</v>
      </c>
      <c r="F164">
        <v>1538.4284757977</v>
      </c>
      <c r="G164">
        <v>1546.453373188</v>
      </c>
      <c r="H164">
        <v>1554.8342104011</v>
      </c>
      <c r="I164">
        <v>1561.960791973</v>
      </c>
      <c r="J164">
        <v>1538.4388752204</v>
      </c>
      <c r="K164">
        <v>1546.6993576492</v>
      </c>
      <c r="L164">
        <v>1554.7582908739</v>
      </c>
      <c r="M164">
        <v>1561.8982676977</v>
      </c>
    </row>
    <row r="165" spans="1:13">
      <c r="A165" t="s">
        <v>1004</v>
      </c>
      <c r="B165">
        <v>1538.62395199</v>
      </c>
      <c r="C165">
        <v>1546.4471482174</v>
      </c>
      <c r="D165">
        <v>1555.0142033309</v>
      </c>
      <c r="E165">
        <v>1562.0427760883</v>
      </c>
      <c r="F165">
        <v>1538.4284757977</v>
      </c>
      <c r="G165">
        <v>1546.4543469735</v>
      </c>
      <c r="H165">
        <v>1554.8351947699</v>
      </c>
      <c r="I165">
        <v>1561.9399499917</v>
      </c>
      <c r="J165">
        <v>1538.4394530748</v>
      </c>
      <c r="K165">
        <v>1546.7001357838</v>
      </c>
      <c r="L165">
        <v>1554.7582908739</v>
      </c>
      <c r="M165">
        <v>1561.8925114321</v>
      </c>
    </row>
    <row r="166" spans="1:13">
      <c r="A166" t="s">
        <v>1005</v>
      </c>
      <c r="B166">
        <v>1538.6229899237</v>
      </c>
      <c r="C166">
        <v>1546.4479260982</v>
      </c>
      <c r="D166">
        <v>1555.0175494262</v>
      </c>
      <c r="E166">
        <v>1562.0296741958</v>
      </c>
      <c r="F166">
        <v>1538.4315570237</v>
      </c>
      <c r="G166">
        <v>1546.4551248616</v>
      </c>
      <c r="H166">
        <v>1554.8344065058</v>
      </c>
      <c r="I166">
        <v>1561.9415370826</v>
      </c>
      <c r="J166">
        <v>1538.4431122019</v>
      </c>
      <c r="K166">
        <v>1546.6991635913</v>
      </c>
      <c r="L166">
        <v>1554.7571105174</v>
      </c>
      <c r="M166">
        <v>1561.8931070397</v>
      </c>
    </row>
    <row r="167" spans="1:13">
      <c r="A167" t="s">
        <v>1006</v>
      </c>
      <c r="B167">
        <v>1538.6229899237</v>
      </c>
      <c r="C167">
        <v>1546.4471482174</v>
      </c>
      <c r="D167">
        <v>1555.0157783015</v>
      </c>
      <c r="E167">
        <v>1562.0501207731</v>
      </c>
      <c r="F167">
        <v>1538.4290536443</v>
      </c>
      <c r="G167">
        <v>1546.4543469735</v>
      </c>
      <c r="H167">
        <v>1554.8334240606</v>
      </c>
      <c r="I167">
        <v>1561.967540222</v>
      </c>
      <c r="J167">
        <v>1538.4400309296</v>
      </c>
      <c r="K167">
        <v>1546.7001357838</v>
      </c>
      <c r="L167">
        <v>1554.7569144323</v>
      </c>
      <c r="M167">
        <v>1561.8992590912</v>
      </c>
    </row>
    <row r="168" spans="1:13">
      <c r="A168" t="s">
        <v>1007</v>
      </c>
      <c r="B168">
        <v>1538.6212559481</v>
      </c>
      <c r="C168">
        <v>1546.4485099848</v>
      </c>
      <c r="D168">
        <v>1555.0161706024</v>
      </c>
      <c r="E168">
        <v>1562.0344379657</v>
      </c>
      <c r="F168">
        <v>1538.4282838097</v>
      </c>
      <c r="G168">
        <v>1546.4551248616</v>
      </c>
      <c r="H168">
        <v>1554.8338162695</v>
      </c>
      <c r="I168">
        <v>1561.9502719609</v>
      </c>
      <c r="J168">
        <v>1538.439067211</v>
      </c>
      <c r="K168">
        <v>1546.6985795154</v>
      </c>
      <c r="L168">
        <v>1554.7596673179</v>
      </c>
      <c r="M168">
        <v>1561.8948938651</v>
      </c>
    </row>
    <row r="169" spans="1:13">
      <c r="A169" t="s">
        <v>1008</v>
      </c>
      <c r="B169">
        <v>1538.6241440268</v>
      </c>
      <c r="C169">
        <v>1546.4453965619</v>
      </c>
      <c r="D169">
        <v>1555.017745577</v>
      </c>
      <c r="E169">
        <v>1562.0515101585</v>
      </c>
      <c r="F169">
        <v>1538.4304013272</v>
      </c>
      <c r="G169">
        <v>1546.453373188</v>
      </c>
      <c r="H169">
        <v>1554.8349967425</v>
      </c>
      <c r="I169">
        <v>1561.9683337951</v>
      </c>
      <c r="J169">
        <v>1538.4419564881</v>
      </c>
      <c r="K169">
        <v>1546.6983854577</v>
      </c>
      <c r="L169">
        <v>1554.7584888817</v>
      </c>
      <c r="M169">
        <v>1561.8992590912</v>
      </c>
    </row>
    <row r="170" spans="1:13">
      <c r="A170" t="s">
        <v>1009</v>
      </c>
      <c r="B170">
        <v>1538.6224119314</v>
      </c>
      <c r="C170">
        <v>1546.4469523208</v>
      </c>
      <c r="D170">
        <v>1555.016368676</v>
      </c>
      <c r="E170">
        <v>1562.0366209657</v>
      </c>
      <c r="F170">
        <v>1538.4284757977</v>
      </c>
      <c r="G170">
        <v>1546.4541529771</v>
      </c>
      <c r="H170">
        <v>1554.8342104011</v>
      </c>
      <c r="I170">
        <v>1561.9474916126</v>
      </c>
      <c r="J170">
        <v>1538.4400309296</v>
      </c>
      <c r="K170">
        <v>1546.7009158217</v>
      </c>
      <c r="L170">
        <v>1554.7569144323</v>
      </c>
      <c r="M170">
        <v>1561.8921137139</v>
      </c>
    </row>
    <row r="171" spans="1:13">
      <c r="A171" t="s">
        <v>1010</v>
      </c>
      <c r="B171">
        <v>1538.6206779572</v>
      </c>
      <c r="C171">
        <v>1546.4467583263</v>
      </c>
      <c r="D171">
        <v>1555.0130245089</v>
      </c>
      <c r="E171">
        <v>1562.0483335924</v>
      </c>
      <c r="F171">
        <v>1538.430595198</v>
      </c>
      <c r="G171">
        <v>1546.4547368684</v>
      </c>
      <c r="H171">
        <v>1554.833620165</v>
      </c>
      <c r="I171">
        <v>1561.9480872621</v>
      </c>
      <c r="J171">
        <v>1538.440800776</v>
      </c>
      <c r="K171">
        <v>1546.6995517071</v>
      </c>
      <c r="L171">
        <v>1554.7582908739</v>
      </c>
      <c r="M171">
        <v>1561.8939005371</v>
      </c>
    </row>
    <row r="172" spans="1:13">
      <c r="A172" t="s">
        <v>1011</v>
      </c>
      <c r="B172">
        <v>1538.6202920025</v>
      </c>
      <c r="C172">
        <v>1546.4490938719</v>
      </c>
      <c r="D172">
        <v>1555.017745577</v>
      </c>
      <c r="E172">
        <v>1562.0596505318</v>
      </c>
      <c r="F172">
        <v>1538.4280918217</v>
      </c>
      <c r="G172">
        <v>1546.454930865</v>
      </c>
      <c r="H172">
        <v>1554.8330299294</v>
      </c>
      <c r="I172">
        <v>1561.9542416869</v>
      </c>
      <c r="J172">
        <v>1538.4377195129</v>
      </c>
      <c r="K172">
        <v>1546.7009158217</v>
      </c>
      <c r="L172">
        <v>1554.7553419084</v>
      </c>
      <c r="M172">
        <v>1561.8958852543</v>
      </c>
    </row>
    <row r="173" spans="1:13">
      <c r="A173" t="s">
        <v>1012</v>
      </c>
      <c r="B173">
        <v>1538.6224119314</v>
      </c>
      <c r="C173">
        <v>1546.4481200931</v>
      </c>
      <c r="D173">
        <v>1555.016368676</v>
      </c>
      <c r="E173">
        <v>1562.0527016166</v>
      </c>
      <c r="F173">
        <v>1538.4277059636</v>
      </c>
      <c r="G173">
        <v>1546.4547368684</v>
      </c>
      <c r="H173">
        <v>1554.8340142966</v>
      </c>
      <c r="I173">
        <v>1561.9451109593</v>
      </c>
      <c r="J173">
        <v>1538.4392592017</v>
      </c>
      <c r="K173">
        <v>1546.6995517071</v>
      </c>
      <c r="L173">
        <v>1554.7594712322</v>
      </c>
      <c r="M173">
        <v>1561.8942982562</v>
      </c>
    </row>
    <row r="174" spans="1:13">
      <c r="A174" t="s">
        <v>1013</v>
      </c>
      <c r="B174">
        <v>1538.6247220204</v>
      </c>
      <c r="C174">
        <v>1546.4475362067</v>
      </c>
      <c r="D174">
        <v>1555.018532104</v>
      </c>
      <c r="E174">
        <v>1562.0370187575</v>
      </c>
      <c r="F174">
        <v>1538.4284757977</v>
      </c>
      <c r="G174">
        <v>1546.4541529771</v>
      </c>
      <c r="H174">
        <v>1554.8353908747</v>
      </c>
      <c r="I174">
        <v>1561.9272456198</v>
      </c>
      <c r="J174">
        <v>1538.4388752204</v>
      </c>
      <c r="K174">
        <v>1546.6999417257</v>
      </c>
      <c r="L174">
        <v>1554.7578987031</v>
      </c>
      <c r="M174">
        <v>1561.8948938651</v>
      </c>
    </row>
    <row r="175" spans="1:13">
      <c r="A175" t="s">
        <v>1014</v>
      </c>
      <c r="B175">
        <v>1538.6237599532</v>
      </c>
      <c r="C175">
        <v>1546.4471482174</v>
      </c>
      <c r="D175">
        <v>1555.014597554</v>
      </c>
      <c r="E175">
        <v>1562.0479377354</v>
      </c>
      <c r="F175">
        <v>1538.428669668</v>
      </c>
      <c r="G175">
        <v>1546.4529851957</v>
      </c>
      <c r="H175">
        <v>1554.834604533</v>
      </c>
      <c r="I175">
        <v>1561.9689294605</v>
      </c>
      <c r="J175">
        <v>1538.4388752204</v>
      </c>
      <c r="K175">
        <v>1546.6987735731</v>
      </c>
      <c r="L175">
        <v>1554.7567183472</v>
      </c>
      <c r="M175">
        <v>1561.899656813</v>
      </c>
    </row>
    <row r="176" spans="1:13">
      <c r="A176" t="s">
        <v>1015</v>
      </c>
      <c r="B176">
        <v>1538.6224119314</v>
      </c>
      <c r="C176">
        <v>1546.4485099848</v>
      </c>
      <c r="D176">
        <v>1555.017745577</v>
      </c>
      <c r="E176">
        <v>1562.0550845384</v>
      </c>
      <c r="F176">
        <v>1538.429439503</v>
      </c>
      <c r="G176">
        <v>1546.4551248616</v>
      </c>
      <c r="H176">
        <v>1554.8355869796</v>
      </c>
      <c r="I176">
        <v>1561.9582114331</v>
      </c>
      <c r="J176">
        <v>1538.4396450656</v>
      </c>
      <c r="K176">
        <v>1546.6993576492</v>
      </c>
      <c r="L176">
        <v>1554.7588810528</v>
      </c>
      <c r="M176">
        <v>1561.8950917549</v>
      </c>
    </row>
    <row r="177" spans="1:13">
      <c r="A177" t="s">
        <v>1016</v>
      </c>
      <c r="B177">
        <v>1538.6231819603</v>
      </c>
      <c r="C177">
        <v>1546.448314088</v>
      </c>
      <c r="D177">
        <v>1555.0136129582</v>
      </c>
      <c r="E177">
        <v>1562.0423782936</v>
      </c>
      <c r="F177">
        <v>1538.428669668</v>
      </c>
      <c r="G177">
        <v>1546.454930865</v>
      </c>
      <c r="H177">
        <v>1554.8359811122</v>
      </c>
      <c r="I177">
        <v>1561.95265263</v>
      </c>
      <c r="J177">
        <v>1538.4402229205</v>
      </c>
      <c r="K177">
        <v>1546.7016939579</v>
      </c>
      <c r="L177">
        <v>1554.7578987031</v>
      </c>
      <c r="M177">
        <v>1561.8946940354</v>
      </c>
    </row>
    <row r="178" spans="1:13">
      <c r="A178" t="s">
        <v>1017</v>
      </c>
      <c r="B178">
        <v>1538.6206779572</v>
      </c>
      <c r="C178">
        <v>1546.4457845504</v>
      </c>
      <c r="D178">
        <v>1555.0203032349</v>
      </c>
      <c r="E178">
        <v>1562.0415846452</v>
      </c>
      <c r="F178">
        <v>1538.4271281181</v>
      </c>
      <c r="G178">
        <v>1546.4537630825</v>
      </c>
      <c r="H178">
        <v>1554.8342104011</v>
      </c>
      <c r="I178">
        <v>1561.949080659</v>
      </c>
      <c r="J178">
        <v>1538.4386832297</v>
      </c>
      <c r="K178">
        <v>1546.6999417257</v>
      </c>
      <c r="L178">
        <v>1554.7588810528</v>
      </c>
      <c r="M178">
        <v>1561.891717936</v>
      </c>
    </row>
    <row r="179" spans="1:13">
      <c r="A179" t="s">
        <v>1018</v>
      </c>
      <c r="B179">
        <v>1538.6224119314</v>
      </c>
      <c r="C179">
        <v>1546.4479260982</v>
      </c>
      <c r="D179">
        <v>1555.0149917774</v>
      </c>
      <c r="E179">
        <v>1562.040393204</v>
      </c>
      <c r="F179">
        <v>1538.4288616561</v>
      </c>
      <c r="G179">
        <v>1546.4551248616</v>
      </c>
      <c r="H179">
        <v>1554.8357850072</v>
      </c>
      <c r="I179">
        <v>1561.9542416869</v>
      </c>
      <c r="J179">
        <v>1538.4396450656</v>
      </c>
      <c r="K179">
        <v>1546.6991635913</v>
      </c>
      <c r="L179">
        <v>1554.7584888817</v>
      </c>
      <c r="M179">
        <v>1561.8994589221</v>
      </c>
    </row>
    <row r="180" spans="1:13">
      <c r="A180" t="s">
        <v>1019</v>
      </c>
      <c r="B180">
        <v>1538.6235679164</v>
      </c>
      <c r="C180">
        <v>1546.447342212</v>
      </c>
      <c r="D180">
        <v>1555.0161706024</v>
      </c>
      <c r="E180">
        <v>1562.0388059122</v>
      </c>
      <c r="F180">
        <v>1538.4275139758</v>
      </c>
      <c r="G180">
        <v>1546.45454097</v>
      </c>
      <c r="H180">
        <v>1554.8349967425</v>
      </c>
      <c r="I180">
        <v>1561.9439196652</v>
      </c>
      <c r="J180">
        <v>1538.4384893569</v>
      </c>
      <c r="K180">
        <v>1546.7013039384</v>
      </c>
      <c r="L180">
        <v>1554.7567183472</v>
      </c>
      <c r="M180">
        <v>1561.8950917549</v>
      </c>
    </row>
    <row r="181" spans="1:13">
      <c r="A181" t="s">
        <v>1020</v>
      </c>
      <c r="B181">
        <v>1538.6229899237</v>
      </c>
      <c r="C181">
        <v>1546.4457845504</v>
      </c>
      <c r="D181">
        <v>1555.0155802281</v>
      </c>
      <c r="E181">
        <v>1562.0501207731</v>
      </c>
      <c r="F181">
        <v>1538.4290536443</v>
      </c>
      <c r="G181">
        <v>1546.4524013057</v>
      </c>
      <c r="H181">
        <v>1554.8338162695</v>
      </c>
      <c r="I181">
        <v>1561.9627768602</v>
      </c>
      <c r="J181">
        <v>1538.4392592017</v>
      </c>
      <c r="K181">
        <v>1546.6995517071</v>
      </c>
      <c r="L181">
        <v>1554.7596673179</v>
      </c>
      <c r="M181">
        <v>1561.8994589221</v>
      </c>
    </row>
    <row r="182" spans="1:13">
      <c r="A182" t="s">
        <v>1021</v>
      </c>
      <c r="B182">
        <v>1538.6224119314</v>
      </c>
      <c r="C182">
        <v>1546.4479260982</v>
      </c>
      <c r="D182">
        <v>1555.012434137</v>
      </c>
      <c r="E182">
        <v>1562.0453569075</v>
      </c>
      <c r="F182">
        <v>1538.4304013272</v>
      </c>
      <c r="G182">
        <v>1546.45454097</v>
      </c>
      <c r="H182">
        <v>1554.83224359</v>
      </c>
      <c r="I182">
        <v>1561.9385608047</v>
      </c>
      <c r="J182">
        <v>1538.4419564881</v>
      </c>
      <c r="K182">
        <v>1546.7018880164</v>
      </c>
      <c r="L182">
        <v>1554.7582908739</v>
      </c>
      <c r="M182">
        <v>1561.8937026477</v>
      </c>
    </row>
    <row r="183" spans="1:13">
      <c r="A183" t="s">
        <v>1022</v>
      </c>
      <c r="B183">
        <v>1538.62395199</v>
      </c>
      <c r="C183">
        <v>1546.4471482174</v>
      </c>
      <c r="D183">
        <v>1555.0161706024</v>
      </c>
      <c r="E183">
        <v>1562.0455548354</v>
      </c>
      <c r="F183">
        <v>1538.4290536443</v>
      </c>
      <c r="G183">
        <v>1546.4535690862</v>
      </c>
      <c r="H183">
        <v>1554.8324396942</v>
      </c>
      <c r="I183">
        <v>1561.9522568214</v>
      </c>
      <c r="J183">
        <v>1538.4400309296</v>
      </c>
      <c r="K183">
        <v>1546.7001357838</v>
      </c>
      <c r="L183">
        <v>1554.7596673179</v>
      </c>
      <c r="M183">
        <v>1561.892313543</v>
      </c>
    </row>
    <row r="184" spans="1:13">
      <c r="A184" t="s">
        <v>1023</v>
      </c>
      <c r="B184">
        <v>1538.6224119314</v>
      </c>
      <c r="C184">
        <v>1546.4475362067</v>
      </c>
      <c r="D184">
        <v>1555.014401404</v>
      </c>
      <c r="E184">
        <v>1562.0505185717</v>
      </c>
      <c r="F184">
        <v>1538.4296314913</v>
      </c>
      <c r="G184">
        <v>1546.4547368684</v>
      </c>
      <c r="H184">
        <v>1554.8330299294</v>
      </c>
      <c r="I184">
        <v>1561.9538439373</v>
      </c>
      <c r="J184">
        <v>1538.4406087849</v>
      </c>
      <c r="K184">
        <v>1546.6999417257</v>
      </c>
      <c r="L184">
        <v>1554.7598653261</v>
      </c>
      <c r="M184">
        <v>1561.8913202183</v>
      </c>
    </row>
    <row r="185" spans="1:13">
      <c r="A185" t="s">
        <v>1024</v>
      </c>
      <c r="B185">
        <v>1538.6214479843</v>
      </c>
      <c r="C185">
        <v>1546.447342212</v>
      </c>
      <c r="D185">
        <v>1555.015974452</v>
      </c>
      <c r="E185">
        <v>1562.0392017646</v>
      </c>
      <c r="F185">
        <v>1538.4296314913</v>
      </c>
      <c r="G185">
        <v>1546.4537630825</v>
      </c>
      <c r="H185">
        <v>1554.8353908747</v>
      </c>
      <c r="I185">
        <v>1561.9496763097</v>
      </c>
      <c r="J185">
        <v>1538.4398370564</v>
      </c>
      <c r="K185">
        <v>1546.6997476676</v>
      </c>
      <c r="L185">
        <v>1554.7602574979</v>
      </c>
      <c r="M185">
        <v>1561.8948938651</v>
      </c>
    </row>
    <row r="186" spans="1:13">
      <c r="A186" t="s">
        <v>1025</v>
      </c>
      <c r="B186">
        <v>1538.6237599532</v>
      </c>
      <c r="C186">
        <v>1546.4459804466</v>
      </c>
      <c r="D186">
        <v>1555.0161706024</v>
      </c>
      <c r="E186">
        <v>1562.0376144753</v>
      </c>
      <c r="F186">
        <v>1538.4298253619</v>
      </c>
      <c r="G186">
        <v>1546.4525953017</v>
      </c>
      <c r="H186">
        <v>1554.8310631212</v>
      </c>
      <c r="I186">
        <v>1561.9528524746</v>
      </c>
      <c r="J186">
        <v>1538.440800776</v>
      </c>
      <c r="K186">
        <v>1546.6985795154</v>
      </c>
      <c r="L186">
        <v>1554.7569144323</v>
      </c>
      <c r="M186">
        <v>1561.8948938651</v>
      </c>
    </row>
    <row r="187" spans="1:13">
      <c r="A187" t="s">
        <v>1026</v>
      </c>
      <c r="B187">
        <v>1538.6237599532</v>
      </c>
      <c r="C187">
        <v>1546.4475362067</v>
      </c>
      <c r="D187">
        <v>1555.014007181</v>
      </c>
      <c r="E187">
        <v>1562.0437676652</v>
      </c>
      <c r="F187">
        <v>1538.4298253619</v>
      </c>
      <c r="G187">
        <v>1546.4547368684</v>
      </c>
      <c r="H187">
        <v>1554.8344065058</v>
      </c>
      <c r="I187">
        <v>1561.9554329967</v>
      </c>
      <c r="J187">
        <v>1538.4413786318</v>
      </c>
      <c r="K187">
        <v>1546.6995517071</v>
      </c>
      <c r="L187">
        <v>1554.7586849672</v>
      </c>
      <c r="M187">
        <v>1561.8978699766</v>
      </c>
    </row>
    <row r="188" spans="1:13">
      <c r="A188" t="s">
        <v>1027</v>
      </c>
      <c r="B188">
        <v>1538.623373997</v>
      </c>
      <c r="C188">
        <v>1546.4455905561</v>
      </c>
      <c r="D188">
        <v>1555.0169590508</v>
      </c>
      <c r="E188">
        <v>1562.05568027</v>
      </c>
      <c r="F188">
        <v>1538.4304013272</v>
      </c>
      <c r="G188">
        <v>1546.4525953017</v>
      </c>
      <c r="H188">
        <v>1554.834604533</v>
      </c>
      <c r="I188">
        <v>1561.9564244628</v>
      </c>
      <c r="J188">
        <v>1538.4413786318</v>
      </c>
      <c r="K188">
        <v>1546.7007198609</v>
      </c>
      <c r="L188">
        <v>1554.7592751465</v>
      </c>
      <c r="M188">
        <v>1561.8925114321</v>
      </c>
    </row>
    <row r="189" spans="1:13">
      <c r="A189" t="s">
        <v>1028</v>
      </c>
      <c r="B189">
        <v>1538.623373997</v>
      </c>
      <c r="C189">
        <v>1546.4465643318</v>
      </c>
      <c r="D189">
        <v>1555.014401404</v>
      </c>
      <c r="E189">
        <v>1562.0461505597</v>
      </c>
      <c r="F189">
        <v>1538.4288616561</v>
      </c>
      <c r="G189">
        <v>1546.4537630825</v>
      </c>
      <c r="H189">
        <v>1554.8342104011</v>
      </c>
      <c r="I189">
        <v>1561.9556309018</v>
      </c>
      <c r="J189">
        <v>1538.4396450656</v>
      </c>
      <c r="K189">
        <v>1546.6991635913</v>
      </c>
      <c r="L189">
        <v>1554.7582908739</v>
      </c>
      <c r="M189">
        <v>1561.8925114321</v>
      </c>
    </row>
    <row r="190" spans="1:13">
      <c r="A190" t="s">
        <v>1029</v>
      </c>
      <c r="B190">
        <v>1538.6224119314</v>
      </c>
      <c r="C190">
        <v>1546.4465643318</v>
      </c>
      <c r="D190">
        <v>1555.0169590508</v>
      </c>
      <c r="E190">
        <v>1562.0580612604</v>
      </c>
      <c r="F190">
        <v>1538.427321988</v>
      </c>
      <c r="G190">
        <v>1546.4524013057</v>
      </c>
      <c r="H190">
        <v>1554.8361772172</v>
      </c>
      <c r="I190">
        <v>1561.9478893589</v>
      </c>
      <c r="J190">
        <v>1538.4369496696</v>
      </c>
      <c r="K190">
        <v>1546.7005258026</v>
      </c>
      <c r="L190">
        <v>1554.7602574979</v>
      </c>
      <c r="M190">
        <v>1561.8980678671</v>
      </c>
    </row>
    <row r="191" spans="1:13">
      <c r="A191" t="s">
        <v>1030</v>
      </c>
      <c r="B191">
        <v>1538.6224119314</v>
      </c>
      <c r="C191">
        <v>1546.4485099848</v>
      </c>
      <c r="D191">
        <v>1555.014401404</v>
      </c>
      <c r="E191">
        <v>1562.0374165494</v>
      </c>
      <c r="F191">
        <v>1538.4263582854</v>
      </c>
      <c r="G191">
        <v>1546.454930865</v>
      </c>
      <c r="H191">
        <v>1554.8334240606</v>
      </c>
      <c r="I191">
        <v>1561.9627768602</v>
      </c>
      <c r="J191">
        <v>1538.4377195129</v>
      </c>
      <c r="K191">
        <v>1546.6995517071</v>
      </c>
      <c r="L191">
        <v>1554.7586849672</v>
      </c>
      <c r="M191">
        <v>1561.8952896446</v>
      </c>
    </row>
    <row r="192" spans="1:13">
      <c r="A192" t="s">
        <v>1031</v>
      </c>
      <c r="B192">
        <v>1538.6227960044</v>
      </c>
      <c r="C192">
        <v>1546.4469523208</v>
      </c>
      <c r="D192">
        <v>1555.0155802281</v>
      </c>
      <c r="E192">
        <v>1562.0429740154</v>
      </c>
      <c r="F192">
        <v>1538.4290536443</v>
      </c>
      <c r="G192">
        <v>1546.454930865</v>
      </c>
      <c r="H192">
        <v>1554.8344065058</v>
      </c>
      <c r="I192">
        <v>1561.9629747671</v>
      </c>
      <c r="J192">
        <v>1538.4392592017</v>
      </c>
      <c r="K192">
        <v>1546.7009158217</v>
      </c>
      <c r="L192">
        <v>1554.7571105174</v>
      </c>
      <c r="M192">
        <v>1561.8954875344</v>
      </c>
    </row>
    <row r="193" spans="1:13">
      <c r="A193" t="s">
        <v>1032</v>
      </c>
      <c r="B193">
        <v>1538.6235679164</v>
      </c>
      <c r="C193">
        <v>1546.4479260982</v>
      </c>
      <c r="D193">
        <v>1555.0197128575</v>
      </c>
      <c r="E193">
        <v>1562.0292764078</v>
      </c>
      <c r="F193">
        <v>1538.4271281181</v>
      </c>
      <c r="G193">
        <v>1546.45454097</v>
      </c>
      <c r="H193">
        <v>1554.834604533</v>
      </c>
      <c r="I193">
        <v>1561.9506677685</v>
      </c>
      <c r="J193">
        <v>1538.4384893569</v>
      </c>
      <c r="K193">
        <v>1546.7005258026</v>
      </c>
      <c r="L193">
        <v>1554.7575046101</v>
      </c>
      <c r="M193">
        <v>1561.8974741958</v>
      </c>
    </row>
    <row r="194" spans="1:13">
      <c r="A194" t="s">
        <v>1033</v>
      </c>
      <c r="B194">
        <v>1538.6202920025</v>
      </c>
      <c r="C194">
        <v>1546.4485099848</v>
      </c>
      <c r="D194">
        <v>1555.0161706024</v>
      </c>
      <c r="E194">
        <v>1562.0435697378</v>
      </c>
      <c r="F194">
        <v>1538.4296314913</v>
      </c>
      <c r="G194">
        <v>1546.454930865</v>
      </c>
      <c r="H194">
        <v>1554.8359811122</v>
      </c>
      <c r="I194">
        <v>1561.9359803383</v>
      </c>
      <c r="J194">
        <v>1538.4384893569</v>
      </c>
      <c r="K194">
        <v>1546.6989676309</v>
      </c>
      <c r="L194">
        <v>1554.7590790608</v>
      </c>
      <c r="M194">
        <v>1561.891717936</v>
      </c>
    </row>
    <row r="195" spans="1:13">
      <c r="A195" t="s">
        <v>1034</v>
      </c>
      <c r="B195">
        <v>1538.6229899237</v>
      </c>
      <c r="C195">
        <v>1546.447342212</v>
      </c>
      <c r="D195">
        <v>1555.0157783015</v>
      </c>
      <c r="E195">
        <v>1562.0572675961</v>
      </c>
      <c r="F195">
        <v>1538.4290536443</v>
      </c>
      <c r="G195">
        <v>1546.45454097</v>
      </c>
      <c r="H195">
        <v>1554.8348006377</v>
      </c>
      <c r="I195">
        <v>1561.9611877859</v>
      </c>
      <c r="J195">
        <v>1538.4400309296</v>
      </c>
      <c r="K195">
        <v>1546.7003317445</v>
      </c>
      <c r="L195">
        <v>1554.7594712322</v>
      </c>
      <c r="M195">
        <v>1561.9000525949</v>
      </c>
    </row>
    <row r="196" spans="1:13">
      <c r="A196" t="s">
        <v>1035</v>
      </c>
      <c r="B196">
        <v>1538.623373997</v>
      </c>
      <c r="C196">
        <v>1546.4459804466</v>
      </c>
      <c r="D196">
        <v>1555.015974452</v>
      </c>
      <c r="E196">
        <v>1562.0386060456</v>
      </c>
      <c r="F196">
        <v>1538.4265502729</v>
      </c>
      <c r="G196">
        <v>1546.4537630825</v>
      </c>
      <c r="H196">
        <v>1554.8330299294</v>
      </c>
      <c r="I196">
        <v>1561.9433240189</v>
      </c>
      <c r="J196">
        <v>1538.4381053759</v>
      </c>
      <c r="K196">
        <v>1546.6995517071</v>
      </c>
      <c r="L196">
        <v>1554.7573085249</v>
      </c>
      <c r="M196">
        <v>1561.8946940354</v>
      </c>
    </row>
    <row r="197" spans="1:13">
      <c r="A197" t="s">
        <v>1036</v>
      </c>
      <c r="B197">
        <v>1538.6231819603</v>
      </c>
      <c r="C197">
        <v>1546.4477321034</v>
      </c>
      <c r="D197">
        <v>1555.0181378789</v>
      </c>
      <c r="E197">
        <v>1562.040393204</v>
      </c>
      <c r="F197">
        <v>1538.4278979515</v>
      </c>
      <c r="G197">
        <v>1546.454930865</v>
      </c>
      <c r="H197">
        <v>1554.8349967425</v>
      </c>
      <c r="I197">
        <v>1561.9441175674</v>
      </c>
      <c r="J197">
        <v>1538.4375275225</v>
      </c>
      <c r="K197">
        <v>1546.6989676309</v>
      </c>
      <c r="L197">
        <v>1554.760061412</v>
      </c>
      <c r="M197">
        <v>1561.8921137139</v>
      </c>
    </row>
    <row r="198" spans="1:13">
      <c r="A198" t="s">
        <v>1037</v>
      </c>
      <c r="B198">
        <v>1538.6216400206</v>
      </c>
      <c r="C198">
        <v>1546.4457845504</v>
      </c>
      <c r="D198">
        <v>1555.0149917774</v>
      </c>
      <c r="E198">
        <v>1562.0536951467</v>
      </c>
      <c r="F198">
        <v>1538.428669668</v>
      </c>
      <c r="G198">
        <v>1546.4529851957</v>
      </c>
      <c r="H198">
        <v>1554.8338162695</v>
      </c>
      <c r="I198">
        <v>1561.9629747671</v>
      </c>
      <c r="J198">
        <v>1538.4396450656</v>
      </c>
      <c r="K198">
        <v>1546.6989676309</v>
      </c>
      <c r="L198">
        <v>1554.7584888817</v>
      </c>
      <c r="M198">
        <v>1561.8990612004</v>
      </c>
    </row>
    <row r="199" spans="1:13">
      <c r="A199" t="s">
        <v>1038</v>
      </c>
      <c r="B199">
        <v>1538.6212559481</v>
      </c>
      <c r="C199">
        <v>1546.4487039799</v>
      </c>
      <c r="D199">
        <v>1555.014597554</v>
      </c>
      <c r="E199">
        <v>1562.0479377354</v>
      </c>
      <c r="F199">
        <v>1538.4302093387</v>
      </c>
      <c r="G199">
        <v>1546.4553188583</v>
      </c>
      <c r="H199">
        <v>1554.8330299294</v>
      </c>
      <c r="I199">
        <v>1561.960791973</v>
      </c>
      <c r="J199">
        <v>1538.4409927671</v>
      </c>
      <c r="K199">
        <v>1546.7014979969</v>
      </c>
      <c r="L199">
        <v>1554.7553419084</v>
      </c>
      <c r="M199">
        <v>1561.8939005371</v>
      </c>
    </row>
    <row r="200" spans="1:13">
      <c r="A200" t="s">
        <v>1039</v>
      </c>
      <c r="B200">
        <v>1538.6229899237</v>
      </c>
      <c r="C200">
        <v>1546.4479260982</v>
      </c>
      <c r="D200">
        <v>1555.0204993864</v>
      </c>
      <c r="E200">
        <v>1562.0481356639</v>
      </c>
      <c r="F200">
        <v>1538.429439503</v>
      </c>
      <c r="G200">
        <v>1546.4551248616</v>
      </c>
      <c r="H200">
        <v>1554.8316533554</v>
      </c>
      <c r="I200">
        <v>1561.9643639975</v>
      </c>
      <c r="J200">
        <v>1538.439067211</v>
      </c>
      <c r="K200">
        <v>1546.6999417257</v>
      </c>
      <c r="L200">
        <v>1554.7551439013</v>
      </c>
      <c r="M200">
        <v>1561.8960831443</v>
      </c>
    </row>
    <row r="201" spans="1:13">
      <c r="A201" t="s">
        <v>1040</v>
      </c>
      <c r="B201">
        <v>1538.6241440268</v>
      </c>
      <c r="C201">
        <v>1546.4469523208</v>
      </c>
      <c r="D201">
        <v>1555.017745577</v>
      </c>
      <c r="E201">
        <v>1562.0483335924</v>
      </c>
      <c r="F201">
        <v>1538.4278979515</v>
      </c>
      <c r="G201">
        <v>1546.453373188</v>
      </c>
      <c r="H201">
        <v>1554.834604533</v>
      </c>
      <c r="I201">
        <v>1561.9613876326</v>
      </c>
      <c r="J201">
        <v>1538.4388752204</v>
      </c>
      <c r="K201">
        <v>1546.7013039384</v>
      </c>
      <c r="L201">
        <v>1554.760061412</v>
      </c>
      <c r="M201">
        <v>1561.8966787546</v>
      </c>
    </row>
    <row r="202" spans="1:13">
      <c r="A202" t="s">
        <v>1041</v>
      </c>
      <c r="B202">
        <v>1538.6229899237</v>
      </c>
      <c r="C202">
        <v>1546.4457845504</v>
      </c>
      <c r="D202">
        <v>1555.0191224805</v>
      </c>
      <c r="E202">
        <v>1562.0495250457</v>
      </c>
      <c r="F202">
        <v>1538.4284757977</v>
      </c>
      <c r="G202">
        <v>1546.4529851957</v>
      </c>
      <c r="H202">
        <v>1554.8326377209</v>
      </c>
      <c r="I202">
        <v>1561.9623791062</v>
      </c>
      <c r="J202">
        <v>1538.4400309296</v>
      </c>
      <c r="K202">
        <v>1546.7001357838</v>
      </c>
      <c r="L202">
        <v>1554.7575046101</v>
      </c>
      <c r="M202">
        <v>1561.8960831443</v>
      </c>
    </row>
    <row r="203" spans="1:13">
      <c r="A203" t="s">
        <v>1042</v>
      </c>
      <c r="B203">
        <v>1538.6226039679</v>
      </c>
      <c r="C203">
        <v>1546.4469523208</v>
      </c>
      <c r="D203">
        <v>1555.0153840778</v>
      </c>
      <c r="E203">
        <v>1562.0540910066</v>
      </c>
      <c r="F203">
        <v>1538.4267441428</v>
      </c>
      <c r="G203">
        <v>1546.4541529771</v>
      </c>
      <c r="H203">
        <v>1554.8348006377</v>
      </c>
      <c r="I203">
        <v>1561.9637683355</v>
      </c>
      <c r="J203">
        <v>1538.4382973664</v>
      </c>
      <c r="K203">
        <v>1546.7009158217</v>
      </c>
      <c r="L203">
        <v>1554.7598653261</v>
      </c>
      <c r="M203">
        <v>1561.8942982562</v>
      </c>
    </row>
    <row r="204" spans="1:13">
      <c r="A204" t="s">
        <v>1043</v>
      </c>
      <c r="B204">
        <v>1538.6224119314</v>
      </c>
      <c r="C204">
        <v>1546.447342212</v>
      </c>
      <c r="D204">
        <v>1555.0175494262</v>
      </c>
      <c r="E204">
        <v>1562.0423782936</v>
      </c>
      <c r="F204">
        <v>1538.4307871866</v>
      </c>
      <c r="G204">
        <v>1546.45454097</v>
      </c>
      <c r="H204">
        <v>1554.8355869796</v>
      </c>
      <c r="I204">
        <v>1561.9371716203</v>
      </c>
      <c r="J204">
        <v>1538.4398370564</v>
      </c>
      <c r="K204">
        <v>1546.6985795154</v>
      </c>
      <c r="L204">
        <v>1554.7586849672</v>
      </c>
      <c r="M204">
        <v>1561.8921137139</v>
      </c>
    </row>
    <row r="205" spans="1:13">
      <c r="A205" t="s">
        <v>1044</v>
      </c>
      <c r="B205">
        <v>1538.6218339395</v>
      </c>
      <c r="C205">
        <v>1546.4477321034</v>
      </c>
      <c r="D205">
        <v>1555.018532104</v>
      </c>
      <c r="E205">
        <v>1562.0552824687</v>
      </c>
      <c r="F205">
        <v>1538.4275139758</v>
      </c>
      <c r="G205">
        <v>1546.454930865</v>
      </c>
      <c r="H205">
        <v>1554.8328338251</v>
      </c>
      <c r="I205">
        <v>1561.9502719609</v>
      </c>
      <c r="J205">
        <v>1538.439067211</v>
      </c>
      <c r="K205">
        <v>1546.6995517071</v>
      </c>
      <c r="L205">
        <v>1554.7573085249</v>
      </c>
      <c r="M205">
        <v>1561.8942982562</v>
      </c>
    </row>
    <row r="206" spans="1:13">
      <c r="A206" t="s">
        <v>1045</v>
      </c>
      <c r="B206">
        <v>1538.6222180123</v>
      </c>
      <c r="C206">
        <v>1546.448314088</v>
      </c>
      <c r="D206">
        <v>1555.0151879276</v>
      </c>
      <c r="E206">
        <v>1562.0366209657</v>
      </c>
      <c r="F206">
        <v>1538.4296314913</v>
      </c>
      <c r="G206">
        <v>1546.4560986493</v>
      </c>
      <c r="H206">
        <v>1554.8349967425</v>
      </c>
      <c r="I206">
        <v>1561.9377653217</v>
      </c>
      <c r="J206">
        <v>1538.4398370564</v>
      </c>
      <c r="K206">
        <v>1546.7005258026</v>
      </c>
      <c r="L206">
        <v>1554.7580947885</v>
      </c>
      <c r="M206">
        <v>1561.8935028182</v>
      </c>
    </row>
    <row r="207" spans="1:13">
      <c r="A207" t="s">
        <v>1046</v>
      </c>
      <c r="B207">
        <v>1538.6218339395</v>
      </c>
      <c r="C207">
        <v>1546.4450066717</v>
      </c>
      <c r="D207">
        <v>1555.012434137</v>
      </c>
      <c r="E207">
        <v>1562.0495250457</v>
      </c>
      <c r="F207">
        <v>1538.4307871866</v>
      </c>
      <c r="G207">
        <v>1546.4529851957</v>
      </c>
      <c r="H207">
        <v>1554.8328338251</v>
      </c>
      <c r="I207">
        <v>1561.9542416869</v>
      </c>
      <c r="J207">
        <v>1538.4409927671</v>
      </c>
      <c r="K207">
        <v>1546.7003317445</v>
      </c>
      <c r="L207">
        <v>1554.7582908739</v>
      </c>
      <c r="M207">
        <v>1561.8948938651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1538.6170179853</v>
      </c>
      <c r="C2">
        <v>1546.4508436339</v>
      </c>
      <c r="D2">
        <v>1555.0765719131</v>
      </c>
      <c r="E2">
        <v>1562.0934005127</v>
      </c>
      <c r="F2">
        <v>1538.4271281181</v>
      </c>
      <c r="G2">
        <v>1546.4613517984</v>
      </c>
      <c r="H2">
        <v>1554.8997120906</v>
      </c>
      <c r="I2">
        <v>1561.9923528594</v>
      </c>
      <c r="J2">
        <v>1538.4309791753</v>
      </c>
      <c r="K2">
        <v>1546.6796990706</v>
      </c>
      <c r="L2">
        <v>1554.6448195188</v>
      </c>
      <c r="M2">
        <v>1561.7950629562</v>
      </c>
    </row>
    <row r="3" spans="1:13">
      <c r="A3" t="s">
        <v>1048</v>
      </c>
      <c r="B3">
        <v>1538.6177880088</v>
      </c>
      <c r="C3">
        <v>1546.4522073098</v>
      </c>
      <c r="D3">
        <v>1555.0810972002</v>
      </c>
      <c r="E3">
        <v>1562.0961794399</v>
      </c>
      <c r="F3">
        <v>1538.4278979515</v>
      </c>
      <c r="G3">
        <v>1546.4613517984</v>
      </c>
      <c r="H3">
        <v>1554.9008926637</v>
      </c>
      <c r="I3">
        <v>1561.9973162576</v>
      </c>
      <c r="J3">
        <v>1538.4317508948</v>
      </c>
      <c r="K3">
        <v>1546.6808671944</v>
      </c>
      <c r="L3">
        <v>1554.6463937413</v>
      </c>
      <c r="M3">
        <v>1561.7952608207</v>
      </c>
    </row>
    <row r="4" spans="1:13">
      <c r="A4" t="s">
        <v>1049</v>
      </c>
      <c r="B4">
        <v>1538.6174039383</v>
      </c>
      <c r="C4">
        <v>1546.4506496383</v>
      </c>
      <c r="D4">
        <v>1555.0793259309</v>
      </c>
      <c r="E4">
        <v>1562.0989583771</v>
      </c>
      <c r="F4">
        <v>1538.427321988</v>
      </c>
      <c r="G4">
        <v>1546.4603780041</v>
      </c>
      <c r="H4">
        <v>1554.9008926637</v>
      </c>
      <c r="I4">
        <v>1561.9985076331</v>
      </c>
      <c r="J4">
        <v>1538.430595198</v>
      </c>
      <c r="K4">
        <v>1546.6808671944</v>
      </c>
      <c r="L4">
        <v>1554.6452135547</v>
      </c>
      <c r="M4">
        <v>1561.7932763592</v>
      </c>
    </row>
    <row r="5" spans="1:13">
      <c r="A5" t="s">
        <v>1050</v>
      </c>
      <c r="B5">
        <v>1538.6174039383</v>
      </c>
      <c r="C5">
        <v>1546.451233527</v>
      </c>
      <c r="D5">
        <v>1555.0732274871</v>
      </c>
      <c r="E5">
        <v>1562.1059077038</v>
      </c>
      <c r="F5">
        <v>1538.4296314913</v>
      </c>
      <c r="G5">
        <v>1546.4617397949</v>
      </c>
      <c r="H5">
        <v>1554.9004984982</v>
      </c>
      <c r="I5">
        <v>1561.9844130401</v>
      </c>
      <c r="J5">
        <v>1538.432712722</v>
      </c>
      <c r="K5">
        <v>1546.6826193834</v>
      </c>
      <c r="L5">
        <v>1554.646195762</v>
      </c>
      <c r="M5">
        <v>1561.7962540232</v>
      </c>
    </row>
    <row r="6" spans="1:13">
      <c r="A6" t="s">
        <v>1051</v>
      </c>
      <c r="B6">
        <v>1538.6172100204</v>
      </c>
      <c r="C6">
        <v>1546.4529851957</v>
      </c>
      <c r="D6">
        <v>1555.0740140702</v>
      </c>
      <c r="E6">
        <v>1562.0908195346</v>
      </c>
      <c r="F6">
        <v>1538.4275139758</v>
      </c>
      <c r="G6">
        <v>1546.4627135909</v>
      </c>
      <c r="H6">
        <v>1554.9003023769</v>
      </c>
      <c r="I6">
        <v>1561.9832216861</v>
      </c>
      <c r="J6">
        <v>1538.432712722</v>
      </c>
      <c r="K6">
        <v>1546.6820353199</v>
      </c>
      <c r="L6">
        <v>1554.6444274053</v>
      </c>
      <c r="M6">
        <v>1561.7922851002</v>
      </c>
    </row>
    <row r="7" spans="1:13">
      <c r="A7" t="s">
        <v>1052</v>
      </c>
      <c r="B7">
        <v>1538.6177880088</v>
      </c>
      <c r="C7">
        <v>1546.4518174161</v>
      </c>
      <c r="D7">
        <v>1555.0779489208</v>
      </c>
      <c r="E7">
        <v>1562.0934005127</v>
      </c>
      <c r="F7">
        <v>1538.4257804408</v>
      </c>
      <c r="G7">
        <v>1546.4629075895</v>
      </c>
      <c r="H7">
        <v>1554.9012849066</v>
      </c>
      <c r="I7">
        <v>1561.9736948002</v>
      </c>
      <c r="J7">
        <v>1538.4302093387</v>
      </c>
      <c r="K7">
        <v>1546.6789209566</v>
      </c>
      <c r="L7">
        <v>1554.6465897985</v>
      </c>
      <c r="M7">
        <v>1561.7918874331</v>
      </c>
    </row>
    <row r="8" spans="1:13">
      <c r="A8" t="s">
        <v>1053</v>
      </c>
      <c r="B8">
        <v>1538.6168259502</v>
      </c>
      <c r="C8">
        <v>1546.4498717547</v>
      </c>
      <c r="D8">
        <v>1555.0799163536</v>
      </c>
      <c r="E8">
        <v>1562.1045182216</v>
      </c>
      <c r="F8">
        <v>1538.4271281181</v>
      </c>
      <c r="G8">
        <v>1546.4590162158</v>
      </c>
      <c r="H8">
        <v>1554.8985315194</v>
      </c>
      <c r="I8">
        <v>1562.0014841394</v>
      </c>
      <c r="J8">
        <v>1538.4298253619</v>
      </c>
      <c r="K8">
        <v>1546.6822293735</v>
      </c>
      <c r="L8">
        <v>1554.6458036477</v>
      </c>
      <c r="M8">
        <v>1561.7845451765</v>
      </c>
    </row>
    <row r="9" spans="1:13">
      <c r="A9" t="s">
        <v>1054</v>
      </c>
      <c r="B9">
        <v>1538.6187519513</v>
      </c>
      <c r="C9">
        <v>1546.4508436339</v>
      </c>
      <c r="D9">
        <v>1555.0779489208</v>
      </c>
      <c r="E9">
        <v>1562.1096802768</v>
      </c>
      <c r="F9">
        <v>1538.4269361304</v>
      </c>
      <c r="G9">
        <v>1546.4605739041</v>
      </c>
      <c r="H9">
        <v>1554.8991218048</v>
      </c>
      <c r="I9">
        <v>1561.994537682</v>
      </c>
      <c r="J9">
        <v>1538.4315570237</v>
      </c>
      <c r="K9">
        <v>1546.6822293735</v>
      </c>
      <c r="L9">
        <v>1554.6456056686</v>
      </c>
      <c r="M9">
        <v>1561.792482964</v>
      </c>
    </row>
    <row r="10" spans="1:13">
      <c r="A10" t="s">
        <v>1055</v>
      </c>
      <c r="B10">
        <v>1538.6189439868</v>
      </c>
      <c r="C10">
        <v>1546.4504556428</v>
      </c>
      <c r="D10">
        <v>1555.0751949079</v>
      </c>
      <c r="E10">
        <v>1562.1152382571</v>
      </c>
      <c r="F10">
        <v>1538.4252025967</v>
      </c>
      <c r="G10">
        <v>1546.4615457967</v>
      </c>
      <c r="H10">
        <v>1554.8987276402</v>
      </c>
      <c r="I10">
        <v>1561.9993012376</v>
      </c>
      <c r="J10">
        <v>1538.4290536443</v>
      </c>
      <c r="K10">
        <v>1546.6822293735</v>
      </c>
      <c r="L10">
        <v>1554.646195762</v>
      </c>
      <c r="M10">
        <v>1561.7879185323</v>
      </c>
    </row>
    <row r="11" spans="1:13">
      <c r="A11" t="s">
        <v>1056</v>
      </c>
      <c r="B11">
        <v>1538.6197140122</v>
      </c>
      <c r="C11">
        <v>1546.4516234204</v>
      </c>
      <c r="D11">
        <v>1555.0740140702</v>
      </c>
      <c r="E11">
        <v>1562.0836724046</v>
      </c>
      <c r="F11">
        <v>1538.4284757977</v>
      </c>
      <c r="G11">
        <v>1546.4627135909</v>
      </c>
      <c r="H11">
        <v>1554.9014810281</v>
      </c>
      <c r="I11">
        <v>1561.9629747671</v>
      </c>
      <c r="J11">
        <v>1538.4311730462</v>
      </c>
      <c r="K11">
        <v>1546.6812572035</v>
      </c>
      <c r="L11">
        <v>1554.6442294265</v>
      </c>
      <c r="M11">
        <v>1561.7950629562</v>
      </c>
    </row>
    <row r="12" spans="1:13">
      <c r="A12" t="s">
        <v>1057</v>
      </c>
      <c r="B12">
        <v>1538.6185599157</v>
      </c>
      <c r="C12">
        <v>1546.452011412</v>
      </c>
      <c r="D12">
        <v>1555.0753910733</v>
      </c>
      <c r="E12">
        <v>1562.102135149</v>
      </c>
      <c r="F12">
        <v>1538.4265502729</v>
      </c>
      <c r="G12">
        <v>1546.4617397949</v>
      </c>
      <c r="H12">
        <v>1554.9006946195</v>
      </c>
      <c r="I12">
        <v>1561.993148398</v>
      </c>
      <c r="J12">
        <v>1538.4309791753</v>
      </c>
      <c r="K12">
        <v>1546.6818412664</v>
      </c>
      <c r="L12">
        <v>1554.6424610743</v>
      </c>
      <c r="M12">
        <v>1561.7901008433</v>
      </c>
    </row>
    <row r="13" spans="1:13">
      <c r="A13" t="s">
        <v>1058</v>
      </c>
      <c r="B13">
        <v>1538.6177880088</v>
      </c>
      <c r="C13">
        <v>1546.4508436339</v>
      </c>
      <c r="D13">
        <v>1555.0765719131</v>
      </c>
      <c r="E13">
        <v>1562.1080909036</v>
      </c>
      <c r="F13">
        <v>1538.4271281181</v>
      </c>
      <c r="G13">
        <v>1546.4613517984</v>
      </c>
      <c r="H13">
        <v>1554.9016790724</v>
      </c>
      <c r="I13">
        <v>1561.9812367469</v>
      </c>
      <c r="J13">
        <v>1538.4315570237</v>
      </c>
      <c r="K13">
        <v>1546.6830074909</v>
      </c>
      <c r="L13">
        <v>1554.6452135547</v>
      </c>
      <c r="M13">
        <v>1561.7946652877</v>
      </c>
    </row>
    <row r="14" spans="1:13">
      <c r="A14" t="s">
        <v>1059</v>
      </c>
      <c r="B14">
        <v>1538.6187519513</v>
      </c>
      <c r="C14">
        <v>1546.4508436339</v>
      </c>
      <c r="D14">
        <v>1555.0793259309</v>
      </c>
      <c r="E14">
        <v>1562.109282448</v>
      </c>
      <c r="F14">
        <v>1538.4269361304</v>
      </c>
      <c r="G14">
        <v>1546.4605739041</v>
      </c>
      <c r="H14">
        <v>1554.9001043329</v>
      </c>
      <c r="I14">
        <v>1561.9979119451</v>
      </c>
      <c r="J14">
        <v>1538.4315570237</v>
      </c>
      <c r="K14">
        <v>1546.6830074909</v>
      </c>
      <c r="L14">
        <v>1554.6473759501</v>
      </c>
      <c r="M14">
        <v>1561.7908961759</v>
      </c>
    </row>
    <row r="15" spans="1:13">
      <c r="A15" t="s">
        <v>1060</v>
      </c>
      <c r="B15">
        <v>1538.6162479625</v>
      </c>
      <c r="C15">
        <v>1546.4516234204</v>
      </c>
      <c r="D15">
        <v>1555.0779489208</v>
      </c>
      <c r="E15">
        <v>1562.1059077038</v>
      </c>
      <c r="F15">
        <v>1538.4271281181</v>
      </c>
      <c r="G15">
        <v>1546.4613517984</v>
      </c>
      <c r="H15">
        <v>1554.8993179258</v>
      </c>
      <c r="I15">
        <v>1561.9973162576</v>
      </c>
      <c r="J15">
        <v>1538.4309791753</v>
      </c>
      <c r="K15">
        <v>1546.6826193834</v>
      </c>
      <c r="L15">
        <v>1554.6459997048</v>
      </c>
      <c r="M15">
        <v>1561.794071695</v>
      </c>
    </row>
    <row r="16" spans="1:13">
      <c r="A16" t="s">
        <v>1061</v>
      </c>
      <c r="B16">
        <v>1538.6170179853</v>
      </c>
      <c r="C16">
        <v>1546.4518174161</v>
      </c>
      <c r="D16">
        <v>1555.0765719131</v>
      </c>
      <c r="E16">
        <v>1562.0804957077</v>
      </c>
      <c r="F16">
        <v>1538.4275139758</v>
      </c>
      <c r="G16">
        <v>1546.462323692</v>
      </c>
      <c r="H16">
        <v>1554.9010887851</v>
      </c>
      <c r="I16">
        <v>1561.9832216861</v>
      </c>
      <c r="J16">
        <v>1538.4319428837</v>
      </c>
      <c r="K16">
        <v>1546.6822293735</v>
      </c>
      <c r="L16">
        <v>1554.6475720075</v>
      </c>
      <c r="M16">
        <v>1561.7960561586</v>
      </c>
    </row>
    <row r="17" spans="1:13">
      <c r="A17" t="s">
        <v>1062</v>
      </c>
      <c r="B17">
        <v>1538.6179819268</v>
      </c>
      <c r="C17">
        <v>1546.4494818623</v>
      </c>
      <c r="D17">
        <v>1555.0805067767</v>
      </c>
      <c r="E17">
        <v>1562.0945920348</v>
      </c>
      <c r="F17">
        <v>1538.4278979515</v>
      </c>
      <c r="G17">
        <v>1546.4599900083</v>
      </c>
      <c r="H17">
        <v>1554.9022693602</v>
      </c>
      <c r="I17">
        <v>1561.9786561395</v>
      </c>
      <c r="J17">
        <v>1538.4317508948</v>
      </c>
      <c r="K17">
        <v>1546.6816453104</v>
      </c>
      <c r="L17">
        <v>1554.644623462</v>
      </c>
      <c r="M17">
        <v>1561.793674027</v>
      </c>
    </row>
    <row r="18" spans="1:13">
      <c r="A18" t="s">
        <v>1063</v>
      </c>
      <c r="B18">
        <v>1538.6187519513</v>
      </c>
      <c r="C18">
        <v>1546.4510395314</v>
      </c>
      <c r="D18">
        <v>1555.0751949079</v>
      </c>
      <c r="E18">
        <v>1562.0860534803</v>
      </c>
      <c r="F18">
        <v>1538.4278979515</v>
      </c>
      <c r="G18">
        <v>1546.4607679021</v>
      </c>
      <c r="H18">
        <v>1554.9010887851</v>
      </c>
      <c r="I18">
        <v>1561.9875893462</v>
      </c>
      <c r="J18">
        <v>1538.4317508948</v>
      </c>
      <c r="K18">
        <v>1546.6798950261</v>
      </c>
      <c r="L18">
        <v>1554.6487521977</v>
      </c>
      <c r="M18">
        <v>1561.792482964</v>
      </c>
    </row>
    <row r="19" spans="1:13">
      <c r="A19" t="s">
        <v>1064</v>
      </c>
      <c r="B19">
        <v>1538.6187519513</v>
      </c>
      <c r="C19">
        <v>1546.4516234204</v>
      </c>
      <c r="D19">
        <v>1555.0805067767</v>
      </c>
      <c r="E19">
        <v>1562.0951858559</v>
      </c>
      <c r="F19">
        <v>1538.4278979515</v>
      </c>
      <c r="G19">
        <v>1546.4605739041</v>
      </c>
      <c r="H19">
        <v>1554.9016790724</v>
      </c>
      <c r="I19">
        <v>1561.9939419971</v>
      </c>
      <c r="J19">
        <v>1538.4323268616</v>
      </c>
      <c r="K19">
        <v>1546.6808671944</v>
      </c>
      <c r="L19">
        <v>1554.6454096116</v>
      </c>
      <c r="M19">
        <v>1561.792482964</v>
      </c>
    </row>
    <row r="20" spans="1:13">
      <c r="A20" t="s">
        <v>1065</v>
      </c>
      <c r="B20">
        <v>1538.6172100204</v>
      </c>
      <c r="C20">
        <v>1546.4487039799</v>
      </c>
      <c r="D20">
        <v>1555.0791297645</v>
      </c>
      <c r="E20">
        <v>1562.0963773807</v>
      </c>
      <c r="F20">
        <v>1538.4265502729</v>
      </c>
      <c r="G20">
        <v>1546.4592121153</v>
      </c>
      <c r="H20">
        <v>1554.8991218048</v>
      </c>
      <c r="I20">
        <v>1561.9776646452</v>
      </c>
      <c r="J20">
        <v>1538.4304013272</v>
      </c>
      <c r="K20">
        <v>1546.6839815656</v>
      </c>
      <c r="L20">
        <v>1554.6467858558</v>
      </c>
      <c r="M20">
        <v>1561.796451888</v>
      </c>
    </row>
    <row r="21" spans="1:13">
      <c r="A21" t="s">
        <v>1066</v>
      </c>
      <c r="B21">
        <v>1538.6168259502</v>
      </c>
      <c r="C21">
        <v>1546.4494818623</v>
      </c>
      <c r="D21">
        <v>1555.075981493</v>
      </c>
      <c r="E21">
        <v>1562.1043202789</v>
      </c>
      <c r="F21">
        <v>1538.4267441428</v>
      </c>
      <c r="G21">
        <v>1546.4599900083</v>
      </c>
      <c r="H21">
        <v>1554.9004984982</v>
      </c>
      <c r="I21">
        <v>1561.9957290533</v>
      </c>
      <c r="J21">
        <v>1538.4300173503</v>
      </c>
      <c r="K21">
        <v>1546.6822293735</v>
      </c>
      <c r="L21">
        <v>1554.6477699872</v>
      </c>
      <c r="M21">
        <v>1561.7918874331</v>
      </c>
    </row>
    <row r="22" spans="1:13">
      <c r="A22" t="s">
        <v>1067</v>
      </c>
      <c r="B22">
        <v>1538.6204859212</v>
      </c>
      <c r="C22">
        <v>1546.4508436339</v>
      </c>
      <c r="D22">
        <v>1555.0779489208</v>
      </c>
      <c r="E22">
        <v>1562.0800978938</v>
      </c>
      <c r="F22">
        <v>1538.4290536443</v>
      </c>
      <c r="G22">
        <v>1546.459406113</v>
      </c>
      <c r="H22">
        <v>1554.9022693602</v>
      </c>
      <c r="I22">
        <v>1561.9907656652</v>
      </c>
      <c r="J22">
        <v>1538.4323268616</v>
      </c>
      <c r="K22">
        <v>1546.6822293735</v>
      </c>
      <c r="L22">
        <v>1554.6452135547</v>
      </c>
      <c r="M22">
        <v>1561.7932763592</v>
      </c>
    </row>
    <row r="23" spans="1:13">
      <c r="A23" t="s">
        <v>1068</v>
      </c>
      <c r="B23">
        <v>1538.6189439868</v>
      </c>
      <c r="C23">
        <v>1546.452011412</v>
      </c>
      <c r="D23">
        <v>1555.0773584996</v>
      </c>
      <c r="E23">
        <v>1562.0959814993</v>
      </c>
      <c r="F23">
        <v>1538.4277059636</v>
      </c>
      <c r="G23">
        <v>1546.4631034901</v>
      </c>
      <c r="H23">
        <v>1554.9004984982</v>
      </c>
      <c r="I23">
        <v>1561.9959269686</v>
      </c>
      <c r="J23">
        <v>1538.4321348726</v>
      </c>
      <c r="K23">
        <v>1546.6806731411</v>
      </c>
      <c r="L23">
        <v>1554.6459997048</v>
      </c>
      <c r="M23">
        <v>1561.7982384923</v>
      </c>
    </row>
    <row r="24" spans="1:13">
      <c r="A24" t="s">
        <v>1069</v>
      </c>
      <c r="B24">
        <v>1538.6175959735</v>
      </c>
      <c r="C24">
        <v>1546.4510395314</v>
      </c>
      <c r="D24">
        <v>1555.0771623337</v>
      </c>
      <c r="E24">
        <v>1562.1029288589</v>
      </c>
      <c r="F24">
        <v>1538.4234690669</v>
      </c>
      <c r="G24">
        <v>1546.4607679021</v>
      </c>
      <c r="H24">
        <v>1554.9001043329</v>
      </c>
      <c r="I24">
        <v>1561.9848108053</v>
      </c>
      <c r="J24">
        <v>1538.427321988</v>
      </c>
      <c r="K24">
        <v>1546.6812572035</v>
      </c>
      <c r="L24">
        <v>1554.646195762</v>
      </c>
      <c r="M24">
        <v>1561.787323005</v>
      </c>
    </row>
    <row r="25" spans="1:13">
      <c r="A25" t="s">
        <v>1070</v>
      </c>
      <c r="B25">
        <v>1538.6156699753</v>
      </c>
      <c r="C25">
        <v>1546.4516234204</v>
      </c>
      <c r="D25">
        <v>1555.0773584996</v>
      </c>
      <c r="E25">
        <v>1562.1009436155</v>
      </c>
      <c r="F25">
        <v>1538.4263582854</v>
      </c>
      <c r="G25">
        <v>1546.4613517984</v>
      </c>
      <c r="H25">
        <v>1554.8993179258</v>
      </c>
      <c r="I25">
        <v>1561.9937440823</v>
      </c>
      <c r="J25">
        <v>1538.4321348726</v>
      </c>
      <c r="K25">
        <v>1546.6832034472</v>
      </c>
      <c r="L25">
        <v>1554.6465897985</v>
      </c>
      <c r="M25">
        <v>1561.792482964</v>
      </c>
    </row>
    <row r="26" spans="1:13">
      <c r="A26" t="s">
        <v>1071</v>
      </c>
      <c r="B26">
        <v>1538.6183659976</v>
      </c>
      <c r="C26">
        <v>1546.4506496383</v>
      </c>
      <c r="D26">
        <v>1555.075981493</v>
      </c>
      <c r="E26">
        <v>1562.1033266844</v>
      </c>
      <c r="F26">
        <v>1538.4261662979</v>
      </c>
      <c r="G26">
        <v>1546.4611578003</v>
      </c>
      <c r="H26">
        <v>1554.9008926637</v>
      </c>
      <c r="I26">
        <v>1562.0040648222</v>
      </c>
      <c r="J26">
        <v>1538.430595198</v>
      </c>
      <c r="K26">
        <v>1546.6820353199</v>
      </c>
      <c r="L26">
        <v>1554.6479660448</v>
      </c>
      <c r="M26">
        <v>1561.793476163</v>
      </c>
    </row>
    <row r="27" spans="1:13">
      <c r="A27" t="s">
        <v>1072</v>
      </c>
      <c r="B27">
        <v>1538.6193299408</v>
      </c>
      <c r="C27">
        <v>1546.454930865</v>
      </c>
      <c r="D27">
        <v>1555.0785393424</v>
      </c>
      <c r="E27">
        <v>1562.0874448702</v>
      </c>
      <c r="F27">
        <v>1538.4288616561</v>
      </c>
      <c r="G27">
        <v>1546.4634914875</v>
      </c>
      <c r="H27">
        <v>1554.8997120906</v>
      </c>
      <c r="I27">
        <v>1561.9760755406</v>
      </c>
      <c r="J27">
        <v>1538.4321348726</v>
      </c>
      <c r="K27">
        <v>1546.6826193834</v>
      </c>
      <c r="L27">
        <v>1554.6442294265</v>
      </c>
      <c r="M27">
        <v>1561.7910940393</v>
      </c>
    </row>
    <row r="28" spans="1:13">
      <c r="A28" t="s">
        <v>1073</v>
      </c>
      <c r="B28">
        <v>1538.6168259502</v>
      </c>
      <c r="C28">
        <v>1546.4522073098</v>
      </c>
      <c r="D28">
        <v>1555.0765719131</v>
      </c>
      <c r="E28">
        <v>1562.1084887317</v>
      </c>
      <c r="F28">
        <v>1538.4284757977</v>
      </c>
      <c r="G28">
        <v>1546.4613517984</v>
      </c>
      <c r="H28">
        <v>1554.9020713157</v>
      </c>
      <c r="I28">
        <v>1561.9881850263</v>
      </c>
      <c r="J28">
        <v>1538.4317508948</v>
      </c>
      <c r="K28">
        <v>1546.6822293735</v>
      </c>
      <c r="L28">
        <v>1554.6456056686</v>
      </c>
      <c r="M28">
        <v>1561.7903006463</v>
      </c>
    </row>
    <row r="29" spans="1:13">
      <c r="A29" t="s">
        <v>1074</v>
      </c>
      <c r="B29">
        <v>1538.6185599157</v>
      </c>
      <c r="C29">
        <v>1546.4522073098</v>
      </c>
      <c r="D29">
        <v>1555.0753910733</v>
      </c>
      <c r="E29">
        <v>1562.1047161645</v>
      </c>
      <c r="F29">
        <v>1538.4298253619</v>
      </c>
      <c r="G29">
        <v>1546.4613517984</v>
      </c>
      <c r="H29">
        <v>1554.9008926637</v>
      </c>
      <c r="I29">
        <v>1561.9891784742</v>
      </c>
      <c r="J29">
        <v>1538.4344462726</v>
      </c>
      <c r="K29">
        <v>1546.6816453104</v>
      </c>
      <c r="L29">
        <v>1554.6459997048</v>
      </c>
      <c r="M29">
        <v>1561.7906963728</v>
      </c>
    </row>
    <row r="30" spans="1:13">
      <c r="A30" t="s">
        <v>1075</v>
      </c>
      <c r="B30">
        <v>1538.6197140122</v>
      </c>
      <c r="C30">
        <v>1546.4502597455</v>
      </c>
      <c r="D30">
        <v>1555.0773584996</v>
      </c>
      <c r="E30">
        <v>1562.0937963928</v>
      </c>
      <c r="F30">
        <v>1538.4298253619</v>
      </c>
      <c r="G30">
        <v>1546.4588222182</v>
      </c>
      <c r="H30">
        <v>1554.9004984982</v>
      </c>
      <c r="I30">
        <v>1561.993148398</v>
      </c>
      <c r="J30">
        <v>1538.4330985825</v>
      </c>
      <c r="K30">
        <v>1546.6816453104</v>
      </c>
      <c r="L30">
        <v>1554.6471798926</v>
      </c>
      <c r="M30">
        <v>1561.7910940393</v>
      </c>
    </row>
    <row r="31" spans="1:13">
      <c r="A31" t="s">
        <v>1076</v>
      </c>
      <c r="B31">
        <v>1538.6179819268</v>
      </c>
      <c r="C31">
        <v>1546.4510395314</v>
      </c>
      <c r="D31">
        <v>1555.0765719131</v>
      </c>
      <c r="E31">
        <v>1562.0908195346</v>
      </c>
      <c r="F31">
        <v>1538.4259724282</v>
      </c>
      <c r="G31">
        <v>1546.4621296936</v>
      </c>
      <c r="H31">
        <v>1554.9010887851</v>
      </c>
      <c r="I31">
        <v>1561.9812367469</v>
      </c>
      <c r="J31">
        <v>1538.4311730462</v>
      </c>
      <c r="K31">
        <v>1546.6826193834</v>
      </c>
      <c r="L31">
        <v>1554.6481621024</v>
      </c>
      <c r="M31">
        <v>1561.7897051171</v>
      </c>
    </row>
    <row r="32" spans="1:13">
      <c r="A32" t="s">
        <v>1077</v>
      </c>
      <c r="B32">
        <v>1538.6177880088</v>
      </c>
      <c r="C32">
        <v>1546.451233527</v>
      </c>
      <c r="D32">
        <v>1555.0773584996</v>
      </c>
      <c r="E32">
        <v>1562.0935984527</v>
      </c>
      <c r="F32">
        <v>1538.4271281181</v>
      </c>
      <c r="G32">
        <v>1546.4611578003</v>
      </c>
      <c r="H32">
        <v>1554.9001043329</v>
      </c>
      <c r="I32">
        <v>1561.9887807068</v>
      </c>
      <c r="J32">
        <v>1538.4321348726</v>
      </c>
      <c r="K32">
        <v>1546.6812572035</v>
      </c>
      <c r="L32">
        <v>1554.6454096116</v>
      </c>
      <c r="M32">
        <v>1561.7877206698</v>
      </c>
    </row>
    <row r="33" spans="1:13">
      <c r="A33" t="s">
        <v>1078</v>
      </c>
      <c r="B33">
        <v>1538.6181739622</v>
      </c>
      <c r="C33">
        <v>1546.4500657501</v>
      </c>
      <c r="D33">
        <v>1555.0779489208</v>
      </c>
      <c r="E33">
        <v>1562.103524627</v>
      </c>
      <c r="F33">
        <v>1538.4290536443</v>
      </c>
      <c r="G33">
        <v>1546.4599900083</v>
      </c>
      <c r="H33">
        <v>1554.8993179258</v>
      </c>
      <c r="I33">
        <v>1561.9897722152</v>
      </c>
      <c r="J33">
        <v>1538.4329047111</v>
      </c>
      <c r="K33">
        <v>1546.6824253297</v>
      </c>
      <c r="L33">
        <v>1554.6456056686</v>
      </c>
      <c r="M33">
        <v>1561.7901008433</v>
      </c>
    </row>
    <row r="34" spans="1:13">
      <c r="A34" t="s">
        <v>1079</v>
      </c>
      <c r="B34">
        <v>1538.6187519513</v>
      </c>
      <c r="C34">
        <v>1546.4502597455</v>
      </c>
      <c r="D34">
        <v>1555.0740140702</v>
      </c>
      <c r="E34">
        <v>1562.1096802768</v>
      </c>
      <c r="F34">
        <v>1538.4261662979</v>
      </c>
      <c r="G34">
        <v>1546.459406113</v>
      </c>
      <c r="H34">
        <v>1554.9018751941</v>
      </c>
      <c r="I34">
        <v>1561.996522655</v>
      </c>
      <c r="J34">
        <v>1538.4300173503</v>
      </c>
      <c r="K34">
        <v>1546.6806731411</v>
      </c>
      <c r="L34">
        <v>1554.6467858558</v>
      </c>
      <c r="M34">
        <v>1561.7875208674</v>
      </c>
    </row>
    <row r="35" spans="1:13">
      <c r="A35" t="s">
        <v>1080</v>
      </c>
      <c r="B35">
        <v>1538.6181739622</v>
      </c>
      <c r="C35">
        <v>1546.4510395314</v>
      </c>
      <c r="D35">
        <v>1555.075981493</v>
      </c>
      <c r="E35">
        <v>1562.101539382</v>
      </c>
      <c r="F35">
        <v>1538.4259724282</v>
      </c>
      <c r="G35">
        <v>1546.4607679021</v>
      </c>
      <c r="H35">
        <v>1554.9012849066</v>
      </c>
      <c r="I35">
        <v>1561.9959269686</v>
      </c>
      <c r="J35">
        <v>1538.4304013272</v>
      </c>
      <c r="K35">
        <v>1546.6812572035</v>
      </c>
      <c r="L35">
        <v>1554.6458036477</v>
      </c>
      <c r="M35">
        <v>1561.7918874331</v>
      </c>
    </row>
    <row r="36" spans="1:13">
      <c r="A36" t="s">
        <v>1081</v>
      </c>
      <c r="B36">
        <v>1538.6175959735</v>
      </c>
      <c r="C36">
        <v>1546.4524013057</v>
      </c>
      <c r="D36">
        <v>1555.0765719131</v>
      </c>
      <c r="E36">
        <v>1562.0937963928</v>
      </c>
      <c r="F36">
        <v>1538.4267441428</v>
      </c>
      <c r="G36">
        <v>1546.4615457967</v>
      </c>
      <c r="H36">
        <v>1554.902465482</v>
      </c>
      <c r="I36">
        <v>1561.9927506286</v>
      </c>
      <c r="J36">
        <v>1538.4311730462</v>
      </c>
      <c r="K36">
        <v>1546.6816453104</v>
      </c>
      <c r="L36">
        <v>1554.6467858558</v>
      </c>
      <c r="M36">
        <v>1561.7952608207</v>
      </c>
    </row>
    <row r="37" spans="1:13">
      <c r="A37" t="s">
        <v>1082</v>
      </c>
      <c r="B37">
        <v>1538.6170179853</v>
      </c>
      <c r="C37">
        <v>1546.4527892977</v>
      </c>
      <c r="D37">
        <v>1555.0785393424</v>
      </c>
      <c r="E37">
        <v>1562.0900258371</v>
      </c>
      <c r="F37">
        <v>1538.4271281181</v>
      </c>
      <c r="G37">
        <v>1546.4625195924</v>
      </c>
      <c r="H37">
        <v>1554.8989237611</v>
      </c>
      <c r="I37">
        <v>1561.9846109525</v>
      </c>
      <c r="J37">
        <v>1538.4315570237</v>
      </c>
      <c r="K37">
        <v>1546.6830074909</v>
      </c>
      <c r="L37">
        <v>1554.6458036477</v>
      </c>
      <c r="M37">
        <v>1561.7891095884</v>
      </c>
    </row>
    <row r="38" spans="1:13">
      <c r="A38" t="s">
        <v>1083</v>
      </c>
      <c r="B38">
        <v>1538.6179819268</v>
      </c>
      <c r="C38">
        <v>1546.4496777594</v>
      </c>
      <c r="D38">
        <v>1555.0765719131</v>
      </c>
      <c r="E38">
        <v>1562.107099245</v>
      </c>
      <c r="F38">
        <v>1538.4269361304</v>
      </c>
      <c r="G38">
        <v>1546.459406113</v>
      </c>
      <c r="H38">
        <v>1554.9003023769</v>
      </c>
      <c r="I38">
        <v>1561.993148398</v>
      </c>
      <c r="J38">
        <v>1538.4321348726</v>
      </c>
      <c r="K38">
        <v>1546.6806731411</v>
      </c>
      <c r="L38">
        <v>1554.6477699872</v>
      </c>
      <c r="M38">
        <v>1561.7908961759</v>
      </c>
    </row>
    <row r="39" spans="1:13">
      <c r="A39" t="s">
        <v>1084</v>
      </c>
      <c r="B39">
        <v>1538.6175959735</v>
      </c>
      <c r="C39">
        <v>1546.4504556428</v>
      </c>
      <c r="D39">
        <v>1555.0785393424</v>
      </c>
      <c r="E39">
        <v>1562.0963773807</v>
      </c>
      <c r="F39">
        <v>1538.4290536443</v>
      </c>
      <c r="G39">
        <v>1546.4601840062</v>
      </c>
      <c r="H39">
        <v>1554.9008926637</v>
      </c>
      <c r="I39">
        <v>1561.9856043959</v>
      </c>
      <c r="J39">
        <v>1538.4329047111</v>
      </c>
      <c r="K39">
        <v>1546.6820353199</v>
      </c>
      <c r="L39">
        <v>1554.6471798926</v>
      </c>
      <c r="M39">
        <v>1561.7930784953</v>
      </c>
    </row>
    <row r="40" spans="1:13">
      <c r="A40" t="s">
        <v>1085</v>
      </c>
      <c r="B40">
        <v>1538.6183659976</v>
      </c>
      <c r="C40">
        <v>1546.4522073098</v>
      </c>
      <c r="D40">
        <v>1555.0773584996</v>
      </c>
      <c r="E40">
        <v>1562.0935984527</v>
      </c>
      <c r="F40">
        <v>1538.4259724282</v>
      </c>
      <c r="G40">
        <v>1546.4619356952</v>
      </c>
      <c r="H40">
        <v>1554.8991218048</v>
      </c>
      <c r="I40">
        <v>1561.9842151277</v>
      </c>
      <c r="J40">
        <v>1538.4304013272</v>
      </c>
      <c r="K40">
        <v>1546.6822293735</v>
      </c>
      <c r="L40">
        <v>1554.6477699872</v>
      </c>
      <c r="M40">
        <v>1561.7889117256</v>
      </c>
    </row>
    <row r="41" spans="1:13">
      <c r="A41" t="s">
        <v>1086</v>
      </c>
      <c r="B41">
        <v>1538.6177880088</v>
      </c>
      <c r="C41">
        <v>1546.4510395314</v>
      </c>
      <c r="D41">
        <v>1555.0799163536</v>
      </c>
      <c r="E41">
        <v>1562.101539382</v>
      </c>
      <c r="F41">
        <v>1538.427321988</v>
      </c>
      <c r="G41">
        <v>1546.4615457967</v>
      </c>
      <c r="H41">
        <v>1554.9014810281</v>
      </c>
      <c r="I41">
        <v>1562.000094843</v>
      </c>
      <c r="J41">
        <v>1538.4311730462</v>
      </c>
      <c r="K41">
        <v>1546.6820353199</v>
      </c>
      <c r="L41">
        <v>1554.6459997048</v>
      </c>
      <c r="M41">
        <v>1561.7946652877</v>
      </c>
    </row>
    <row r="42" spans="1:13">
      <c r="A42" t="s">
        <v>1087</v>
      </c>
      <c r="B42">
        <v>1538.6179819268</v>
      </c>
      <c r="C42">
        <v>1546.4506496383</v>
      </c>
      <c r="D42">
        <v>1555.0765719131</v>
      </c>
      <c r="E42">
        <v>1562.0896280183</v>
      </c>
      <c r="F42">
        <v>1538.4277059636</v>
      </c>
      <c r="G42">
        <v>1546.4603780041</v>
      </c>
      <c r="H42">
        <v>1554.9018751941</v>
      </c>
      <c r="I42">
        <v>1561.9935442273</v>
      </c>
      <c r="J42">
        <v>1538.4315570237</v>
      </c>
      <c r="K42">
        <v>1546.6806731411</v>
      </c>
      <c r="L42">
        <v>1554.6479660448</v>
      </c>
      <c r="M42">
        <v>1561.7916895696</v>
      </c>
    </row>
    <row r="43" spans="1:13">
      <c r="A43" t="s">
        <v>1088</v>
      </c>
      <c r="B43">
        <v>1538.6193299408</v>
      </c>
      <c r="C43">
        <v>1546.4496777594</v>
      </c>
      <c r="D43">
        <v>1555.0740140702</v>
      </c>
      <c r="E43">
        <v>1562.0993562006</v>
      </c>
      <c r="F43">
        <v>1538.4269361304</v>
      </c>
      <c r="G43">
        <v>1546.4588222182</v>
      </c>
      <c r="H43">
        <v>1554.8997120906</v>
      </c>
      <c r="I43">
        <v>1561.9806410721</v>
      </c>
      <c r="J43">
        <v>1538.4315570237</v>
      </c>
      <c r="K43">
        <v>1546.6812572035</v>
      </c>
      <c r="L43">
        <v>1554.6475720075</v>
      </c>
      <c r="M43">
        <v>1561.7895072541</v>
      </c>
    </row>
    <row r="44" spans="1:13">
      <c r="A44" t="s">
        <v>1089</v>
      </c>
      <c r="B44">
        <v>1538.6170179853</v>
      </c>
      <c r="C44">
        <v>1546.4502597455</v>
      </c>
      <c r="D44">
        <v>1555.0773584996</v>
      </c>
      <c r="E44">
        <v>1562.0959814993</v>
      </c>
      <c r="F44">
        <v>1538.4271281181</v>
      </c>
      <c r="G44">
        <v>1546.4599900083</v>
      </c>
      <c r="H44">
        <v>1554.8995140468</v>
      </c>
      <c r="I44">
        <v>1561.9991033215</v>
      </c>
      <c r="J44">
        <v>1538.4309791753</v>
      </c>
      <c r="K44">
        <v>1546.6830074909</v>
      </c>
      <c r="L44">
        <v>1554.6465897985</v>
      </c>
      <c r="M44">
        <v>1561.7899029802</v>
      </c>
    </row>
    <row r="45" spans="1:13">
      <c r="A45" t="s">
        <v>1090</v>
      </c>
      <c r="B45">
        <v>1538.6174039383</v>
      </c>
      <c r="C45">
        <v>1546.4508436339</v>
      </c>
      <c r="D45">
        <v>1555.0793259309</v>
      </c>
      <c r="E45">
        <v>1562.0991582591</v>
      </c>
      <c r="F45">
        <v>1538.4269361304</v>
      </c>
      <c r="G45">
        <v>1546.4613517984</v>
      </c>
      <c r="H45">
        <v>1554.8995140468</v>
      </c>
      <c r="I45">
        <v>1562.0038669049</v>
      </c>
      <c r="J45">
        <v>1538.4315570237</v>
      </c>
      <c r="K45">
        <v>1546.6830074909</v>
      </c>
      <c r="L45">
        <v>1554.6471798926</v>
      </c>
      <c r="M45">
        <v>1561.7877206698</v>
      </c>
    </row>
    <row r="46" spans="1:13">
      <c r="A46" t="s">
        <v>1091</v>
      </c>
      <c r="B46">
        <v>1538.6177880088</v>
      </c>
      <c r="C46">
        <v>1546.4522073098</v>
      </c>
      <c r="D46">
        <v>1555.0771623337</v>
      </c>
      <c r="E46">
        <v>1562.0806936445</v>
      </c>
      <c r="F46">
        <v>1538.424624753</v>
      </c>
      <c r="G46">
        <v>1546.4632974887</v>
      </c>
      <c r="H46">
        <v>1554.8985315194</v>
      </c>
      <c r="I46">
        <v>1561.9943378268</v>
      </c>
      <c r="J46">
        <v>1538.4304013272</v>
      </c>
      <c r="K46">
        <v>1546.6830074909</v>
      </c>
      <c r="L46">
        <v>1554.6493422935</v>
      </c>
      <c r="M46">
        <v>1561.7938718911</v>
      </c>
    </row>
    <row r="47" spans="1:13">
      <c r="A47" t="s">
        <v>1092</v>
      </c>
      <c r="B47">
        <v>1538.6187519513</v>
      </c>
      <c r="C47">
        <v>1546.4537630825</v>
      </c>
      <c r="D47">
        <v>1555.0785393424</v>
      </c>
      <c r="E47">
        <v>1562.0999519659</v>
      </c>
      <c r="F47">
        <v>1538.4267441428</v>
      </c>
      <c r="G47">
        <v>1546.4642693847</v>
      </c>
      <c r="H47">
        <v>1554.9004984982</v>
      </c>
      <c r="I47">
        <v>1561.9854064832</v>
      </c>
      <c r="J47">
        <v>1538.4319428837</v>
      </c>
      <c r="K47">
        <v>1546.6830074909</v>
      </c>
      <c r="L47">
        <v>1554.6465897985</v>
      </c>
      <c r="M47">
        <v>1561.7893074513</v>
      </c>
    </row>
    <row r="48" spans="1:13">
      <c r="A48" t="s">
        <v>1093</v>
      </c>
      <c r="B48">
        <v>1538.6170179853</v>
      </c>
      <c r="C48">
        <v>1546.451233527</v>
      </c>
      <c r="D48">
        <v>1555.0740140702</v>
      </c>
      <c r="E48">
        <v>1562.0993562006</v>
      </c>
      <c r="F48">
        <v>1538.4277059636</v>
      </c>
      <c r="G48">
        <v>1546.4615457967</v>
      </c>
      <c r="H48">
        <v>1554.9001043329</v>
      </c>
      <c r="I48">
        <v>1561.9911634336</v>
      </c>
      <c r="J48">
        <v>1538.4315570237</v>
      </c>
      <c r="K48">
        <v>1546.6822293735</v>
      </c>
      <c r="L48">
        <v>1554.6459997048</v>
      </c>
      <c r="M48">
        <v>1561.793476163</v>
      </c>
    </row>
    <row r="49" spans="1:13">
      <c r="A49" t="s">
        <v>1094</v>
      </c>
      <c r="B49">
        <v>1538.6187519513</v>
      </c>
      <c r="C49">
        <v>1546.4506496383</v>
      </c>
      <c r="D49">
        <v>1555.0740140702</v>
      </c>
      <c r="E49">
        <v>1562.109282448</v>
      </c>
      <c r="F49">
        <v>1538.4288616561</v>
      </c>
      <c r="G49">
        <v>1546.4611578003</v>
      </c>
      <c r="H49">
        <v>1554.9003023769</v>
      </c>
      <c r="I49">
        <v>1561.992154945</v>
      </c>
      <c r="J49">
        <v>1538.4321348726</v>
      </c>
      <c r="K49">
        <v>1546.6826193834</v>
      </c>
      <c r="L49">
        <v>1554.6477699872</v>
      </c>
      <c r="M49">
        <v>1561.7887119229</v>
      </c>
    </row>
    <row r="50" spans="1:13">
      <c r="A50" t="s">
        <v>1095</v>
      </c>
      <c r="B50">
        <v>1538.6177880088</v>
      </c>
      <c r="C50">
        <v>1546.4506496383</v>
      </c>
      <c r="D50">
        <v>1555.0773584996</v>
      </c>
      <c r="E50">
        <v>1562.0953857369</v>
      </c>
      <c r="F50">
        <v>1538.4263582854</v>
      </c>
      <c r="G50">
        <v>1546.4611578003</v>
      </c>
      <c r="H50">
        <v>1554.9003023769</v>
      </c>
      <c r="I50">
        <v>1561.9744883795</v>
      </c>
      <c r="J50">
        <v>1538.4309791753</v>
      </c>
      <c r="K50">
        <v>1546.6812572035</v>
      </c>
      <c r="L50">
        <v>1554.6471798926</v>
      </c>
      <c r="M50">
        <v>1561.7899029802</v>
      </c>
    </row>
    <row r="51" spans="1:13">
      <c r="A51" t="s">
        <v>1096</v>
      </c>
      <c r="B51">
        <v>1538.6172100204</v>
      </c>
      <c r="C51">
        <v>1546.4522073098</v>
      </c>
      <c r="D51">
        <v>1555.0779489208</v>
      </c>
      <c r="E51">
        <v>1562.0967752029</v>
      </c>
      <c r="F51">
        <v>1538.428669668</v>
      </c>
      <c r="G51">
        <v>1546.4627135909</v>
      </c>
      <c r="H51">
        <v>1554.9018751941</v>
      </c>
      <c r="I51">
        <v>1561.9959269686</v>
      </c>
      <c r="J51">
        <v>1538.4325207329</v>
      </c>
      <c r="K51">
        <v>1546.6820353199</v>
      </c>
      <c r="L51">
        <v>1554.6465897985</v>
      </c>
      <c r="M51">
        <v>1561.793476163</v>
      </c>
    </row>
    <row r="52" spans="1:13">
      <c r="A52" t="s">
        <v>1097</v>
      </c>
      <c r="B52">
        <v>1538.6183659976</v>
      </c>
      <c r="C52">
        <v>1546.452011412</v>
      </c>
      <c r="D52">
        <v>1555.0779489208</v>
      </c>
      <c r="E52">
        <v>1562.101143498</v>
      </c>
      <c r="F52">
        <v>1538.4278979515</v>
      </c>
      <c r="G52">
        <v>1546.4611578003</v>
      </c>
      <c r="H52">
        <v>1554.9018751941</v>
      </c>
      <c r="I52">
        <v>1561.9877872594</v>
      </c>
      <c r="J52">
        <v>1538.4323268616</v>
      </c>
      <c r="K52">
        <v>1546.6820353199</v>
      </c>
      <c r="L52">
        <v>1554.6459997048</v>
      </c>
      <c r="M52">
        <v>1561.7904985095</v>
      </c>
    </row>
    <row r="53" spans="1:13">
      <c r="A53" t="s">
        <v>1098</v>
      </c>
      <c r="B53">
        <v>1538.6195219765</v>
      </c>
      <c r="C53">
        <v>1546.451233527</v>
      </c>
      <c r="D53">
        <v>1555.0773584996</v>
      </c>
      <c r="E53">
        <v>1562.0814873325</v>
      </c>
      <c r="F53">
        <v>1538.4265502729</v>
      </c>
      <c r="G53">
        <v>1546.4603780041</v>
      </c>
      <c r="H53">
        <v>1554.9010887851</v>
      </c>
      <c r="I53">
        <v>1561.9734949503</v>
      </c>
      <c r="J53">
        <v>1538.4298253619</v>
      </c>
      <c r="K53">
        <v>1546.6812572035</v>
      </c>
      <c r="L53">
        <v>1554.646195762</v>
      </c>
      <c r="M53">
        <v>1561.7952608207</v>
      </c>
    </row>
    <row r="54" spans="1:13">
      <c r="A54" t="s">
        <v>1099</v>
      </c>
      <c r="B54">
        <v>1538.6197140122</v>
      </c>
      <c r="C54">
        <v>1546.4510395314</v>
      </c>
      <c r="D54">
        <v>1555.0779489208</v>
      </c>
      <c r="E54">
        <v>1562.0939962735</v>
      </c>
      <c r="F54">
        <v>1538.4298253619</v>
      </c>
      <c r="G54">
        <v>1546.4609619002</v>
      </c>
      <c r="H54">
        <v>1554.9008926637</v>
      </c>
      <c r="I54">
        <v>1561.9885827934</v>
      </c>
      <c r="J54">
        <v>1538.4330985825</v>
      </c>
      <c r="K54">
        <v>1546.6816453104</v>
      </c>
      <c r="L54">
        <v>1554.6471798926</v>
      </c>
      <c r="M54">
        <v>1561.7908961759</v>
      </c>
    </row>
    <row r="55" spans="1:13">
      <c r="A55" t="s">
        <v>1100</v>
      </c>
      <c r="B55">
        <v>1538.6172100204</v>
      </c>
      <c r="C55">
        <v>1546.4508436339</v>
      </c>
      <c r="D55">
        <v>1555.075981493</v>
      </c>
      <c r="E55">
        <v>1562.107099245</v>
      </c>
      <c r="F55">
        <v>1538.4277059636</v>
      </c>
      <c r="G55">
        <v>1546.4613517984</v>
      </c>
      <c r="H55">
        <v>1554.9003023769</v>
      </c>
      <c r="I55">
        <v>1561.9820322742</v>
      </c>
      <c r="J55">
        <v>1538.4315570237</v>
      </c>
      <c r="K55">
        <v>1546.6802831323</v>
      </c>
      <c r="L55">
        <v>1554.6458036477</v>
      </c>
      <c r="M55">
        <v>1561.7904985095</v>
      </c>
    </row>
    <row r="56" spans="1:13">
      <c r="A56" t="s">
        <v>1101</v>
      </c>
      <c r="B56">
        <v>1538.6181739622</v>
      </c>
      <c r="C56">
        <v>1546.451233527</v>
      </c>
      <c r="D56">
        <v>1555.0785393424</v>
      </c>
      <c r="E56">
        <v>1562.091613233</v>
      </c>
      <c r="F56">
        <v>1538.4288616561</v>
      </c>
      <c r="G56">
        <v>1546.4617397949</v>
      </c>
      <c r="H56">
        <v>1554.9008926637</v>
      </c>
      <c r="I56">
        <v>1561.9794516642</v>
      </c>
      <c r="J56">
        <v>1538.432712722</v>
      </c>
      <c r="K56">
        <v>1546.6820353199</v>
      </c>
      <c r="L56">
        <v>1554.6459997048</v>
      </c>
      <c r="M56">
        <v>1561.7946652877</v>
      </c>
    </row>
    <row r="57" spans="1:13">
      <c r="A57" t="s">
        <v>1102</v>
      </c>
      <c r="B57">
        <v>1538.6179819268</v>
      </c>
      <c r="C57">
        <v>1546.4508436339</v>
      </c>
      <c r="D57">
        <v>1555.0771623337</v>
      </c>
      <c r="E57">
        <v>1562.0898259574</v>
      </c>
      <c r="F57">
        <v>1538.4265502729</v>
      </c>
      <c r="G57">
        <v>1546.4613517984</v>
      </c>
      <c r="H57">
        <v>1554.8989237611</v>
      </c>
      <c r="I57">
        <v>1561.9774667346</v>
      </c>
      <c r="J57">
        <v>1538.4309791753</v>
      </c>
      <c r="K57">
        <v>1546.6810612477</v>
      </c>
      <c r="L57">
        <v>1554.6452135547</v>
      </c>
      <c r="M57">
        <v>1561.7891095884</v>
      </c>
    </row>
    <row r="58" spans="1:13">
      <c r="A58" t="s">
        <v>1103</v>
      </c>
      <c r="B58">
        <v>1538.6179819268</v>
      </c>
      <c r="C58">
        <v>1546.4525953017</v>
      </c>
      <c r="D58">
        <v>1555.0732274871</v>
      </c>
      <c r="E58">
        <v>1562.0997520837</v>
      </c>
      <c r="F58">
        <v>1538.429439503</v>
      </c>
      <c r="G58">
        <v>1546.4636873882</v>
      </c>
      <c r="H58">
        <v>1554.8981373551</v>
      </c>
      <c r="I58">
        <v>1561.9889786203</v>
      </c>
      <c r="J58">
        <v>1538.432712722</v>
      </c>
      <c r="K58">
        <v>1546.6802831323</v>
      </c>
      <c r="L58">
        <v>1554.646195762</v>
      </c>
      <c r="M58">
        <v>1561.7938718911</v>
      </c>
    </row>
    <row r="59" spans="1:13">
      <c r="A59" t="s">
        <v>1104</v>
      </c>
      <c r="B59">
        <v>1538.6181739622</v>
      </c>
      <c r="C59">
        <v>1546.4508436339</v>
      </c>
      <c r="D59">
        <v>1555.0799163536</v>
      </c>
      <c r="E59">
        <v>1562.1007456736</v>
      </c>
      <c r="F59">
        <v>1538.4277059636</v>
      </c>
      <c r="G59">
        <v>1546.4613517984</v>
      </c>
      <c r="H59">
        <v>1554.9008926637</v>
      </c>
      <c r="I59">
        <v>1561.9899720693</v>
      </c>
      <c r="J59">
        <v>1538.4321348726</v>
      </c>
      <c r="K59">
        <v>1546.6841756197</v>
      </c>
      <c r="L59">
        <v>1554.6465897985</v>
      </c>
      <c r="M59">
        <v>1561.793476163</v>
      </c>
    </row>
    <row r="60" spans="1:13">
      <c r="A60" t="s">
        <v>1105</v>
      </c>
      <c r="B60">
        <v>1538.6181739622</v>
      </c>
      <c r="C60">
        <v>1546.4506496383</v>
      </c>
      <c r="D60">
        <v>1555.0799163536</v>
      </c>
      <c r="E60">
        <v>1562.0892301998</v>
      </c>
      <c r="F60">
        <v>1538.4269361304</v>
      </c>
      <c r="G60">
        <v>1546.4597941086</v>
      </c>
      <c r="H60">
        <v>1554.9018751941</v>
      </c>
      <c r="I60">
        <v>1561.9806410721</v>
      </c>
      <c r="J60">
        <v>1538.4321348726</v>
      </c>
      <c r="K60">
        <v>1546.6806731411</v>
      </c>
      <c r="L60">
        <v>1554.6459997048</v>
      </c>
      <c r="M60">
        <v>1561.7912919027</v>
      </c>
    </row>
    <row r="61" spans="1:13">
      <c r="A61" t="s">
        <v>1106</v>
      </c>
      <c r="B61">
        <v>1538.6177880088</v>
      </c>
      <c r="C61">
        <v>1546.4506496383</v>
      </c>
      <c r="D61">
        <v>1555.0773584996</v>
      </c>
      <c r="E61">
        <v>1562.0892301998</v>
      </c>
      <c r="F61">
        <v>1538.4290536443</v>
      </c>
      <c r="G61">
        <v>1546.4611578003</v>
      </c>
      <c r="H61">
        <v>1554.9008926637</v>
      </c>
      <c r="I61">
        <v>1561.9750840496</v>
      </c>
      <c r="J61">
        <v>1538.4329047111</v>
      </c>
      <c r="K61">
        <v>1546.6812572035</v>
      </c>
      <c r="L61">
        <v>1554.6469838353</v>
      </c>
      <c r="M61">
        <v>1561.7912919027</v>
      </c>
    </row>
    <row r="62" spans="1:13">
      <c r="A62" t="s">
        <v>1107</v>
      </c>
      <c r="B62">
        <v>1538.6197140122</v>
      </c>
      <c r="C62">
        <v>1546.4490938719</v>
      </c>
      <c r="D62">
        <v>1555.0799163536</v>
      </c>
      <c r="E62">
        <v>1562.0959814993</v>
      </c>
      <c r="F62">
        <v>1538.4271281181</v>
      </c>
      <c r="G62">
        <v>1546.459406113</v>
      </c>
      <c r="H62">
        <v>1554.9012849066</v>
      </c>
      <c r="I62">
        <v>1561.9877872594</v>
      </c>
      <c r="J62">
        <v>1538.4309791753</v>
      </c>
      <c r="K62">
        <v>1546.6812572035</v>
      </c>
      <c r="L62">
        <v>1554.6465897985</v>
      </c>
      <c r="M62">
        <v>1561.7910940393</v>
      </c>
    </row>
    <row r="63" spans="1:13">
      <c r="A63" t="s">
        <v>1108</v>
      </c>
      <c r="B63">
        <v>1538.6189439868</v>
      </c>
      <c r="C63">
        <v>1546.4510395314</v>
      </c>
      <c r="D63">
        <v>1555.0785393424</v>
      </c>
      <c r="E63">
        <v>1562.0866492355</v>
      </c>
      <c r="F63">
        <v>1538.4263582854</v>
      </c>
      <c r="G63">
        <v>1546.4615457967</v>
      </c>
      <c r="H63">
        <v>1554.9010887851</v>
      </c>
      <c r="I63">
        <v>1561.9842151277</v>
      </c>
      <c r="J63">
        <v>1538.4302093387</v>
      </c>
      <c r="K63">
        <v>1546.6820353199</v>
      </c>
      <c r="L63">
        <v>1554.646195762</v>
      </c>
      <c r="M63">
        <v>1561.7912919027</v>
      </c>
    </row>
    <row r="64" spans="1:13">
      <c r="A64" t="s">
        <v>1109</v>
      </c>
      <c r="B64">
        <v>1538.6177880088</v>
      </c>
      <c r="C64">
        <v>1546.4500657501</v>
      </c>
      <c r="D64">
        <v>1555.0765719131</v>
      </c>
      <c r="E64">
        <v>1562.1202024363</v>
      </c>
      <c r="F64">
        <v>1538.4284757977</v>
      </c>
      <c r="G64">
        <v>1546.4611578003</v>
      </c>
      <c r="H64">
        <v>1554.9003023769</v>
      </c>
      <c r="I64">
        <v>1561.9933463126</v>
      </c>
      <c r="J64">
        <v>1538.4323268616</v>
      </c>
      <c r="K64">
        <v>1546.6812572035</v>
      </c>
      <c r="L64">
        <v>1554.6456056686</v>
      </c>
      <c r="M64">
        <v>1561.7883161974</v>
      </c>
    </row>
    <row r="65" spans="1:13">
      <c r="A65" t="s">
        <v>1110</v>
      </c>
      <c r="B65">
        <v>1538.6175959735</v>
      </c>
      <c r="C65">
        <v>1546.4508436339</v>
      </c>
      <c r="D65">
        <v>1555.0779489208</v>
      </c>
      <c r="E65">
        <v>1562.095781618</v>
      </c>
      <c r="F65">
        <v>1538.4255884535</v>
      </c>
      <c r="G65">
        <v>1546.4613517984</v>
      </c>
      <c r="H65">
        <v>1554.8999082118</v>
      </c>
      <c r="I65">
        <v>1561.9846109525</v>
      </c>
      <c r="J65">
        <v>1538.4300173503</v>
      </c>
      <c r="K65">
        <v>1546.6822293735</v>
      </c>
      <c r="L65">
        <v>1554.6459997048</v>
      </c>
      <c r="M65">
        <v>1561.7912919027</v>
      </c>
    </row>
    <row r="66" spans="1:13">
      <c r="A66" t="s">
        <v>1111</v>
      </c>
      <c r="B66">
        <v>1538.6175959735</v>
      </c>
      <c r="C66">
        <v>1546.4492878671</v>
      </c>
      <c r="D66">
        <v>1555.0779489208</v>
      </c>
      <c r="E66">
        <v>1562.1104739943</v>
      </c>
      <c r="F66">
        <v>1538.427321988</v>
      </c>
      <c r="G66">
        <v>1546.4597941086</v>
      </c>
      <c r="H66">
        <v>1554.8995140468</v>
      </c>
      <c r="I66">
        <v>1561.9915592619</v>
      </c>
      <c r="J66">
        <v>1538.430595198</v>
      </c>
      <c r="K66">
        <v>1546.6820353199</v>
      </c>
      <c r="L66">
        <v>1554.646195762</v>
      </c>
      <c r="M66">
        <v>1561.7928806314</v>
      </c>
    </row>
    <row r="67" spans="1:13">
      <c r="A67" t="s">
        <v>1112</v>
      </c>
      <c r="B67">
        <v>1538.6170179853</v>
      </c>
      <c r="C67">
        <v>1546.4498717547</v>
      </c>
      <c r="D67">
        <v>1555.0805067767</v>
      </c>
      <c r="E67">
        <v>1562.0852597876</v>
      </c>
      <c r="F67">
        <v>1538.427321988</v>
      </c>
      <c r="G67">
        <v>1546.4590162158</v>
      </c>
      <c r="H67">
        <v>1554.9004984982</v>
      </c>
      <c r="I67">
        <v>1561.9981098609</v>
      </c>
      <c r="J67">
        <v>1538.4311730462</v>
      </c>
      <c r="K67">
        <v>1546.6822293735</v>
      </c>
      <c r="L67">
        <v>1554.6438373133</v>
      </c>
      <c r="M67">
        <v>1561.7893074513</v>
      </c>
    </row>
    <row r="68" spans="1:13">
      <c r="A68" t="s">
        <v>1113</v>
      </c>
      <c r="B68">
        <v>1538.6193299408</v>
      </c>
      <c r="C68">
        <v>1546.4492878671</v>
      </c>
      <c r="D68">
        <v>1555.0773584996</v>
      </c>
      <c r="E68">
        <v>1562.1281436361</v>
      </c>
      <c r="F68">
        <v>1538.4255884535</v>
      </c>
      <c r="G68">
        <v>1546.4590162158</v>
      </c>
      <c r="H68">
        <v>1554.9006946195</v>
      </c>
      <c r="I68">
        <v>1562.0274892749</v>
      </c>
      <c r="J68">
        <v>1538.4307871866</v>
      </c>
      <c r="K68">
        <v>1546.6822293735</v>
      </c>
      <c r="L68">
        <v>1554.6452135547</v>
      </c>
      <c r="M68">
        <v>1561.7893074513</v>
      </c>
    </row>
    <row r="69" spans="1:13">
      <c r="A69" t="s">
        <v>1114</v>
      </c>
      <c r="B69">
        <v>1538.6197140122</v>
      </c>
      <c r="C69">
        <v>1546.4522073098</v>
      </c>
      <c r="D69">
        <v>1555.0773584996</v>
      </c>
      <c r="E69">
        <v>1562.0878407473</v>
      </c>
      <c r="F69">
        <v>1538.4271281181</v>
      </c>
      <c r="G69">
        <v>1546.4625195924</v>
      </c>
      <c r="H69">
        <v>1554.9036460592</v>
      </c>
      <c r="I69">
        <v>1561.9792518128</v>
      </c>
      <c r="J69">
        <v>1538.4315570237</v>
      </c>
      <c r="K69">
        <v>1546.6802831323</v>
      </c>
      <c r="L69">
        <v>1554.6469838353</v>
      </c>
      <c r="M69">
        <v>1561.7948650919</v>
      </c>
    </row>
    <row r="70" spans="1:13">
      <c r="A70" t="s">
        <v>1115</v>
      </c>
      <c r="B70">
        <v>1538.6177880088</v>
      </c>
      <c r="C70">
        <v>1546.4510395314</v>
      </c>
      <c r="D70">
        <v>1555.0771623337</v>
      </c>
      <c r="E70">
        <v>1562.1017392647</v>
      </c>
      <c r="F70">
        <v>1538.427321988</v>
      </c>
      <c r="G70">
        <v>1546.4607679021</v>
      </c>
      <c r="H70">
        <v>1554.9012849066</v>
      </c>
      <c r="I70">
        <v>1561.9820322742</v>
      </c>
      <c r="J70">
        <v>1538.4317508948</v>
      </c>
      <c r="K70">
        <v>1546.6820353199</v>
      </c>
      <c r="L70">
        <v>1554.6471798926</v>
      </c>
      <c r="M70">
        <v>1561.7910940393</v>
      </c>
    </row>
    <row r="71" spans="1:13">
      <c r="A71" t="s">
        <v>1116</v>
      </c>
      <c r="B71">
        <v>1538.6183659976</v>
      </c>
      <c r="C71">
        <v>1546.4506496383</v>
      </c>
      <c r="D71">
        <v>1555.0793259309</v>
      </c>
      <c r="E71">
        <v>1562.0999519659</v>
      </c>
      <c r="F71">
        <v>1538.4265502729</v>
      </c>
      <c r="G71">
        <v>1546.4611578003</v>
      </c>
      <c r="H71">
        <v>1554.9001043329</v>
      </c>
      <c r="I71">
        <v>1561.9953312826</v>
      </c>
      <c r="J71">
        <v>1538.4298253619</v>
      </c>
      <c r="K71">
        <v>1546.6839815656</v>
      </c>
      <c r="L71">
        <v>1554.6475720075</v>
      </c>
      <c r="M71">
        <v>1561.7928806314</v>
      </c>
    </row>
    <row r="72" spans="1:13">
      <c r="A72" t="s">
        <v>1117</v>
      </c>
      <c r="B72">
        <v>1538.6185599157</v>
      </c>
      <c r="C72">
        <v>1546.4514275227</v>
      </c>
      <c r="D72">
        <v>1555.0746044888</v>
      </c>
      <c r="E72">
        <v>1562.1068993609</v>
      </c>
      <c r="F72">
        <v>1538.4284757977</v>
      </c>
      <c r="G72">
        <v>1546.4611578003</v>
      </c>
      <c r="H72">
        <v>1554.8987276402</v>
      </c>
      <c r="I72">
        <v>1561.9935442273</v>
      </c>
      <c r="J72">
        <v>1538.4329047111</v>
      </c>
      <c r="K72">
        <v>1546.6845656305</v>
      </c>
      <c r="L72">
        <v>1554.6467858558</v>
      </c>
      <c r="M72">
        <v>1561.7930784953</v>
      </c>
    </row>
    <row r="73" spans="1:13">
      <c r="A73" t="s">
        <v>1118</v>
      </c>
      <c r="B73">
        <v>1538.6174039383</v>
      </c>
      <c r="C73">
        <v>1546.4508436339</v>
      </c>
      <c r="D73">
        <v>1555.0751949079</v>
      </c>
      <c r="E73">
        <v>1562.0987604357</v>
      </c>
      <c r="F73">
        <v>1538.4278979515</v>
      </c>
      <c r="G73">
        <v>1546.4613517984</v>
      </c>
      <c r="H73">
        <v>1554.9010887851</v>
      </c>
      <c r="I73">
        <v>1561.9994991538</v>
      </c>
      <c r="J73">
        <v>1538.4325207329</v>
      </c>
      <c r="K73">
        <v>1546.6808671944</v>
      </c>
      <c r="L73">
        <v>1554.6467858558</v>
      </c>
      <c r="M73">
        <v>1561.7881163949</v>
      </c>
    </row>
    <row r="74" spans="1:13">
      <c r="A74" t="s">
        <v>1119</v>
      </c>
      <c r="B74">
        <v>1538.6193299408</v>
      </c>
      <c r="C74">
        <v>1546.4510395314</v>
      </c>
      <c r="D74">
        <v>1555.0765719131</v>
      </c>
      <c r="E74">
        <v>1562.095781618</v>
      </c>
      <c r="F74">
        <v>1538.4278979515</v>
      </c>
      <c r="G74">
        <v>1546.4615457967</v>
      </c>
      <c r="H74">
        <v>1554.9004984982</v>
      </c>
      <c r="I74">
        <v>1561.9897722152</v>
      </c>
      <c r="J74">
        <v>1538.4311730462</v>
      </c>
      <c r="K74">
        <v>1546.6806731411</v>
      </c>
      <c r="L74">
        <v>1554.6454096116</v>
      </c>
      <c r="M74">
        <v>1561.7891095884</v>
      </c>
    </row>
    <row r="75" spans="1:13">
      <c r="A75" t="s">
        <v>1120</v>
      </c>
      <c r="B75">
        <v>1538.6179819268</v>
      </c>
      <c r="C75">
        <v>1546.451233527</v>
      </c>
      <c r="D75">
        <v>1555.0765719131</v>
      </c>
      <c r="E75">
        <v>1562.1053119339</v>
      </c>
      <c r="F75">
        <v>1538.4278979515</v>
      </c>
      <c r="G75">
        <v>1546.4603780041</v>
      </c>
      <c r="H75">
        <v>1554.9001043329</v>
      </c>
      <c r="I75">
        <v>1561.9617834458</v>
      </c>
      <c r="J75">
        <v>1538.4317508948</v>
      </c>
      <c r="K75">
        <v>1546.6800890792</v>
      </c>
      <c r="L75">
        <v>1554.6456056686</v>
      </c>
      <c r="M75">
        <v>1561.791491706</v>
      </c>
    </row>
    <row r="76" spans="1:13">
      <c r="A76" t="s">
        <v>1121</v>
      </c>
      <c r="B76">
        <v>1538.6164399975</v>
      </c>
      <c r="C76">
        <v>1546.452011412</v>
      </c>
      <c r="D76">
        <v>1555.0779489208</v>
      </c>
      <c r="E76">
        <v>1562.1049141074</v>
      </c>
      <c r="F76">
        <v>1538.4296314913</v>
      </c>
      <c r="G76">
        <v>1546.4631034901</v>
      </c>
      <c r="H76">
        <v>1554.9003023769</v>
      </c>
      <c r="I76">
        <v>1561.9854064832</v>
      </c>
      <c r="J76">
        <v>1538.4321348726</v>
      </c>
      <c r="K76">
        <v>1546.6820353199</v>
      </c>
      <c r="L76">
        <v>1554.6452135547</v>
      </c>
      <c r="M76">
        <v>1561.793476163</v>
      </c>
    </row>
    <row r="77" spans="1:13">
      <c r="A77" t="s">
        <v>1122</v>
      </c>
      <c r="B77">
        <v>1538.6185599157</v>
      </c>
      <c r="C77">
        <v>1546.4506496383</v>
      </c>
      <c r="D77">
        <v>1555.0740140702</v>
      </c>
      <c r="E77">
        <v>1562.101539382</v>
      </c>
      <c r="F77">
        <v>1538.4263582854</v>
      </c>
      <c r="G77">
        <v>1546.4611578003</v>
      </c>
      <c r="H77">
        <v>1554.8989237611</v>
      </c>
      <c r="I77">
        <v>1561.9881850263</v>
      </c>
      <c r="J77">
        <v>1538.4307871866</v>
      </c>
      <c r="K77">
        <v>1546.6812572035</v>
      </c>
      <c r="L77">
        <v>1554.6459997048</v>
      </c>
      <c r="M77">
        <v>1561.7912919027</v>
      </c>
    </row>
    <row r="78" spans="1:13">
      <c r="A78" t="s">
        <v>1123</v>
      </c>
      <c r="B78">
        <v>1538.6183659976</v>
      </c>
      <c r="C78">
        <v>1546.4490938719</v>
      </c>
      <c r="D78">
        <v>1555.0751949079</v>
      </c>
      <c r="E78">
        <v>1562.1031287419</v>
      </c>
      <c r="F78">
        <v>1538.4259724282</v>
      </c>
      <c r="G78">
        <v>1546.4588222182</v>
      </c>
      <c r="H78">
        <v>1554.8997120906</v>
      </c>
      <c r="I78">
        <v>1561.9740906196</v>
      </c>
      <c r="J78">
        <v>1538.4292475147</v>
      </c>
      <c r="K78">
        <v>1546.6793109647</v>
      </c>
      <c r="L78">
        <v>1554.6467858558</v>
      </c>
      <c r="M78">
        <v>1561.791491706</v>
      </c>
    </row>
    <row r="79" spans="1:13">
      <c r="A79" t="s">
        <v>1124</v>
      </c>
      <c r="B79">
        <v>1538.6181739622</v>
      </c>
      <c r="C79">
        <v>1546.4529851957</v>
      </c>
      <c r="D79">
        <v>1555.075981493</v>
      </c>
      <c r="E79">
        <v>1562.088834322</v>
      </c>
      <c r="F79">
        <v>1538.4282838097</v>
      </c>
      <c r="G79">
        <v>1546.4627135909</v>
      </c>
      <c r="H79">
        <v>1554.8989237611</v>
      </c>
      <c r="I79">
        <v>1561.9776646452</v>
      </c>
      <c r="J79">
        <v>1538.4321348726</v>
      </c>
      <c r="K79">
        <v>1546.6839815656</v>
      </c>
      <c r="L79">
        <v>1554.6471798926</v>
      </c>
      <c r="M79">
        <v>1561.7942695592</v>
      </c>
    </row>
    <row r="80" spans="1:13">
      <c r="A80" t="s">
        <v>1125</v>
      </c>
      <c r="B80">
        <v>1538.6168259502</v>
      </c>
      <c r="C80">
        <v>1546.451233527</v>
      </c>
      <c r="D80">
        <v>1555.0771623337</v>
      </c>
      <c r="E80">
        <v>1562.0975689073</v>
      </c>
      <c r="F80">
        <v>1538.4284757977</v>
      </c>
      <c r="G80">
        <v>1546.4615457967</v>
      </c>
      <c r="H80">
        <v>1554.9004984982</v>
      </c>
      <c r="I80">
        <v>1561.9846109525</v>
      </c>
      <c r="J80">
        <v>1538.4323268616</v>
      </c>
      <c r="K80">
        <v>1546.6810612477</v>
      </c>
      <c r="L80">
        <v>1554.6467858558</v>
      </c>
      <c r="M80">
        <v>1561.793476163</v>
      </c>
    </row>
    <row r="81" spans="1:13">
      <c r="A81" t="s">
        <v>1126</v>
      </c>
      <c r="B81">
        <v>1538.6187519513</v>
      </c>
      <c r="C81">
        <v>1546.4510395314</v>
      </c>
      <c r="D81">
        <v>1555.0732274871</v>
      </c>
      <c r="E81">
        <v>1562.101143498</v>
      </c>
      <c r="F81">
        <v>1538.4265502729</v>
      </c>
      <c r="G81">
        <v>1546.4607679021</v>
      </c>
      <c r="H81">
        <v>1554.9016790724</v>
      </c>
      <c r="I81">
        <v>1562.0006905326</v>
      </c>
      <c r="J81">
        <v>1538.4290536443</v>
      </c>
      <c r="K81">
        <v>1546.6798950261</v>
      </c>
      <c r="L81">
        <v>1554.6473759501</v>
      </c>
      <c r="M81">
        <v>1561.7871251426</v>
      </c>
    </row>
    <row r="82" spans="1:13">
      <c r="A82" t="s">
        <v>1127</v>
      </c>
      <c r="B82">
        <v>1538.6197140122</v>
      </c>
      <c r="C82">
        <v>1546.4492878671</v>
      </c>
      <c r="D82">
        <v>1555.075981493</v>
      </c>
      <c r="E82">
        <v>1562.1033266844</v>
      </c>
      <c r="F82">
        <v>1538.427321988</v>
      </c>
      <c r="G82">
        <v>1546.4596001108</v>
      </c>
      <c r="H82">
        <v>1554.8987276402</v>
      </c>
      <c r="I82">
        <v>1562.0006905326</v>
      </c>
      <c r="J82">
        <v>1538.4317508948</v>
      </c>
      <c r="K82">
        <v>1546.6796990706</v>
      </c>
      <c r="L82">
        <v>1554.6463937413</v>
      </c>
      <c r="M82">
        <v>1561.7932763592</v>
      </c>
    </row>
    <row r="83" spans="1:13">
      <c r="A83" t="s">
        <v>1128</v>
      </c>
      <c r="B83">
        <v>1538.6200999666</v>
      </c>
      <c r="C83">
        <v>1546.4506496383</v>
      </c>
      <c r="D83">
        <v>1555.0740140702</v>
      </c>
      <c r="E83">
        <v>1562.0967752029</v>
      </c>
      <c r="F83">
        <v>1538.4302093387</v>
      </c>
      <c r="G83">
        <v>1546.4603780041</v>
      </c>
      <c r="H83">
        <v>1554.9016790724</v>
      </c>
      <c r="I83">
        <v>1561.9770689732</v>
      </c>
      <c r="J83">
        <v>1538.433482561</v>
      </c>
      <c r="K83">
        <v>1546.6820353199</v>
      </c>
      <c r="L83">
        <v>1554.6489501777</v>
      </c>
      <c r="M83">
        <v>1561.7928806314</v>
      </c>
    </row>
    <row r="84" spans="1:13">
      <c r="A84" t="s">
        <v>1129</v>
      </c>
      <c r="B84">
        <v>1538.6175959735</v>
      </c>
      <c r="C84">
        <v>1546.4510395314</v>
      </c>
      <c r="D84">
        <v>1555.075981493</v>
      </c>
      <c r="E84">
        <v>1562.0872449912</v>
      </c>
      <c r="F84">
        <v>1538.4275139758</v>
      </c>
      <c r="G84">
        <v>1546.4613517984</v>
      </c>
      <c r="H84">
        <v>1554.8965645455</v>
      </c>
      <c r="I84">
        <v>1561.990367897</v>
      </c>
      <c r="J84">
        <v>1538.4313650349</v>
      </c>
      <c r="K84">
        <v>1546.6820353199</v>
      </c>
      <c r="L84">
        <v>1554.6434432781</v>
      </c>
      <c r="M84">
        <v>1561.7906963728</v>
      </c>
    </row>
    <row r="85" spans="1:13">
      <c r="A85" t="s">
        <v>1130</v>
      </c>
      <c r="B85">
        <v>1538.6185599157</v>
      </c>
      <c r="C85">
        <v>1546.4529851957</v>
      </c>
      <c r="D85">
        <v>1555.0773584996</v>
      </c>
      <c r="E85">
        <v>1562.0836724046</v>
      </c>
      <c r="F85">
        <v>1538.4290536443</v>
      </c>
      <c r="G85">
        <v>1546.4627135909</v>
      </c>
      <c r="H85">
        <v>1554.9022693602</v>
      </c>
      <c r="I85">
        <v>1561.9854064832</v>
      </c>
      <c r="J85">
        <v>1538.4329047111</v>
      </c>
      <c r="K85">
        <v>1546.6806731411</v>
      </c>
      <c r="L85">
        <v>1554.6456056686</v>
      </c>
      <c r="M85">
        <v>1561.7918874331</v>
      </c>
    </row>
    <row r="86" spans="1:13">
      <c r="A86" t="s">
        <v>1131</v>
      </c>
      <c r="B86">
        <v>1538.6175959735</v>
      </c>
      <c r="C86">
        <v>1546.452011412</v>
      </c>
      <c r="D86">
        <v>1555.0753910733</v>
      </c>
      <c r="E86">
        <v>1562.0914152935</v>
      </c>
      <c r="F86">
        <v>1538.4267441428</v>
      </c>
      <c r="G86">
        <v>1546.4611578003</v>
      </c>
      <c r="H86">
        <v>1554.8995140468</v>
      </c>
      <c r="I86">
        <v>1561.9816345105</v>
      </c>
      <c r="J86">
        <v>1538.4311730462</v>
      </c>
      <c r="K86">
        <v>1546.6812572035</v>
      </c>
      <c r="L86">
        <v>1554.6459997048</v>
      </c>
      <c r="M86">
        <v>1561.7899029802</v>
      </c>
    </row>
    <row r="87" spans="1:13">
      <c r="A87" t="s">
        <v>1132</v>
      </c>
      <c r="B87">
        <v>1538.6181739622</v>
      </c>
      <c r="C87">
        <v>1546.4514275227</v>
      </c>
      <c r="D87">
        <v>1555.0793259309</v>
      </c>
      <c r="E87">
        <v>1562.0892301998</v>
      </c>
      <c r="F87">
        <v>1538.4284757977</v>
      </c>
      <c r="G87">
        <v>1546.4611578003</v>
      </c>
      <c r="H87">
        <v>1554.8989237611</v>
      </c>
      <c r="I87">
        <v>1561.9800453978</v>
      </c>
      <c r="J87">
        <v>1538.4329047111</v>
      </c>
      <c r="K87">
        <v>1546.6787269038</v>
      </c>
      <c r="L87">
        <v>1554.6465897985</v>
      </c>
      <c r="M87">
        <v>1561.7938718911</v>
      </c>
    </row>
    <row r="88" spans="1:13">
      <c r="A88" t="s">
        <v>1133</v>
      </c>
      <c r="B88">
        <v>1538.6185599157</v>
      </c>
      <c r="C88">
        <v>1546.4504556428</v>
      </c>
      <c r="D88">
        <v>1555.0779489208</v>
      </c>
      <c r="E88">
        <v>1562.0834725265</v>
      </c>
      <c r="F88">
        <v>1538.429439503</v>
      </c>
      <c r="G88">
        <v>1546.4603780041</v>
      </c>
      <c r="H88">
        <v>1554.9003023769</v>
      </c>
      <c r="I88">
        <v>1561.9887807068</v>
      </c>
      <c r="J88">
        <v>1538.4346382621</v>
      </c>
      <c r="K88">
        <v>1546.6822293735</v>
      </c>
      <c r="L88">
        <v>1554.646195762</v>
      </c>
      <c r="M88">
        <v>1561.795460625</v>
      </c>
    </row>
    <row r="89" spans="1:13">
      <c r="A89" t="s">
        <v>1134</v>
      </c>
      <c r="B89">
        <v>1538.6181739622</v>
      </c>
      <c r="C89">
        <v>1546.4506496383</v>
      </c>
      <c r="D89">
        <v>1555.0740140702</v>
      </c>
      <c r="E89">
        <v>1562.1023330913</v>
      </c>
      <c r="F89">
        <v>1538.4282838097</v>
      </c>
      <c r="G89">
        <v>1546.4617397949</v>
      </c>
      <c r="H89">
        <v>1554.8991218048</v>
      </c>
      <c r="I89">
        <v>1561.994735597</v>
      </c>
      <c r="J89">
        <v>1538.4315570237</v>
      </c>
      <c r="K89">
        <v>1546.6828134371</v>
      </c>
      <c r="L89">
        <v>1554.6450174978</v>
      </c>
      <c r="M89">
        <v>1561.7918874331</v>
      </c>
    </row>
    <row r="90" spans="1:13">
      <c r="A90" t="s">
        <v>1135</v>
      </c>
      <c r="B90">
        <v>1538.6174039383</v>
      </c>
      <c r="C90">
        <v>1546.4504556428</v>
      </c>
      <c r="D90">
        <v>1555.0765719131</v>
      </c>
      <c r="E90">
        <v>1562.1027309165</v>
      </c>
      <c r="F90">
        <v>1538.4278979515</v>
      </c>
      <c r="G90">
        <v>1546.4609619002</v>
      </c>
      <c r="H90">
        <v>1554.9014810281</v>
      </c>
      <c r="I90">
        <v>1561.9951333674</v>
      </c>
      <c r="J90">
        <v>1538.4330985825</v>
      </c>
      <c r="K90">
        <v>1546.6830074909</v>
      </c>
      <c r="L90">
        <v>1554.6459997048</v>
      </c>
      <c r="M90">
        <v>1561.7938718911</v>
      </c>
    </row>
    <row r="91" spans="1:13">
      <c r="A91" t="s">
        <v>1136</v>
      </c>
      <c r="B91">
        <v>1538.6189439868</v>
      </c>
      <c r="C91">
        <v>1546.4516234204</v>
      </c>
      <c r="D91">
        <v>1555.0793259309</v>
      </c>
      <c r="E91">
        <v>1562.0947899751</v>
      </c>
      <c r="F91">
        <v>1538.4290536443</v>
      </c>
      <c r="G91">
        <v>1546.4613517984</v>
      </c>
      <c r="H91">
        <v>1554.9014810281</v>
      </c>
      <c r="I91">
        <v>1561.9764733015</v>
      </c>
      <c r="J91">
        <v>1538.4315570237</v>
      </c>
      <c r="K91">
        <v>1546.6802831323</v>
      </c>
      <c r="L91">
        <v>1554.6459997048</v>
      </c>
      <c r="M91">
        <v>1561.7922851002</v>
      </c>
    </row>
    <row r="92" spans="1:13">
      <c r="A92" t="s">
        <v>1137</v>
      </c>
      <c r="B92">
        <v>1538.6183659976</v>
      </c>
      <c r="C92">
        <v>1546.4522073098</v>
      </c>
      <c r="D92">
        <v>1555.0765719131</v>
      </c>
      <c r="E92">
        <v>1562.1078929599</v>
      </c>
      <c r="F92">
        <v>1538.4267441428</v>
      </c>
      <c r="G92">
        <v>1546.4621296936</v>
      </c>
      <c r="H92">
        <v>1554.9003023769</v>
      </c>
      <c r="I92">
        <v>1561.9770689732</v>
      </c>
      <c r="J92">
        <v>1538.430595198</v>
      </c>
      <c r="K92">
        <v>1546.6793109647</v>
      </c>
      <c r="L92">
        <v>1554.6450174978</v>
      </c>
      <c r="M92">
        <v>1561.7863317536</v>
      </c>
    </row>
    <row r="93" spans="1:13">
      <c r="A93" t="s">
        <v>1138</v>
      </c>
      <c r="B93">
        <v>1538.6191379051</v>
      </c>
      <c r="C93">
        <v>1546.4498717547</v>
      </c>
      <c r="D93">
        <v>1555.0793259309</v>
      </c>
      <c r="E93">
        <v>1562.091613233</v>
      </c>
      <c r="F93">
        <v>1538.4304013272</v>
      </c>
      <c r="G93">
        <v>1546.4597941086</v>
      </c>
      <c r="H93">
        <v>1554.9030557704</v>
      </c>
      <c r="I93">
        <v>1561.9776646452</v>
      </c>
      <c r="J93">
        <v>1538.4329047111</v>
      </c>
      <c r="K93">
        <v>1546.6796990706</v>
      </c>
      <c r="L93">
        <v>1554.646195762</v>
      </c>
      <c r="M93">
        <v>1561.7922851002</v>
      </c>
    </row>
    <row r="94" spans="1:13">
      <c r="A94" t="s">
        <v>1139</v>
      </c>
      <c r="B94">
        <v>1538.6181739622</v>
      </c>
      <c r="C94">
        <v>1546.4506496383</v>
      </c>
      <c r="D94">
        <v>1555.075981493</v>
      </c>
      <c r="E94">
        <v>1562.0949879155</v>
      </c>
      <c r="F94">
        <v>1538.4263582854</v>
      </c>
      <c r="G94">
        <v>1546.4597941086</v>
      </c>
      <c r="H94">
        <v>1554.9028596485</v>
      </c>
      <c r="I94">
        <v>1561.9796495753</v>
      </c>
      <c r="J94">
        <v>1538.4307871866</v>
      </c>
      <c r="K94">
        <v>1546.6806731411</v>
      </c>
      <c r="L94">
        <v>1554.644623462</v>
      </c>
      <c r="M94">
        <v>1561.793674027</v>
      </c>
    </row>
    <row r="95" spans="1:13">
      <c r="A95" t="s">
        <v>1140</v>
      </c>
      <c r="B95">
        <v>1538.6177880088</v>
      </c>
      <c r="C95">
        <v>1546.4494818623</v>
      </c>
      <c r="D95">
        <v>1555.0779489208</v>
      </c>
      <c r="E95">
        <v>1562.0961794399</v>
      </c>
      <c r="F95">
        <v>1538.4257804408</v>
      </c>
      <c r="G95">
        <v>1546.4597941086</v>
      </c>
      <c r="H95">
        <v>1554.8997120906</v>
      </c>
      <c r="I95">
        <v>1561.9719077944</v>
      </c>
      <c r="J95">
        <v>1538.4290536443</v>
      </c>
      <c r="K95">
        <v>1546.6818412664</v>
      </c>
      <c r="L95">
        <v>1554.6458036477</v>
      </c>
      <c r="M95">
        <v>1561.7906963728</v>
      </c>
    </row>
    <row r="96" spans="1:13">
      <c r="A96" t="s">
        <v>1141</v>
      </c>
      <c r="B96">
        <v>1538.6183659976</v>
      </c>
      <c r="C96">
        <v>1546.4502597455</v>
      </c>
      <c r="D96">
        <v>1555.0799163536</v>
      </c>
      <c r="E96">
        <v>1562.1043202789</v>
      </c>
      <c r="F96">
        <v>1538.4282838097</v>
      </c>
      <c r="G96">
        <v>1546.4599900083</v>
      </c>
      <c r="H96">
        <v>1554.8993179258</v>
      </c>
      <c r="I96">
        <v>1561.9844130401</v>
      </c>
      <c r="J96">
        <v>1538.4315570237</v>
      </c>
      <c r="K96">
        <v>1546.6796990706</v>
      </c>
      <c r="L96">
        <v>1554.6458036477</v>
      </c>
      <c r="M96">
        <v>1561.7887119229</v>
      </c>
    </row>
    <row r="97" spans="1:13">
      <c r="A97" t="s">
        <v>1142</v>
      </c>
      <c r="B97">
        <v>1538.6177880088</v>
      </c>
      <c r="C97">
        <v>1546.4504556428</v>
      </c>
      <c r="D97">
        <v>1555.0785393424</v>
      </c>
      <c r="E97">
        <v>1562.1029288589</v>
      </c>
      <c r="F97">
        <v>1538.4271281181</v>
      </c>
      <c r="G97">
        <v>1546.4596001108</v>
      </c>
      <c r="H97">
        <v>1554.9001043329</v>
      </c>
      <c r="I97">
        <v>1562.0030732957</v>
      </c>
      <c r="J97">
        <v>1538.4315570237</v>
      </c>
      <c r="K97">
        <v>1546.6796990706</v>
      </c>
      <c r="L97">
        <v>1554.6450174978</v>
      </c>
      <c r="M97">
        <v>1561.7912919027</v>
      </c>
    </row>
    <row r="98" spans="1:13">
      <c r="A98" t="s">
        <v>1143</v>
      </c>
      <c r="B98">
        <v>1538.6166339151</v>
      </c>
      <c r="C98">
        <v>1546.451233527</v>
      </c>
      <c r="D98">
        <v>1555.0765719131</v>
      </c>
      <c r="E98">
        <v>1562.0951858559</v>
      </c>
      <c r="F98">
        <v>1538.4275139758</v>
      </c>
      <c r="G98">
        <v>1546.4603780041</v>
      </c>
      <c r="H98">
        <v>1554.8987276402</v>
      </c>
      <c r="I98">
        <v>1561.9993012376</v>
      </c>
      <c r="J98">
        <v>1538.4313650349</v>
      </c>
      <c r="K98">
        <v>1546.6806731411</v>
      </c>
      <c r="L98">
        <v>1554.6456056686</v>
      </c>
      <c r="M98">
        <v>1561.7861319516</v>
      </c>
    </row>
    <row r="99" spans="1:13">
      <c r="A99" t="s">
        <v>1144</v>
      </c>
      <c r="B99">
        <v>1538.6181739622</v>
      </c>
      <c r="C99">
        <v>1546.451233527</v>
      </c>
      <c r="D99">
        <v>1555.0779489208</v>
      </c>
      <c r="E99">
        <v>1562.0987604357</v>
      </c>
      <c r="F99">
        <v>1538.4259724282</v>
      </c>
      <c r="G99">
        <v>1546.4615457967</v>
      </c>
      <c r="H99">
        <v>1554.9022693602</v>
      </c>
      <c r="I99">
        <v>1561.993148398</v>
      </c>
      <c r="J99">
        <v>1538.4290536443</v>
      </c>
      <c r="K99">
        <v>1546.6810612477</v>
      </c>
      <c r="L99">
        <v>1554.6471798926</v>
      </c>
      <c r="M99">
        <v>1561.7901008433</v>
      </c>
    </row>
    <row r="100" spans="1:13">
      <c r="A100" t="s">
        <v>1145</v>
      </c>
      <c r="B100">
        <v>1538.6185599157</v>
      </c>
      <c r="C100">
        <v>1546.4518174161</v>
      </c>
      <c r="D100">
        <v>1555.0779489208</v>
      </c>
      <c r="E100">
        <v>1562.0854596661</v>
      </c>
      <c r="F100">
        <v>1538.4282838097</v>
      </c>
      <c r="G100">
        <v>1546.4609619002</v>
      </c>
      <c r="H100">
        <v>1554.9034499371</v>
      </c>
      <c r="I100">
        <v>1561.9754798698</v>
      </c>
      <c r="J100">
        <v>1538.432712722</v>
      </c>
      <c r="K100">
        <v>1546.6830074909</v>
      </c>
      <c r="L100">
        <v>1554.6467858558</v>
      </c>
      <c r="M100">
        <v>1561.793674027</v>
      </c>
    </row>
    <row r="101" spans="1:13">
      <c r="A101" t="s">
        <v>1146</v>
      </c>
      <c r="B101">
        <v>1538.6175959735</v>
      </c>
      <c r="C101">
        <v>1546.4498717547</v>
      </c>
      <c r="D101">
        <v>1555.0799163536</v>
      </c>
      <c r="E101">
        <v>1562.0902237763</v>
      </c>
      <c r="F101">
        <v>1538.4261662979</v>
      </c>
      <c r="G101">
        <v>1546.4590162158</v>
      </c>
      <c r="H101">
        <v>1554.9014810281</v>
      </c>
      <c r="I101">
        <v>1561.9871915796</v>
      </c>
      <c r="J101">
        <v>1538.4292475147</v>
      </c>
      <c r="K101">
        <v>1546.6810612477</v>
      </c>
      <c r="L101">
        <v>1554.6473759501</v>
      </c>
      <c r="M101">
        <v>1561.794071695</v>
      </c>
    </row>
    <row r="102" spans="1:13">
      <c r="A102" t="s">
        <v>1147</v>
      </c>
      <c r="B102">
        <v>1538.6174039383</v>
      </c>
      <c r="C102">
        <v>1546.4516234204</v>
      </c>
      <c r="D102">
        <v>1555.0751949079</v>
      </c>
      <c r="E102">
        <v>1562.109282448</v>
      </c>
      <c r="F102">
        <v>1538.4269361304</v>
      </c>
      <c r="G102">
        <v>1546.4621296936</v>
      </c>
      <c r="H102">
        <v>1554.9028596485</v>
      </c>
      <c r="I102">
        <v>1561.9877872594</v>
      </c>
      <c r="J102">
        <v>1538.4315570237</v>
      </c>
      <c r="K102">
        <v>1546.6832034472</v>
      </c>
      <c r="L102">
        <v>1554.6467858558</v>
      </c>
      <c r="M102">
        <v>1561.793674027</v>
      </c>
    </row>
    <row r="103" spans="1:13">
      <c r="A103" t="s">
        <v>1148</v>
      </c>
      <c r="B103">
        <v>1538.6191379051</v>
      </c>
      <c r="C103">
        <v>1546.4498717547</v>
      </c>
      <c r="D103">
        <v>1555.0765719131</v>
      </c>
      <c r="E103">
        <v>1562.0926068125</v>
      </c>
      <c r="F103">
        <v>1538.4271281181</v>
      </c>
      <c r="G103">
        <v>1546.4603780041</v>
      </c>
      <c r="H103">
        <v>1554.8997120906</v>
      </c>
      <c r="I103">
        <v>1561.9913613477</v>
      </c>
      <c r="J103">
        <v>1538.4304013272</v>
      </c>
      <c r="K103">
        <v>1546.6802831323</v>
      </c>
      <c r="L103">
        <v>1554.6450174978</v>
      </c>
      <c r="M103">
        <v>1561.7948650919</v>
      </c>
    </row>
    <row r="104" spans="1:13">
      <c r="A104" t="s">
        <v>1149</v>
      </c>
      <c r="B104">
        <v>1538.6181739622</v>
      </c>
      <c r="C104">
        <v>1546.4492878671</v>
      </c>
      <c r="D104">
        <v>1555.075981493</v>
      </c>
      <c r="E104">
        <v>1562.1128570924</v>
      </c>
      <c r="F104">
        <v>1538.4278979515</v>
      </c>
      <c r="G104">
        <v>1546.4590162158</v>
      </c>
      <c r="H104">
        <v>1554.8991218048</v>
      </c>
      <c r="I104">
        <v>1561.9907656652</v>
      </c>
      <c r="J104">
        <v>1538.4317508948</v>
      </c>
      <c r="K104">
        <v>1546.6822293735</v>
      </c>
      <c r="L104">
        <v>1554.6456056686</v>
      </c>
      <c r="M104">
        <v>1561.7930784953</v>
      </c>
    </row>
    <row r="105" spans="1:13">
      <c r="A105" t="s">
        <v>1150</v>
      </c>
      <c r="B105">
        <v>1538.6174039383</v>
      </c>
      <c r="C105">
        <v>1546.4518174161</v>
      </c>
      <c r="D105">
        <v>1555.0785393424</v>
      </c>
      <c r="E105">
        <v>1562.1065034742</v>
      </c>
      <c r="F105">
        <v>1538.4277059636</v>
      </c>
      <c r="G105">
        <v>1546.4615457967</v>
      </c>
      <c r="H105">
        <v>1554.9006946195</v>
      </c>
      <c r="I105">
        <v>1561.996522655</v>
      </c>
      <c r="J105">
        <v>1538.4315570237</v>
      </c>
      <c r="K105">
        <v>1546.6830074909</v>
      </c>
      <c r="L105">
        <v>1554.6481621024</v>
      </c>
      <c r="M105">
        <v>1561.7928806314</v>
      </c>
    </row>
    <row r="106" spans="1:13">
      <c r="A106" t="s">
        <v>1151</v>
      </c>
      <c r="B106">
        <v>1538.6168259502</v>
      </c>
      <c r="C106">
        <v>1546.4522073098</v>
      </c>
      <c r="D106">
        <v>1555.0765719131</v>
      </c>
      <c r="E106">
        <v>1562.0870470527</v>
      </c>
      <c r="F106">
        <v>1538.4271281181</v>
      </c>
      <c r="G106">
        <v>1546.4613517984</v>
      </c>
      <c r="H106">
        <v>1554.9004984982</v>
      </c>
      <c r="I106">
        <v>1561.9871915796</v>
      </c>
      <c r="J106">
        <v>1538.4317508948</v>
      </c>
      <c r="K106">
        <v>1546.6816453104</v>
      </c>
      <c r="L106">
        <v>1554.644623462</v>
      </c>
      <c r="M106">
        <v>1561.7920852967</v>
      </c>
    </row>
    <row r="107" spans="1:13">
      <c r="A107" t="s">
        <v>1152</v>
      </c>
      <c r="B107">
        <v>1538.6195219765</v>
      </c>
      <c r="C107">
        <v>1546.4498717547</v>
      </c>
      <c r="D107">
        <v>1555.0799163536</v>
      </c>
      <c r="E107">
        <v>1562.1078929599</v>
      </c>
      <c r="F107">
        <v>1538.4278979515</v>
      </c>
      <c r="G107">
        <v>1546.4590162158</v>
      </c>
      <c r="H107">
        <v>1554.9012849066</v>
      </c>
      <c r="I107">
        <v>1561.9979119451</v>
      </c>
      <c r="J107">
        <v>1538.4317508948</v>
      </c>
      <c r="K107">
        <v>1546.6816453104</v>
      </c>
      <c r="L107">
        <v>1554.6475720075</v>
      </c>
      <c r="M107">
        <v>1561.7922851002</v>
      </c>
    </row>
    <row r="108" spans="1:13">
      <c r="A108" t="s">
        <v>1153</v>
      </c>
      <c r="B108">
        <v>1538.6183659976</v>
      </c>
      <c r="C108">
        <v>1546.4504556428</v>
      </c>
      <c r="D108">
        <v>1555.075981493</v>
      </c>
      <c r="E108">
        <v>1562.0912154134</v>
      </c>
      <c r="F108">
        <v>1538.4257804408</v>
      </c>
      <c r="G108">
        <v>1546.4596001108</v>
      </c>
      <c r="H108">
        <v>1554.9012849066</v>
      </c>
      <c r="I108">
        <v>1561.9715100358</v>
      </c>
      <c r="J108">
        <v>1538.4296314913</v>
      </c>
      <c r="K108">
        <v>1546.6812572035</v>
      </c>
      <c r="L108">
        <v>1554.6456056686</v>
      </c>
      <c r="M108">
        <v>1561.7932763592</v>
      </c>
    </row>
    <row r="109" spans="1:13">
      <c r="A109" t="s">
        <v>1154</v>
      </c>
      <c r="B109">
        <v>1538.6200999666</v>
      </c>
      <c r="C109">
        <v>1546.4504556428</v>
      </c>
      <c r="D109">
        <v>1555.0753910733</v>
      </c>
      <c r="E109">
        <v>1562.1049141074</v>
      </c>
      <c r="F109">
        <v>1538.4290536443</v>
      </c>
      <c r="G109">
        <v>1546.4607679021</v>
      </c>
      <c r="H109">
        <v>1554.9018751941</v>
      </c>
      <c r="I109">
        <v>1561.9812367469</v>
      </c>
      <c r="J109">
        <v>1538.4309791753</v>
      </c>
      <c r="K109">
        <v>1546.6826193834</v>
      </c>
      <c r="L109">
        <v>1554.64855614</v>
      </c>
      <c r="M109">
        <v>1561.7912919027</v>
      </c>
    </row>
    <row r="110" spans="1:13">
      <c r="A110" t="s">
        <v>1155</v>
      </c>
      <c r="B110">
        <v>1538.6179819268</v>
      </c>
      <c r="C110">
        <v>1546.4504556428</v>
      </c>
      <c r="D110">
        <v>1555.0751949079</v>
      </c>
      <c r="E110">
        <v>1562.1029288589</v>
      </c>
      <c r="F110">
        <v>1538.429439503</v>
      </c>
      <c r="G110">
        <v>1546.4596001108</v>
      </c>
      <c r="H110">
        <v>1554.9006946195</v>
      </c>
      <c r="I110">
        <v>1561.982230186</v>
      </c>
      <c r="J110">
        <v>1538.432712722</v>
      </c>
      <c r="K110">
        <v>1546.6822293735</v>
      </c>
      <c r="L110">
        <v>1554.6456056686</v>
      </c>
      <c r="M110">
        <v>1561.7899029802</v>
      </c>
    </row>
    <row r="111" spans="1:13">
      <c r="A111" t="s">
        <v>1156</v>
      </c>
      <c r="B111">
        <v>1538.6175959735</v>
      </c>
      <c r="C111">
        <v>1546.4498717547</v>
      </c>
      <c r="D111">
        <v>1555.0785393424</v>
      </c>
      <c r="E111">
        <v>1562.0967752029</v>
      </c>
      <c r="F111">
        <v>1538.4298253619</v>
      </c>
      <c r="G111">
        <v>1546.4596001108</v>
      </c>
      <c r="H111">
        <v>1554.8997120906</v>
      </c>
      <c r="I111">
        <v>1561.996918486</v>
      </c>
      <c r="J111">
        <v>1538.4336764326</v>
      </c>
      <c r="K111">
        <v>1546.6830074909</v>
      </c>
      <c r="L111">
        <v>1554.6458036477</v>
      </c>
      <c r="M111">
        <v>1561.791491706</v>
      </c>
    </row>
    <row r="112" spans="1:13">
      <c r="A112" t="s">
        <v>1157</v>
      </c>
      <c r="B112">
        <v>1538.6168259502</v>
      </c>
      <c r="C112">
        <v>1546.4492878671</v>
      </c>
      <c r="D112">
        <v>1555.0779489208</v>
      </c>
      <c r="E112">
        <v>1562.1003478494</v>
      </c>
      <c r="F112">
        <v>1538.427321988</v>
      </c>
      <c r="G112">
        <v>1546.4584323212</v>
      </c>
      <c r="H112">
        <v>1554.8999082118</v>
      </c>
      <c r="I112">
        <v>1561.9981098609</v>
      </c>
      <c r="J112">
        <v>1538.430595198</v>
      </c>
      <c r="K112">
        <v>1546.6802831323</v>
      </c>
      <c r="L112">
        <v>1554.6459997048</v>
      </c>
      <c r="M112">
        <v>1561.7920852967</v>
      </c>
    </row>
    <row r="113" spans="1:13">
      <c r="A113" t="s">
        <v>1158</v>
      </c>
      <c r="B113">
        <v>1538.6181739622</v>
      </c>
      <c r="C113">
        <v>1546.4514275227</v>
      </c>
      <c r="D113">
        <v>1555.0765719131</v>
      </c>
      <c r="E113">
        <v>1562.0941942137</v>
      </c>
      <c r="F113">
        <v>1538.4265502729</v>
      </c>
      <c r="G113">
        <v>1546.4617397949</v>
      </c>
      <c r="H113">
        <v>1554.8997120906</v>
      </c>
      <c r="I113">
        <v>1561.9856043959</v>
      </c>
      <c r="J113">
        <v>1538.4304013272</v>
      </c>
      <c r="K113">
        <v>1546.6826193834</v>
      </c>
      <c r="L113">
        <v>1554.6467858558</v>
      </c>
      <c r="M113">
        <v>1561.7938718911</v>
      </c>
    </row>
    <row r="114" spans="1:13">
      <c r="A114" t="s">
        <v>1159</v>
      </c>
      <c r="B114">
        <v>1538.6181739622</v>
      </c>
      <c r="C114">
        <v>1546.4508436339</v>
      </c>
      <c r="D114">
        <v>1555.0779489208</v>
      </c>
      <c r="E114">
        <v>1562.1049141074</v>
      </c>
      <c r="F114">
        <v>1538.4263582854</v>
      </c>
      <c r="G114">
        <v>1546.4605739041</v>
      </c>
      <c r="H114">
        <v>1554.9042363485</v>
      </c>
      <c r="I114">
        <v>1561.9975141732</v>
      </c>
      <c r="J114">
        <v>1538.4302093387</v>
      </c>
      <c r="K114">
        <v>1546.6822293735</v>
      </c>
      <c r="L114">
        <v>1554.6450174978</v>
      </c>
      <c r="M114">
        <v>1561.7910940393</v>
      </c>
    </row>
    <row r="115" spans="1:13">
      <c r="A115" t="s">
        <v>1160</v>
      </c>
      <c r="B115">
        <v>1538.6185599157</v>
      </c>
      <c r="C115">
        <v>1546.4516234204</v>
      </c>
      <c r="D115">
        <v>1555.0779489208</v>
      </c>
      <c r="E115">
        <v>1562.0898259574</v>
      </c>
      <c r="F115">
        <v>1538.4275139758</v>
      </c>
      <c r="G115">
        <v>1546.4615457967</v>
      </c>
      <c r="H115">
        <v>1554.9003023769</v>
      </c>
      <c r="I115">
        <v>1561.9929485431</v>
      </c>
      <c r="J115">
        <v>1538.432712722</v>
      </c>
      <c r="K115">
        <v>1546.6806731411</v>
      </c>
      <c r="L115">
        <v>1554.6475720075</v>
      </c>
      <c r="M115">
        <v>1561.7938718911</v>
      </c>
    </row>
    <row r="116" spans="1:13">
      <c r="A116" t="s">
        <v>1161</v>
      </c>
      <c r="B116">
        <v>1538.6164399975</v>
      </c>
      <c r="C116">
        <v>1546.4522073098</v>
      </c>
      <c r="D116">
        <v>1555.0751949079</v>
      </c>
      <c r="E116">
        <v>1562.0991582591</v>
      </c>
      <c r="F116">
        <v>1538.4278979515</v>
      </c>
      <c r="G116">
        <v>1546.4621296936</v>
      </c>
      <c r="H116">
        <v>1554.9004984982</v>
      </c>
      <c r="I116">
        <v>1561.9935442273</v>
      </c>
      <c r="J116">
        <v>1538.4311730462</v>
      </c>
      <c r="K116">
        <v>1546.6806731411</v>
      </c>
      <c r="L116">
        <v>1554.6465897985</v>
      </c>
      <c r="M116">
        <v>1561.7970474223</v>
      </c>
    </row>
    <row r="117" spans="1:13">
      <c r="A117" t="s">
        <v>1162</v>
      </c>
      <c r="B117">
        <v>1538.6200999666</v>
      </c>
      <c r="C117">
        <v>1546.4510395314</v>
      </c>
      <c r="D117">
        <v>1555.0779489208</v>
      </c>
      <c r="E117">
        <v>1562.1206002706</v>
      </c>
      <c r="F117">
        <v>1538.4296314913</v>
      </c>
      <c r="G117">
        <v>1546.4615457967</v>
      </c>
      <c r="H117">
        <v>1554.8993179258</v>
      </c>
      <c r="I117">
        <v>1561.9836194507</v>
      </c>
      <c r="J117">
        <v>1538.433482561</v>
      </c>
      <c r="K117">
        <v>1546.6806731411</v>
      </c>
      <c r="L117">
        <v>1554.6459997048</v>
      </c>
      <c r="M117">
        <v>1561.7861319516</v>
      </c>
    </row>
    <row r="118" spans="1:13">
      <c r="A118" t="s">
        <v>1163</v>
      </c>
      <c r="B118">
        <v>1538.6175959735</v>
      </c>
      <c r="C118">
        <v>1546.4516234204</v>
      </c>
      <c r="D118">
        <v>1555.0779489208</v>
      </c>
      <c r="E118">
        <v>1562.1086866756</v>
      </c>
      <c r="F118">
        <v>1538.4269361304</v>
      </c>
      <c r="G118">
        <v>1546.4615457967</v>
      </c>
      <c r="H118">
        <v>1554.8999082118</v>
      </c>
      <c r="I118">
        <v>1561.9917571761</v>
      </c>
      <c r="J118">
        <v>1538.4307871866</v>
      </c>
      <c r="K118">
        <v>1546.6806731411</v>
      </c>
      <c r="L118">
        <v>1554.6459997048</v>
      </c>
      <c r="M118">
        <v>1561.7881163949</v>
      </c>
    </row>
    <row r="119" spans="1:13">
      <c r="A119" t="s">
        <v>1164</v>
      </c>
      <c r="B119">
        <v>1538.6183659976</v>
      </c>
      <c r="C119">
        <v>1546.4508436339</v>
      </c>
      <c r="D119">
        <v>1555.0779489208</v>
      </c>
      <c r="E119">
        <v>1562.0945920348</v>
      </c>
      <c r="F119">
        <v>1538.4265502729</v>
      </c>
      <c r="G119">
        <v>1546.4613517984</v>
      </c>
      <c r="H119">
        <v>1554.8995140468</v>
      </c>
      <c r="I119">
        <v>1561.9812367469</v>
      </c>
      <c r="J119">
        <v>1538.4311730462</v>
      </c>
      <c r="K119">
        <v>1546.6816453104</v>
      </c>
      <c r="L119">
        <v>1554.646195762</v>
      </c>
      <c r="M119">
        <v>1561.793674027</v>
      </c>
    </row>
    <row r="120" spans="1:13">
      <c r="A120" t="s">
        <v>1165</v>
      </c>
      <c r="B120">
        <v>1538.6193299408</v>
      </c>
      <c r="C120">
        <v>1546.4514275227</v>
      </c>
      <c r="D120">
        <v>1555.075981493</v>
      </c>
      <c r="E120">
        <v>1562.0951858559</v>
      </c>
      <c r="F120">
        <v>1538.4278979515</v>
      </c>
      <c r="G120">
        <v>1546.4605739041</v>
      </c>
      <c r="H120">
        <v>1554.9012849066</v>
      </c>
      <c r="I120">
        <v>1561.9862000745</v>
      </c>
      <c r="J120">
        <v>1538.4330985825</v>
      </c>
      <c r="K120">
        <v>1546.6822293735</v>
      </c>
      <c r="L120">
        <v>1554.64855614</v>
      </c>
      <c r="M120">
        <v>1561.7918874331</v>
      </c>
    </row>
    <row r="121" spans="1:13">
      <c r="A121" t="s">
        <v>1166</v>
      </c>
      <c r="B121">
        <v>1538.6181739622</v>
      </c>
      <c r="C121">
        <v>1546.4506496383</v>
      </c>
      <c r="D121">
        <v>1555.0773584996</v>
      </c>
      <c r="E121">
        <v>1562.0985624944</v>
      </c>
      <c r="F121">
        <v>1538.4282838097</v>
      </c>
      <c r="G121">
        <v>1546.4611578003</v>
      </c>
      <c r="H121">
        <v>1554.8985315194</v>
      </c>
      <c r="I121">
        <v>1561.9862000745</v>
      </c>
      <c r="J121">
        <v>1538.4315570237</v>
      </c>
      <c r="K121">
        <v>1546.6826193834</v>
      </c>
      <c r="L121">
        <v>1554.6465897985</v>
      </c>
      <c r="M121">
        <v>1561.7897051171</v>
      </c>
    </row>
    <row r="122" spans="1:13">
      <c r="A122" t="s">
        <v>1167</v>
      </c>
      <c r="B122">
        <v>1538.6189439868</v>
      </c>
      <c r="C122">
        <v>1546.4504556428</v>
      </c>
      <c r="D122">
        <v>1555.0779489208</v>
      </c>
      <c r="E122">
        <v>1562.1082907879</v>
      </c>
      <c r="F122">
        <v>1538.4265502729</v>
      </c>
      <c r="G122">
        <v>1546.4603780041</v>
      </c>
      <c r="H122">
        <v>1554.8999082118</v>
      </c>
      <c r="I122">
        <v>1561.9852066303</v>
      </c>
      <c r="J122">
        <v>1538.4304013272</v>
      </c>
      <c r="K122">
        <v>1546.6810612477</v>
      </c>
      <c r="L122">
        <v>1554.644623462</v>
      </c>
      <c r="M122">
        <v>1561.793674027</v>
      </c>
    </row>
    <row r="123" spans="1:13">
      <c r="A123" t="s">
        <v>1168</v>
      </c>
      <c r="B123">
        <v>1538.6183659976</v>
      </c>
      <c r="C123">
        <v>1546.4492878671</v>
      </c>
      <c r="D123">
        <v>1555.0753910733</v>
      </c>
      <c r="E123">
        <v>1562.0937963928</v>
      </c>
      <c r="F123">
        <v>1538.4255884535</v>
      </c>
      <c r="G123">
        <v>1546.4597941086</v>
      </c>
      <c r="H123">
        <v>1554.8999082118</v>
      </c>
      <c r="I123">
        <v>1561.994735597</v>
      </c>
      <c r="J123">
        <v>1538.428669668</v>
      </c>
      <c r="K123">
        <v>1546.6800890792</v>
      </c>
      <c r="L123">
        <v>1554.6479660448</v>
      </c>
      <c r="M123">
        <v>1561.7970474223</v>
      </c>
    </row>
    <row r="124" spans="1:13">
      <c r="A124" t="s">
        <v>1169</v>
      </c>
      <c r="B124">
        <v>1538.6200999666</v>
      </c>
      <c r="C124">
        <v>1546.4524013057</v>
      </c>
      <c r="D124">
        <v>1555.075981493</v>
      </c>
      <c r="E124">
        <v>1562.1100761652</v>
      </c>
      <c r="F124">
        <v>1538.4269361304</v>
      </c>
      <c r="G124">
        <v>1546.4621296936</v>
      </c>
      <c r="H124">
        <v>1554.8979412344</v>
      </c>
      <c r="I124">
        <v>1561.9959269686</v>
      </c>
      <c r="J124">
        <v>1538.4315570237</v>
      </c>
      <c r="K124">
        <v>1546.6798950261</v>
      </c>
      <c r="L124">
        <v>1554.6454096116</v>
      </c>
      <c r="M124">
        <v>1561.7879185323</v>
      </c>
    </row>
    <row r="125" spans="1:13">
      <c r="A125" t="s">
        <v>1170</v>
      </c>
      <c r="B125">
        <v>1538.6187519513</v>
      </c>
      <c r="C125">
        <v>1546.4516234204</v>
      </c>
      <c r="D125">
        <v>1555.0773584996</v>
      </c>
      <c r="E125">
        <v>1562.1003478494</v>
      </c>
      <c r="F125">
        <v>1538.4296314913</v>
      </c>
      <c r="G125">
        <v>1546.4613517984</v>
      </c>
      <c r="H125">
        <v>1554.9012849066</v>
      </c>
      <c r="I125">
        <v>1561.9893763878</v>
      </c>
      <c r="J125">
        <v>1538.433482561</v>
      </c>
      <c r="K125">
        <v>1546.6812572035</v>
      </c>
      <c r="L125">
        <v>1554.644623462</v>
      </c>
      <c r="M125">
        <v>1561.7944674234</v>
      </c>
    </row>
    <row r="126" spans="1:13">
      <c r="A126" t="s">
        <v>1171</v>
      </c>
      <c r="B126">
        <v>1538.6191379051</v>
      </c>
      <c r="C126">
        <v>1546.4494818623</v>
      </c>
      <c r="D126">
        <v>1555.0785393424</v>
      </c>
      <c r="E126">
        <v>1562.1049141074</v>
      </c>
      <c r="F126">
        <v>1538.4271281181</v>
      </c>
      <c r="G126">
        <v>1546.4599900083</v>
      </c>
      <c r="H126">
        <v>1554.8995140468</v>
      </c>
      <c r="I126">
        <v>1561.9826260098</v>
      </c>
      <c r="J126">
        <v>1538.4296314913</v>
      </c>
      <c r="K126">
        <v>1546.6810612477</v>
      </c>
      <c r="L126">
        <v>1554.6459997048</v>
      </c>
      <c r="M126">
        <v>1561.7901008433</v>
      </c>
    </row>
    <row r="127" spans="1:13">
      <c r="A127" t="s">
        <v>1172</v>
      </c>
      <c r="B127">
        <v>1538.6174039383</v>
      </c>
      <c r="C127">
        <v>1546.451233527</v>
      </c>
      <c r="D127">
        <v>1555.0779489208</v>
      </c>
      <c r="E127">
        <v>1562.091017474</v>
      </c>
      <c r="F127">
        <v>1538.4277059636</v>
      </c>
      <c r="G127">
        <v>1546.4609619002</v>
      </c>
      <c r="H127">
        <v>1554.9008926637</v>
      </c>
      <c r="I127">
        <v>1561.987391433</v>
      </c>
      <c r="J127">
        <v>1538.4315570237</v>
      </c>
      <c r="K127">
        <v>1546.6822293735</v>
      </c>
      <c r="L127">
        <v>1554.6465897985</v>
      </c>
      <c r="M127">
        <v>1561.7948650919</v>
      </c>
    </row>
    <row r="128" spans="1:13">
      <c r="A128" t="s">
        <v>1173</v>
      </c>
      <c r="B128">
        <v>1538.6183659976</v>
      </c>
      <c r="C128">
        <v>1546.4492878671</v>
      </c>
      <c r="D128">
        <v>1555.0746044888</v>
      </c>
      <c r="E128">
        <v>1562.0884365038</v>
      </c>
      <c r="F128">
        <v>1538.4253964662</v>
      </c>
      <c r="G128">
        <v>1546.4592121153</v>
      </c>
      <c r="H128">
        <v>1554.9016790724</v>
      </c>
      <c r="I128">
        <v>1561.9913613477</v>
      </c>
      <c r="J128">
        <v>1538.4292475147</v>
      </c>
      <c r="K128">
        <v>1546.6806731411</v>
      </c>
      <c r="L128">
        <v>1554.6463937413</v>
      </c>
      <c r="M128">
        <v>1561.7922851002</v>
      </c>
    </row>
    <row r="129" spans="1:13">
      <c r="A129" t="s">
        <v>1174</v>
      </c>
      <c r="B129">
        <v>1538.6162479625</v>
      </c>
      <c r="C129">
        <v>1546.4496777594</v>
      </c>
      <c r="D129">
        <v>1555.0765719131</v>
      </c>
      <c r="E129">
        <v>1562.0967752029</v>
      </c>
      <c r="F129">
        <v>1538.4263582854</v>
      </c>
      <c r="G129">
        <v>1546.459406113</v>
      </c>
      <c r="H129">
        <v>1554.8995140468</v>
      </c>
      <c r="I129">
        <v>1561.9772668837</v>
      </c>
      <c r="J129">
        <v>1538.4302093387</v>
      </c>
      <c r="K129">
        <v>1546.6820353199</v>
      </c>
      <c r="L129">
        <v>1554.6442294265</v>
      </c>
      <c r="M129">
        <v>1561.7922851002</v>
      </c>
    </row>
    <row r="130" spans="1:13">
      <c r="A130" t="s">
        <v>1175</v>
      </c>
      <c r="B130">
        <v>1538.6189439868</v>
      </c>
      <c r="C130">
        <v>1546.451233527</v>
      </c>
      <c r="D130">
        <v>1555.0785393424</v>
      </c>
      <c r="E130">
        <v>1562.1001499076</v>
      </c>
      <c r="F130">
        <v>1538.4284757977</v>
      </c>
      <c r="G130">
        <v>1546.4611578003</v>
      </c>
      <c r="H130">
        <v>1554.9014810281</v>
      </c>
      <c r="I130">
        <v>1561.9911634336</v>
      </c>
      <c r="J130">
        <v>1538.4330985825</v>
      </c>
      <c r="K130">
        <v>1546.6793109647</v>
      </c>
      <c r="L130">
        <v>1554.6456056686</v>
      </c>
      <c r="M130">
        <v>1561.7901008433</v>
      </c>
    </row>
    <row r="131" spans="1:13">
      <c r="A131" t="s">
        <v>1176</v>
      </c>
      <c r="B131">
        <v>1538.6170179853</v>
      </c>
      <c r="C131">
        <v>1546.4510395314</v>
      </c>
      <c r="D131">
        <v>1555.075981493</v>
      </c>
      <c r="E131">
        <v>1562.0868491144</v>
      </c>
      <c r="F131">
        <v>1538.4277059636</v>
      </c>
      <c r="G131">
        <v>1546.4609619002</v>
      </c>
      <c r="H131">
        <v>1554.9012849066</v>
      </c>
      <c r="I131">
        <v>1561.9887807068</v>
      </c>
      <c r="J131">
        <v>1538.4315570237</v>
      </c>
      <c r="K131">
        <v>1546.6796990706</v>
      </c>
      <c r="L131">
        <v>1554.6450174978</v>
      </c>
      <c r="M131">
        <v>1561.7944674234</v>
      </c>
    </row>
    <row r="132" spans="1:13">
      <c r="A132" t="s">
        <v>1177</v>
      </c>
      <c r="B132">
        <v>1538.6174039383</v>
      </c>
      <c r="C132">
        <v>1546.451233527</v>
      </c>
      <c r="D132">
        <v>1555.0779489208</v>
      </c>
      <c r="E132">
        <v>1562.1039224528</v>
      </c>
      <c r="F132">
        <v>1538.4259724282</v>
      </c>
      <c r="G132">
        <v>1546.4615457967</v>
      </c>
      <c r="H132">
        <v>1554.9008926637</v>
      </c>
      <c r="I132">
        <v>1561.9869936665</v>
      </c>
      <c r="J132">
        <v>1538.4292475147</v>
      </c>
      <c r="K132">
        <v>1546.6816453104</v>
      </c>
      <c r="L132">
        <v>1554.6471798926</v>
      </c>
      <c r="M132">
        <v>1561.7946652877</v>
      </c>
    </row>
    <row r="133" spans="1:13">
      <c r="A133" t="s">
        <v>1178</v>
      </c>
      <c r="B133">
        <v>1538.6175959735</v>
      </c>
      <c r="C133">
        <v>1546.4522073098</v>
      </c>
      <c r="D133">
        <v>1555.0779489208</v>
      </c>
      <c r="E133">
        <v>1562.1037245102</v>
      </c>
      <c r="F133">
        <v>1538.4278979515</v>
      </c>
      <c r="G133">
        <v>1546.4621296936</v>
      </c>
      <c r="H133">
        <v>1554.8997120906</v>
      </c>
      <c r="I133">
        <v>1561.9979119451</v>
      </c>
      <c r="J133">
        <v>1538.4323268616</v>
      </c>
      <c r="K133">
        <v>1546.6806731411</v>
      </c>
      <c r="L133">
        <v>1554.6442294265</v>
      </c>
      <c r="M133">
        <v>1561.7879185323</v>
      </c>
    </row>
    <row r="134" spans="1:13">
      <c r="A134" t="s">
        <v>1179</v>
      </c>
      <c r="B134">
        <v>1538.6193299408</v>
      </c>
      <c r="C134">
        <v>1546.4524013057</v>
      </c>
      <c r="D134">
        <v>1555.0773584996</v>
      </c>
      <c r="E134">
        <v>1562.10134144</v>
      </c>
      <c r="F134">
        <v>1538.4282838097</v>
      </c>
      <c r="G134">
        <v>1546.4627135909</v>
      </c>
      <c r="H134">
        <v>1554.8997120906</v>
      </c>
      <c r="I134">
        <v>1561.9798474865</v>
      </c>
      <c r="J134">
        <v>1538.433482561</v>
      </c>
      <c r="K134">
        <v>1546.6820353199</v>
      </c>
      <c r="L134">
        <v>1554.6442294265</v>
      </c>
      <c r="M134">
        <v>1561.7903006463</v>
      </c>
    </row>
    <row r="135" spans="1:13">
      <c r="A135" t="s">
        <v>1180</v>
      </c>
      <c r="B135">
        <v>1538.6183678803</v>
      </c>
      <c r="C135">
        <v>1546.4524032076</v>
      </c>
      <c r="D135">
        <v>1555.0765738363</v>
      </c>
      <c r="E135">
        <v>1562.0844680363</v>
      </c>
      <c r="F135">
        <v>1538.4280937039</v>
      </c>
      <c r="G135">
        <v>1546.4629094915</v>
      </c>
      <c r="H135">
        <v>1554.8989256839</v>
      </c>
      <c r="I135">
        <v>1561.9840191558</v>
      </c>
      <c r="J135">
        <v>1538.4305970803</v>
      </c>
      <c r="K135">
        <v>1546.6830093934</v>
      </c>
      <c r="L135">
        <v>1554.646001627</v>
      </c>
      <c r="M135">
        <v>1561.7934781028</v>
      </c>
    </row>
    <row r="136" spans="1:13">
      <c r="A136" t="s">
        <v>1181</v>
      </c>
      <c r="B136">
        <v>1538.618753834</v>
      </c>
      <c r="C136">
        <v>1546.4502616474</v>
      </c>
      <c r="D136">
        <v>1555.0773604228</v>
      </c>
      <c r="E136">
        <v>1562.1158359752</v>
      </c>
      <c r="F136">
        <v>1538.4280937039</v>
      </c>
      <c r="G136">
        <v>1546.4601859082</v>
      </c>
      <c r="H136">
        <v>1554.9014829509</v>
      </c>
      <c r="I136">
        <v>1561.9995010941</v>
      </c>
      <c r="J136">
        <v>1538.4319447659</v>
      </c>
      <c r="K136">
        <v>1546.681259106</v>
      </c>
      <c r="L136">
        <v>1554.6465917206</v>
      </c>
      <c r="M136">
        <v>1561.7920872366</v>
      </c>
    </row>
    <row r="137" spans="1:13">
      <c r="A137" t="s">
        <v>1182</v>
      </c>
      <c r="B137">
        <v>1538.6189458695</v>
      </c>
      <c r="C137">
        <v>1546.4522092117</v>
      </c>
      <c r="D137">
        <v>1555.0773604228</v>
      </c>
      <c r="E137">
        <v>1562.1011454386</v>
      </c>
      <c r="F137">
        <v>1538.4257823231</v>
      </c>
      <c r="G137">
        <v>1546.4625214944</v>
      </c>
      <c r="H137">
        <v>1554.8999101345</v>
      </c>
      <c r="I137">
        <v>1561.9879890533</v>
      </c>
      <c r="J137">
        <v>1538.4290555265</v>
      </c>
      <c r="K137">
        <v>1546.682231276</v>
      </c>
      <c r="L137">
        <v>1554.6454115337</v>
      </c>
      <c r="M137">
        <v>1561.7924849038</v>
      </c>
    </row>
    <row r="138" spans="1:13">
      <c r="A138" t="s">
        <v>1183</v>
      </c>
      <c r="B138">
        <v>1538.6179838095</v>
      </c>
      <c r="C138">
        <v>1546.4502616474</v>
      </c>
      <c r="D138">
        <v>1555.0753929965</v>
      </c>
      <c r="E138">
        <v>1562.1029307995</v>
      </c>
      <c r="F138">
        <v>1538.4286715502</v>
      </c>
      <c r="G138">
        <v>1546.460575806</v>
      </c>
      <c r="H138">
        <v>1554.9008945864</v>
      </c>
      <c r="I138">
        <v>1561.9806430124</v>
      </c>
      <c r="J138">
        <v>1538.4325226151</v>
      </c>
      <c r="K138">
        <v>1546.6797009731</v>
      </c>
      <c r="L138">
        <v>1554.6454115337</v>
      </c>
      <c r="M138">
        <v>1561.7893093912</v>
      </c>
    </row>
    <row r="139" spans="1:13">
      <c r="A139" t="s">
        <v>1184</v>
      </c>
      <c r="B139">
        <v>1538.6179838095</v>
      </c>
      <c r="C139">
        <v>1546.4520133139</v>
      </c>
      <c r="D139">
        <v>1555.0785412656</v>
      </c>
      <c r="E139">
        <v>1562.1174253642</v>
      </c>
      <c r="F139">
        <v>1538.4278998338</v>
      </c>
      <c r="G139">
        <v>1546.4623255939</v>
      </c>
      <c r="H139">
        <v>1554.900500421</v>
      </c>
      <c r="I139">
        <v>1561.9943397671</v>
      </c>
      <c r="J139">
        <v>1538.4311749284</v>
      </c>
      <c r="K139">
        <v>1546.6826212858</v>
      </c>
      <c r="L139">
        <v>1554.6465917206</v>
      </c>
      <c r="M139">
        <v>1561.7930804351</v>
      </c>
    </row>
    <row r="140" spans="1:13">
      <c r="A140" t="s">
        <v>1185</v>
      </c>
      <c r="B140">
        <v>1538.617019868</v>
      </c>
      <c r="C140">
        <v>1546.4504575448</v>
      </c>
      <c r="D140">
        <v>1555.0791316877</v>
      </c>
      <c r="E140">
        <v>1562.1011454386</v>
      </c>
      <c r="F140">
        <v>1538.4278998338</v>
      </c>
      <c r="G140">
        <v>1546.4609638021</v>
      </c>
      <c r="H140">
        <v>1554.900500421</v>
      </c>
      <c r="I140">
        <v>1561.9842170681</v>
      </c>
      <c r="J140">
        <v>1538.4317527771</v>
      </c>
      <c r="K140">
        <v>1546.682231276</v>
      </c>
      <c r="L140">
        <v>1554.6467877779</v>
      </c>
      <c r="M140">
        <v>1561.7908981158</v>
      </c>
    </row>
    <row r="141" spans="1:13">
      <c r="A141" t="s">
        <v>1186</v>
      </c>
      <c r="B141">
        <v>1538.6177898915</v>
      </c>
      <c r="C141">
        <v>1546.4522092117</v>
      </c>
      <c r="D141">
        <v>1555.0759834162</v>
      </c>
      <c r="E141">
        <v>1562.0876447493</v>
      </c>
      <c r="F141">
        <v>1538.4280937039</v>
      </c>
      <c r="G141">
        <v>1546.4627154929</v>
      </c>
      <c r="H141">
        <v>1554.9008945864</v>
      </c>
      <c r="I141">
        <v>1561.9798494268</v>
      </c>
      <c r="J141">
        <v>1538.4317527771</v>
      </c>
      <c r="K141">
        <v>1546.681259106</v>
      </c>
      <c r="L141">
        <v>1554.644035292</v>
      </c>
      <c r="M141">
        <v>1561.791889373</v>
      </c>
    </row>
    <row r="142" spans="1:13">
      <c r="A142" t="s">
        <v>1187</v>
      </c>
      <c r="B142">
        <v>1538.6175978562</v>
      </c>
      <c r="C142">
        <v>1546.4520133139</v>
      </c>
      <c r="D142">
        <v>1555.0753929965</v>
      </c>
      <c r="E142">
        <v>1562.0997540243</v>
      </c>
      <c r="F142">
        <v>1538.4284776799</v>
      </c>
      <c r="G142">
        <v>1546.4611597022</v>
      </c>
      <c r="H142">
        <v>1554.8991237275</v>
      </c>
      <c r="I142">
        <v>1561.9907676055</v>
      </c>
      <c r="J142">
        <v>1538.4317527771</v>
      </c>
      <c r="K142">
        <v>1546.6818431689</v>
      </c>
      <c r="L142">
        <v>1554.6444293274</v>
      </c>
      <c r="M142">
        <v>1561.7944693633</v>
      </c>
    </row>
    <row r="143" spans="1:13">
      <c r="A143" t="s">
        <v>1188</v>
      </c>
      <c r="B143">
        <v>1538.6199098135</v>
      </c>
      <c r="C143">
        <v>1546.4524032076</v>
      </c>
      <c r="D143">
        <v>1555.0785412656</v>
      </c>
      <c r="E143">
        <v>1562.1120633724</v>
      </c>
      <c r="F143">
        <v>1538.4288635383</v>
      </c>
      <c r="G143">
        <v>1546.4615476986</v>
      </c>
      <c r="H143">
        <v>1554.9012868293</v>
      </c>
      <c r="I143">
        <v>1561.9905696916</v>
      </c>
      <c r="J143">
        <v>1538.433292454</v>
      </c>
      <c r="K143">
        <v>1546.6810631502</v>
      </c>
      <c r="L143">
        <v>1554.6454115337</v>
      </c>
      <c r="M143">
        <v>1561.7926827676</v>
      </c>
    </row>
    <row r="144" spans="1:13">
      <c r="A144" t="s">
        <v>1189</v>
      </c>
      <c r="B144">
        <v>1538.6185617984</v>
      </c>
      <c r="C144">
        <v>1546.450067652</v>
      </c>
      <c r="D144">
        <v>1555.0765738363</v>
      </c>
      <c r="E144">
        <v>1562.0900277777</v>
      </c>
      <c r="F144">
        <v>1538.4284776799</v>
      </c>
      <c r="G144">
        <v>1546.460575806</v>
      </c>
      <c r="H144">
        <v>1554.9001062557</v>
      </c>
      <c r="I144">
        <v>1561.9891804146</v>
      </c>
      <c r="J144">
        <v>1538.4309810575</v>
      </c>
      <c r="K144">
        <v>1546.6818431689</v>
      </c>
      <c r="L144">
        <v>1554.6489520998</v>
      </c>
      <c r="M144">
        <v>1561.7942714991</v>
      </c>
    </row>
    <row r="145" spans="1:13">
      <c r="A145" t="s">
        <v>1190</v>
      </c>
      <c r="B145">
        <v>1538.6185617984</v>
      </c>
      <c r="C145">
        <v>1546.4522092117</v>
      </c>
      <c r="D145">
        <v>1555.0785412656</v>
      </c>
      <c r="E145">
        <v>1562.1148443067</v>
      </c>
      <c r="F145">
        <v>1538.4286715502</v>
      </c>
      <c r="G145">
        <v>1546.4632993907</v>
      </c>
      <c r="H145">
        <v>1554.9006965423</v>
      </c>
      <c r="I145">
        <v>1562.0088323166</v>
      </c>
      <c r="J145">
        <v>1538.4317527771</v>
      </c>
      <c r="K145">
        <v>1546.6802850348</v>
      </c>
      <c r="L145">
        <v>1554.6461976841</v>
      </c>
      <c r="M145">
        <v>1561.7905004494</v>
      </c>
    </row>
    <row r="146" spans="1:13">
      <c r="A146" t="s">
        <v>1191</v>
      </c>
      <c r="B146">
        <v>1538.618753834</v>
      </c>
      <c r="C146">
        <v>1546.4522092117</v>
      </c>
      <c r="D146">
        <v>1555.0765738363</v>
      </c>
      <c r="E146">
        <v>1562.1074970726</v>
      </c>
      <c r="F146">
        <v>1538.4265521552</v>
      </c>
      <c r="G146">
        <v>1546.4619375972</v>
      </c>
      <c r="H146">
        <v>1554.900500421</v>
      </c>
      <c r="I146">
        <v>1561.9939439374</v>
      </c>
      <c r="J146">
        <v>1538.4309810575</v>
      </c>
      <c r="K146">
        <v>1546.682231276</v>
      </c>
      <c r="L146">
        <v>1554.646001627</v>
      </c>
      <c r="M146">
        <v>1561.7906983126</v>
      </c>
    </row>
    <row r="147" spans="1:13">
      <c r="A147" t="s">
        <v>1192</v>
      </c>
      <c r="B147">
        <v>1538.6189458695</v>
      </c>
      <c r="C147">
        <v>1546.4512354289</v>
      </c>
      <c r="D147">
        <v>1555.0791316877</v>
      </c>
      <c r="E147">
        <v>1562.0884384444</v>
      </c>
      <c r="F147">
        <v>1538.4277078459</v>
      </c>
      <c r="G147">
        <v>1546.4609638021</v>
      </c>
      <c r="H147">
        <v>1554.9014829509</v>
      </c>
      <c r="I147">
        <v>1561.9770709135</v>
      </c>
      <c r="J147">
        <v>1538.431558906</v>
      </c>
      <c r="K147">
        <v>1546.6835934576</v>
      </c>
      <c r="L147">
        <v>1554.6475739297</v>
      </c>
      <c r="M147">
        <v>1561.7922870401</v>
      </c>
    </row>
    <row r="148" spans="1:13">
      <c r="A148" t="s">
        <v>1193</v>
      </c>
      <c r="B148">
        <v>1538.6175978562</v>
      </c>
      <c r="C148">
        <v>1546.4506515402</v>
      </c>
      <c r="D148">
        <v>1555.0785412656</v>
      </c>
      <c r="E148">
        <v>1562.0930046328</v>
      </c>
      <c r="F148">
        <v>1538.4271300003</v>
      </c>
      <c r="G148">
        <v>1546.4597960105</v>
      </c>
      <c r="H148">
        <v>1554.8995159695</v>
      </c>
      <c r="I148">
        <v>1561.9927525689</v>
      </c>
      <c r="J148">
        <v>1538.4304032095</v>
      </c>
      <c r="K148">
        <v>1546.6820372224</v>
      </c>
      <c r="L148">
        <v>1554.6446253842</v>
      </c>
      <c r="M148">
        <v>1561.7928825712</v>
      </c>
    </row>
    <row r="149" spans="1:13">
      <c r="A149" t="s">
        <v>1194</v>
      </c>
      <c r="B149">
        <v>1538.6193318235</v>
      </c>
      <c r="C149">
        <v>1546.4516253223</v>
      </c>
      <c r="D149">
        <v>1555.0759834162</v>
      </c>
      <c r="E149">
        <v>1562.0862552996</v>
      </c>
      <c r="F149">
        <v>1538.4278998338</v>
      </c>
      <c r="G149">
        <v>1546.460769804</v>
      </c>
      <c r="H149">
        <v>1554.8997140134</v>
      </c>
      <c r="I149">
        <v>1561.9911653739</v>
      </c>
      <c r="J149">
        <v>1538.4317527771</v>
      </c>
      <c r="K149">
        <v>1546.681259106</v>
      </c>
      <c r="L149">
        <v>1554.6469857574</v>
      </c>
      <c r="M149">
        <v>1561.7976448969</v>
      </c>
    </row>
    <row r="150" spans="1:13">
      <c r="A150" t="s">
        <v>1195</v>
      </c>
      <c r="B150">
        <v>1538.6168278329</v>
      </c>
      <c r="C150">
        <v>1546.4504575448</v>
      </c>
      <c r="D150">
        <v>1555.077950844</v>
      </c>
      <c r="E150">
        <v>1562.1116674831</v>
      </c>
      <c r="F150">
        <v>1538.4284776799</v>
      </c>
      <c r="G150">
        <v>1546.4603799061</v>
      </c>
      <c r="H150">
        <v>1554.9006965423</v>
      </c>
      <c r="I150">
        <v>1561.9756816605</v>
      </c>
      <c r="J150">
        <v>1538.4323287439</v>
      </c>
      <c r="K150">
        <v>1546.6816472129</v>
      </c>
      <c r="L150">
        <v>1554.6456075907</v>
      </c>
      <c r="M150">
        <v>1561.791889373</v>
      </c>
    </row>
    <row r="151" spans="1:13">
      <c r="A151" t="s">
        <v>1196</v>
      </c>
      <c r="B151">
        <v>1538.618753834</v>
      </c>
      <c r="C151">
        <v>1546.4502616474</v>
      </c>
      <c r="D151">
        <v>1555.0759834162</v>
      </c>
      <c r="E151">
        <v>1562.0896299589</v>
      </c>
      <c r="F151">
        <v>1538.4284776799</v>
      </c>
      <c r="G151">
        <v>1546.4601859082</v>
      </c>
      <c r="H151">
        <v>1554.8985334421</v>
      </c>
      <c r="I151">
        <v>1561.9873933733</v>
      </c>
      <c r="J151">
        <v>1538.4323287439</v>
      </c>
      <c r="K151">
        <v>1546.6832053497</v>
      </c>
      <c r="L151">
        <v>1554.646001627</v>
      </c>
      <c r="M151">
        <v>1561.7934781028</v>
      </c>
    </row>
    <row r="152" spans="1:13">
      <c r="A152" t="s">
        <v>1197</v>
      </c>
      <c r="B152">
        <v>1538.618753834</v>
      </c>
      <c r="C152">
        <v>1546.4498736566</v>
      </c>
      <c r="D152">
        <v>1555.0765738363</v>
      </c>
      <c r="E152">
        <v>1562.1102779907</v>
      </c>
      <c r="F152">
        <v>1538.4277078459</v>
      </c>
      <c r="G152">
        <v>1546.4597960105</v>
      </c>
      <c r="H152">
        <v>1554.8999101345</v>
      </c>
      <c r="I152">
        <v>1561.991363288</v>
      </c>
      <c r="J152">
        <v>1538.4307890689</v>
      </c>
      <c r="K152">
        <v>1546.6828153396</v>
      </c>
      <c r="L152">
        <v>1554.6446253842</v>
      </c>
      <c r="M152">
        <v>1561.7905004494</v>
      </c>
    </row>
    <row r="153" spans="1:13">
      <c r="A153" t="s">
        <v>1198</v>
      </c>
      <c r="B153">
        <v>1538.6193318235</v>
      </c>
      <c r="C153">
        <v>1546.4498736566</v>
      </c>
      <c r="D153">
        <v>1555.0753929965</v>
      </c>
      <c r="E153">
        <v>1562.0932025727</v>
      </c>
      <c r="F153">
        <v>1538.4269380126</v>
      </c>
      <c r="G153">
        <v>1546.4590181177</v>
      </c>
      <c r="H153">
        <v>1554.9024674048</v>
      </c>
      <c r="I153">
        <v>1561.9901719234</v>
      </c>
      <c r="J153">
        <v>1538.4321367549</v>
      </c>
      <c r="K153">
        <v>1546.6810631502</v>
      </c>
      <c r="L153">
        <v>1554.6473778722</v>
      </c>
      <c r="M153">
        <v>1561.7906983126</v>
      </c>
    </row>
    <row r="154" spans="1:13">
      <c r="A154" t="s">
        <v>1199</v>
      </c>
      <c r="B154">
        <v>1538.6179838095</v>
      </c>
      <c r="C154">
        <v>1546.4510414333</v>
      </c>
      <c r="D154">
        <v>1555.0791316877</v>
      </c>
      <c r="E154">
        <v>1562.0981666119</v>
      </c>
      <c r="F154">
        <v>1538.4277078459</v>
      </c>
      <c r="G154">
        <v>1546.4615476986</v>
      </c>
      <c r="H154">
        <v>1554.9016809952</v>
      </c>
      <c r="I154">
        <v>1561.9983116575</v>
      </c>
      <c r="J154">
        <v>1538.431558906</v>
      </c>
      <c r="K154">
        <v>1546.6826212858</v>
      </c>
      <c r="L154">
        <v>1554.6473778722</v>
      </c>
      <c r="M154">
        <v>1561.7934781028</v>
      </c>
    </row>
    <row r="155" spans="1:13">
      <c r="A155" t="s">
        <v>1200</v>
      </c>
      <c r="B155">
        <v>1538.617019868</v>
      </c>
      <c r="C155">
        <v>1546.4506515402</v>
      </c>
      <c r="D155">
        <v>1555.0785412656</v>
      </c>
      <c r="E155">
        <v>1562.1150422522</v>
      </c>
      <c r="F155">
        <v>1538.4259743105</v>
      </c>
      <c r="G155">
        <v>1546.4597960105</v>
      </c>
      <c r="H155">
        <v>1554.8995159695</v>
      </c>
      <c r="I155">
        <v>1561.9744903198</v>
      </c>
      <c r="J155">
        <v>1538.4304032095</v>
      </c>
      <c r="K155">
        <v>1546.6820372224</v>
      </c>
      <c r="L155">
        <v>1554.6465917206</v>
      </c>
      <c r="M155">
        <v>1561.7863336934</v>
      </c>
    </row>
    <row r="156" spans="1:13">
      <c r="A156" t="s">
        <v>1201</v>
      </c>
      <c r="B156">
        <v>1538.6183678803</v>
      </c>
      <c r="C156">
        <v>1546.4531810938</v>
      </c>
      <c r="D156">
        <v>1555.0773604228</v>
      </c>
      <c r="E156">
        <v>1562.1007476142</v>
      </c>
      <c r="F156">
        <v>1538.4265521552</v>
      </c>
      <c r="G156">
        <v>1546.4629094915</v>
      </c>
      <c r="H156">
        <v>1554.9012868293</v>
      </c>
      <c r="I156">
        <v>1561.9806430124</v>
      </c>
      <c r="J156">
        <v>1538.4317527771</v>
      </c>
      <c r="K156">
        <v>1546.6830093934</v>
      </c>
      <c r="L156">
        <v>1554.6465917206</v>
      </c>
      <c r="M156">
        <v>1561.7906983126</v>
      </c>
    </row>
    <row r="157" spans="1:13">
      <c r="A157" t="s">
        <v>1202</v>
      </c>
      <c r="B157">
        <v>1538.617405821</v>
      </c>
      <c r="C157">
        <v>1546.4524032076</v>
      </c>
      <c r="D157">
        <v>1555.0785412656</v>
      </c>
      <c r="E157">
        <v>1562.0979686707</v>
      </c>
      <c r="F157">
        <v>1538.4269380126</v>
      </c>
      <c r="G157">
        <v>1546.4623255939</v>
      </c>
      <c r="H157">
        <v>1554.9012868293</v>
      </c>
      <c r="I157">
        <v>1561.991958971</v>
      </c>
      <c r="J157">
        <v>1538.4307890689</v>
      </c>
      <c r="K157">
        <v>1546.6802850348</v>
      </c>
      <c r="L157">
        <v>1554.6463956634</v>
      </c>
      <c r="M157">
        <v>1561.7905004494</v>
      </c>
    </row>
    <row r="158" spans="1:13">
      <c r="A158" t="s">
        <v>1203</v>
      </c>
      <c r="B158">
        <v>1538.6181758449</v>
      </c>
      <c r="C158">
        <v>1546.4516253223</v>
      </c>
      <c r="D158">
        <v>1555.0773604228</v>
      </c>
      <c r="E158">
        <v>1562.0886363832</v>
      </c>
      <c r="F158">
        <v>1538.4259743105</v>
      </c>
      <c r="G158">
        <v>1546.4613537004</v>
      </c>
      <c r="H158">
        <v>1554.9006965423</v>
      </c>
      <c r="I158">
        <v>1561.9828278024</v>
      </c>
      <c r="J158">
        <v>1538.4304032095</v>
      </c>
      <c r="K158">
        <v>1546.6826212858</v>
      </c>
      <c r="L158">
        <v>1554.6450194199</v>
      </c>
      <c r="M158">
        <v>1561.7946672276</v>
      </c>
    </row>
    <row r="159" spans="1:13">
      <c r="A159" t="s">
        <v>1204</v>
      </c>
      <c r="B159">
        <v>1538.6181758449</v>
      </c>
      <c r="C159">
        <v>1546.4518193181</v>
      </c>
      <c r="D159">
        <v>1555.0773604228</v>
      </c>
      <c r="E159">
        <v>1562.0872469317</v>
      </c>
      <c r="F159">
        <v>1538.4277078459</v>
      </c>
      <c r="G159">
        <v>1546.4615476986</v>
      </c>
      <c r="H159">
        <v>1554.9001062557</v>
      </c>
      <c r="I159">
        <v>1561.9800473381</v>
      </c>
      <c r="J159">
        <v>1538.4307890689</v>
      </c>
      <c r="K159">
        <v>1546.6797009731</v>
      </c>
      <c r="L159">
        <v>1554.646001627</v>
      </c>
      <c r="M159">
        <v>1561.791889373</v>
      </c>
    </row>
    <row r="160" spans="1:13">
      <c r="A160" t="s">
        <v>1205</v>
      </c>
      <c r="B160">
        <v>1538.6177898915</v>
      </c>
      <c r="C160">
        <v>1546.450067652</v>
      </c>
      <c r="D160">
        <v>1555.0759834162</v>
      </c>
      <c r="E160">
        <v>1562.0959834399</v>
      </c>
      <c r="F160">
        <v>1538.4290555265</v>
      </c>
      <c r="G160">
        <v>1546.4597960105</v>
      </c>
      <c r="H160">
        <v>1554.8995159695</v>
      </c>
      <c r="I160">
        <v>1561.9969204264</v>
      </c>
      <c r="J160">
        <v>1538.4321367549</v>
      </c>
      <c r="K160">
        <v>1546.6832053497</v>
      </c>
      <c r="L160">
        <v>1554.6454115337</v>
      </c>
      <c r="M160">
        <v>1561.7942714991</v>
      </c>
    </row>
    <row r="161" spans="1:13">
      <c r="A161" t="s">
        <v>1206</v>
      </c>
      <c r="B161">
        <v>1538.617405821</v>
      </c>
      <c r="C161">
        <v>1546.4510414333</v>
      </c>
      <c r="D161">
        <v>1555.0793278541</v>
      </c>
      <c r="E161">
        <v>1562.094989856</v>
      </c>
      <c r="F161">
        <v>1538.4277078459</v>
      </c>
      <c r="G161">
        <v>1546.4613537004</v>
      </c>
      <c r="H161">
        <v>1554.8977470366</v>
      </c>
      <c r="I161">
        <v>1561.9786580798</v>
      </c>
      <c r="J161">
        <v>1538.4321367549</v>
      </c>
      <c r="K161">
        <v>1546.6806750436</v>
      </c>
      <c r="L161">
        <v>1554.6442313486</v>
      </c>
      <c r="M161">
        <v>1561.7916915094</v>
      </c>
    </row>
    <row r="162" spans="1:13">
      <c r="A162" t="s">
        <v>1207</v>
      </c>
      <c r="B162">
        <v>1538.617019868</v>
      </c>
      <c r="C162">
        <v>1546.4512354289</v>
      </c>
      <c r="D162">
        <v>1555.0753929965</v>
      </c>
      <c r="E162">
        <v>1562.1013433806</v>
      </c>
      <c r="F162">
        <v>1538.4282856919</v>
      </c>
      <c r="G162">
        <v>1546.4615476986</v>
      </c>
      <c r="H162">
        <v>1554.900500421</v>
      </c>
      <c r="I162">
        <v>1561.9818343625</v>
      </c>
      <c r="J162">
        <v>1538.4309810575</v>
      </c>
      <c r="K162">
        <v>1546.6816472129</v>
      </c>
      <c r="L162">
        <v>1554.6454115337</v>
      </c>
      <c r="M162">
        <v>1561.7928825712</v>
      </c>
    </row>
    <row r="163" spans="1:13">
      <c r="A163" t="s">
        <v>1208</v>
      </c>
      <c r="B163">
        <v>1538.6199098135</v>
      </c>
      <c r="C163">
        <v>1546.4527911997</v>
      </c>
      <c r="D163">
        <v>1555.0765738363</v>
      </c>
      <c r="E163">
        <v>1562.1122632578</v>
      </c>
      <c r="F163">
        <v>1538.4284776799</v>
      </c>
      <c r="G163">
        <v>1546.4613537004</v>
      </c>
      <c r="H163">
        <v>1554.8985334421</v>
      </c>
      <c r="I163">
        <v>1561.9927525689</v>
      </c>
      <c r="J163">
        <v>1538.431558906</v>
      </c>
      <c r="K163">
        <v>1546.6816472129</v>
      </c>
      <c r="L163">
        <v>1554.6465917206</v>
      </c>
      <c r="M163">
        <v>1561.7851426416</v>
      </c>
    </row>
    <row r="164" spans="1:13">
      <c r="A164" t="s">
        <v>1209</v>
      </c>
      <c r="B164">
        <v>1538.6168278329</v>
      </c>
      <c r="C164">
        <v>1546.4512354289</v>
      </c>
      <c r="D164">
        <v>1555.077950844</v>
      </c>
      <c r="E164">
        <v>1562.0961813805</v>
      </c>
      <c r="F164">
        <v>1538.4298272441</v>
      </c>
      <c r="G164">
        <v>1546.4615476986</v>
      </c>
      <c r="H164">
        <v>1554.9012868293</v>
      </c>
      <c r="I164">
        <v>1561.9858042489</v>
      </c>
      <c r="J164">
        <v>1538.4329065933</v>
      </c>
      <c r="K164">
        <v>1546.6816472129</v>
      </c>
      <c r="L164">
        <v>1554.6463956634</v>
      </c>
      <c r="M164">
        <v>1561.7914936459</v>
      </c>
    </row>
    <row r="165" spans="1:13">
      <c r="A165" t="s">
        <v>1210</v>
      </c>
      <c r="B165">
        <v>1538.6189458695</v>
      </c>
      <c r="C165">
        <v>1546.4498736566</v>
      </c>
      <c r="D165">
        <v>1555.0805086999</v>
      </c>
      <c r="E165">
        <v>1562.110475935</v>
      </c>
      <c r="F165">
        <v>1538.4296333735</v>
      </c>
      <c r="G165">
        <v>1546.4611597022</v>
      </c>
      <c r="H165">
        <v>1554.9006965423</v>
      </c>
      <c r="I165">
        <v>1562.0008923298</v>
      </c>
      <c r="J165">
        <v>1538.4329065933</v>
      </c>
      <c r="K165">
        <v>1546.6806750436</v>
      </c>
      <c r="L165">
        <v>1554.6495421957</v>
      </c>
      <c r="M165">
        <v>1561.7881183348</v>
      </c>
    </row>
    <row r="166" spans="1:13">
      <c r="A166" t="s">
        <v>1211</v>
      </c>
      <c r="B166">
        <v>1538.617019868</v>
      </c>
      <c r="C166">
        <v>1546.4524032076</v>
      </c>
      <c r="D166">
        <v>1555.0765738363</v>
      </c>
      <c r="E166">
        <v>1562.0936003933</v>
      </c>
      <c r="F166">
        <v>1538.4273238703</v>
      </c>
      <c r="G166">
        <v>1546.4623255939</v>
      </c>
      <c r="H166">
        <v>1554.8999101345</v>
      </c>
      <c r="I166">
        <v>1561.9965245954</v>
      </c>
      <c r="J166">
        <v>1538.4317527771</v>
      </c>
      <c r="K166">
        <v>1546.6841775222</v>
      </c>
      <c r="L166">
        <v>1554.6465917206</v>
      </c>
      <c r="M166">
        <v>1561.7903025862</v>
      </c>
    </row>
    <row r="167" spans="1:13">
      <c r="A167" t="s">
        <v>1212</v>
      </c>
      <c r="B167">
        <v>1538.618753834</v>
      </c>
      <c r="C167">
        <v>1546.4531810938</v>
      </c>
      <c r="D167">
        <v>1555.0759834162</v>
      </c>
      <c r="E167">
        <v>1562.1072991291</v>
      </c>
      <c r="F167">
        <v>1538.4269380126</v>
      </c>
      <c r="G167">
        <v>1546.4623255939</v>
      </c>
      <c r="H167">
        <v>1554.9003042997</v>
      </c>
      <c r="I167">
        <v>1562.0092281539</v>
      </c>
      <c r="J167">
        <v>1538.430211221</v>
      </c>
      <c r="K167">
        <v>1546.6835934576</v>
      </c>
      <c r="L167">
        <v>1554.6458055699</v>
      </c>
      <c r="M167">
        <v>1561.7916915094</v>
      </c>
    </row>
    <row r="168" spans="1:13">
      <c r="A168" t="s">
        <v>1213</v>
      </c>
      <c r="B168">
        <v>1538.617019868</v>
      </c>
      <c r="C168">
        <v>1546.4512354289</v>
      </c>
      <c r="D168">
        <v>1555.0773604228</v>
      </c>
      <c r="E168">
        <v>1562.0894320199</v>
      </c>
      <c r="F168">
        <v>1538.4271300003</v>
      </c>
      <c r="G168">
        <v>1546.4615476986</v>
      </c>
      <c r="H168">
        <v>1554.9003042997</v>
      </c>
      <c r="I168">
        <v>1561.9806430124</v>
      </c>
      <c r="J168">
        <v>1538.4309810575</v>
      </c>
      <c r="K168">
        <v>1546.6816472129</v>
      </c>
      <c r="L168">
        <v>1554.646001627</v>
      </c>
      <c r="M168">
        <v>1561.7910959792</v>
      </c>
    </row>
    <row r="169" spans="1:13">
      <c r="A169" t="s">
        <v>1214</v>
      </c>
      <c r="B169">
        <v>1538.6183678803</v>
      </c>
      <c r="C169">
        <v>1546.450067652</v>
      </c>
      <c r="D169">
        <v>1555.0740159934</v>
      </c>
      <c r="E169">
        <v>1562.1035265676</v>
      </c>
      <c r="F169">
        <v>1538.4282856919</v>
      </c>
      <c r="G169">
        <v>1546.4599919103</v>
      </c>
      <c r="H169">
        <v>1554.9008945864</v>
      </c>
      <c r="I169">
        <v>1561.9830257144</v>
      </c>
      <c r="J169">
        <v>1538.4321367549</v>
      </c>
      <c r="K169">
        <v>1546.6835934576</v>
      </c>
      <c r="L169">
        <v>1554.6463956634</v>
      </c>
      <c r="M169">
        <v>1561.7938738309</v>
      </c>
    </row>
    <row r="170" spans="1:13">
      <c r="A170" t="s">
        <v>1215</v>
      </c>
      <c r="B170">
        <v>1538.6189458695</v>
      </c>
      <c r="C170">
        <v>1546.4518193181</v>
      </c>
      <c r="D170">
        <v>1555.0818857145</v>
      </c>
      <c r="E170">
        <v>1562.1037264508</v>
      </c>
      <c r="F170">
        <v>1538.4284776799</v>
      </c>
      <c r="G170">
        <v>1546.4623255939</v>
      </c>
      <c r="H170">
        <v>1554.9003042997</v>
      </c>
      <c r="I170">
        <v>1561.9816364508</v>
      </c>
      <c r="J170">
        <v>1538.4323287439</v>
      </c>
      <c r="K170">
        <v>1546.6828153396</v>
      </c>
      <c r="L170">
        <v>1554.6456075907</v>
      </c>
      <c r="M170">
        <v>1561.788516</v>
      </c>
    </row>
    <row r="171" spans="1:13">
      <c r="A171" t="s">
        <v>1216</v>
      </c>
      <c r="B171">
        <v>1538.6183678803</v>
      </c>
      <c r="C171">
        <v>1546.4504575448</v>
      </c>
      <c r="D171">
        <v>1555.0773604228</v>
      </c>
      <c r="E171">
        <v>1562.1031306826</v>
      </c>
      <c r="F171">
        <v>1538.4278998338</v>
      </c>
      <c r="G171">
        <v>1546.4609638021</v>
      </c>
      <c r="H171">
        <v>1554.902271283</v>
      </c>
      <c r="I171">
        <v>1561.999898867</v>
      </c>
      <c r="J171">
        <v>1538.4311749284</v>
      </c>
      <c r="K171">
        <v>1546.6810631502</v>
      </c>
      <c r="L171">
        <v>1554.6469857574</v>
      </c>
      <c r="M171">
        <v>1561.789707057</v>
      </c>
    </row>
    <row r="172" spans="1:13">
      <c r="A172" t="s">
        <v>1217</v>
      </c>
      <c r="B172">
        <v>1538.617019868</v>
      </c>
      <c r="C172">
        <v>1546.4516253223</v>
      </c>
      <c r="D172">
        <v>1555.0759834162</v>
      </c>
      <c r="E172">
        <v>1562.112859033</v>
      </c>
      <c r="F172">
        <v>1538.4273238703</v>
      </c>
      <c r="G172">
        <v>1546.4601859082</v>
      </c>
      <c r="H172">
        <v>1554.898729563</v>
      </c>
      <c r="I172">
        <v>1561.9983116575</v>
      </c>
      <c r="J172">
        <v>1538.4311749284</v>
      </c>
      <c r="K172">
        <v>1546.6820372224</v>
      </c>
      <c r="L172">
        <v>1554.6463956634</v>
      </c>
      <c r="M172">
        <v>1561.7922870401</v>
      </c>
    </row>
    <row r="173" spans="1:13">
      <c r="A173" t="s">
        <v>1218</v>
      </c>
      <c r="B173">
        <v>1538.6185617984</v>
      </c>
      <c r="C173">
        <v>1546.4512354289</v>
      </c>
      <c r="D173">
        <v>1555.0765738363</v>
      </c>
      <c r="E173">
        <v>1562.0955856181</v>
      </c>
      <c r="F173">
        <v>1538.4263601676</v>
      </c>
      <c r="G173">
        <v>1546.4611597022</v>
      </c>
      <c r="H173">
        <v>1554.8997140134</v>
      </c>
      <c r="I173">
        <v>1561.9979138854</v>
      </c>
      <c r="J173">
        <v>1538.430211221</v>
      </c>
      <c r="K173">
        <v>1546.6806750436</v>
      </c>
      <c r="L173">
        <v>1554.6450194199</v>
      </c>
      <c r="M173">
        <v>1561.7948670317</v>
      </c>
    </row>
    <row r="174" spans="1:13">
      <c r="A174" t="s">
        <v>1219</v>
      </c>
      <c r="B174">
        <v>1538.6162498452</v>
      </c>
      <c r="C174">
        <v>1546.4518193181</v>
      </c>
      <c r="D174">
        <v>1555.0753929965</v>
      </c>
      <c r="E174">
        <v>1562.1021370897</v>
      </c>
      <c r="F174">
        <v>1538.4265521552</v>
      </c>
      <c r="G174">
        <v>1546.4609638021</v>
      </c>
      <c r="H174">
        <v>1554.900500421</v>
      </c>
      <c r="I174">
        <v>1561.9935461676</v>
      </c>
      <c r="J174">
        <v>1538.4309810575</v>
      </c>
      <c r="K174">
        <v>1546.6810631502</v>
      </c>
      <c r="L174">
        <v>1554.6479679669</v>
      </c>
      <c r="M174">
        <v>1561.7867294179</v>
      </c>
    </row>
    <row r="175" spans="1:13">
      <c r="A175" t="s">
        <v>1220</v>
      </c>
      <c r="B175">
        <v>1538.6189458695</v>
      </c>
      <c r="C175">
        <v>1546.4518193181</v>
      </c>
      <c r="D175">
        <v>1555.0759834162</v>
      </c>
      <c r="E175">
        <v>1562.1098801616</v>
      </c>
      <c r="F175">
        <v>1538.4265521552</v>
      </c>
      <c r="G175">
        <v>1546.4609638021</v>
      </c>
      <c r="H175">
        <v>1554.9018771168</v>
      </c>
      <c r="I175">
        <v>1561.9758795707</v>
      </c>
      <c r="J175">
        <v>1538.4304032095</v>
      </c>
      <c r="K175">
        <v>1546.6841775222</v>
      </c>
      <c r="L175">
        <v>1554.6471818148</v>
      </c>
      <c r="M175">
        <v>1561.7867294179</v>
      </c>
    </row>
    <row r="176" spans="1:13">
      <c r="A176" t="s">
        <v>1221</v>
      </c>
      <c r="B176">
        <v>1538.6181758449</v>
      </c>
      <c r="C176">
        <v>1546.4520133139</v>
      </c>
      <c r="D176">
        <v>1555.0765738363</v>
      </c>
      <c r="E176">
        <v>1562.1027328571</v>
      </c>
      <c r="F176">
        <v>1538.4280937039</v>
      </c>
      <c r="G176">
        <v>1546.4611597022</v>
      </c>
      <c r="H176">
        <v>1554.9018771168</v>
      </c>
      <c r="I176">
        <v>1561.9842170681</v>
      </c>
      <c r="J176">
        <v>1538.4311749284</v>
      </c>
      <c r="K176">
        <v>1546.6832053497</v>
      </c>
      <c r="L176">
        <v>1554.6477719093</v>
      </c>
      <c r="M176">
        <v>1561.7901027832</v>
      </c>
    </row>
    <row r="177" spans="1:13">
      <c r="A177" t="s">
        <v>1222</v>
      </c>
      <c r="B177">
        <v>1538.6172119031</v>
      </c>
      <c r="C177">
        <v>1546.4502616474</v>
      </c>
      <c r="D177">
        <v>1555.077950844</v>
      </c>
      <c r="E177">
        <v>1562.1146444207</v>
      </c>
      <c r="F177">
        <v>1538.4265521552</v>
      </c>
      <c r="G177">
        <v>1546.460575806</v>
      </c>
      <c r="H177">
        <v>1554.9010907078</v>
      </c>
      <c r="I177">
        <v>1562.0130002599</v>
      </c>
      <c r="J177">
        <v>1538.4309810575</v>
      </c>
      <c r="K177">
        <v>1546.6816472129</v>
      </c>
      <c r="L177">
        <v>1554.6450194199</v>
      </c>
      <c r="M177">
        <v>1561.78990492</v>
      </c>
    </row>
    <row r="178" spans="1:13">
      <c r="A178" t="s">
        <v>1223</v>
      </c>
      <c r="B178">
        <v>1538.6177898915</v>
      </c>
      <c r="C178">
        <v>1546.450067652</v>
      </c>
      <c r="D178">
        <v>1555.0740159934</v>
      </c>
      <c r="E178">
        <v>1562.1013433806</v>
      </c>
      <c r="F178">
        <v>1538.4255903357</v>
      </c>
      <c r="G178">
        <v>1546.4603799061</v>
      </c>
      <c r="H178">
        <v>1554.898729563</v>
      </c>
      <c r="I178">
        <v>1561.9975161136</v>
      </c>
      <c r="J178">
        <v>1538.4319447659</v>
      </c>
      <c r="K178">
        <v>1546.6820372224</v>
      </c>
      <c r="L178">
        <v>1554.6461976841</v>
      </c>
      <c r="M178">
        <v>1561.7948670317</v>
      </c>
    </row>
    <row r="179" spans="1:13">
      <c r="A179" t="s">
        <v>1224</v>
      </c>
      <c r="B179">
        <v>1538.6164418802</v>
      </c>
      <c r="C179">
        <v>1546.450067652</v>
      </c>
      <c r="D179">
        <v>1555.0793278541</v>
      </c>
      <c r="E179">
        <v>1562.1017412053</v>
      </c>
      <c r="F179">
        <v>1538.4271300003</v>
      </c>
      <c r="G179">
        <v>1546.460575806</v>
      </c>
      <c r="H179">
        <v>1554.9008945864</v>
      </c>
      <c r="I179">
        <v>1561.9786580798</v>
      </c>
      <c r="J179">
        <v>1538.4309810575</v>
      </c>
      <c r="K179">
        <v>1546.6816472129</v>
      </c>
      <c r="L179">
        <v>1554.6465917206</v>
      </c>
      <c r="M179">
        <v>1561.7916915094</v>
      </c>
    </row>
    <row r="180" spans="1:13">
      <c r="A180" t="s">
        <v>1225</v>
      </c>
      <c r="B180">
        <v>1538.6179838095</v>
      </c>
      <c r="C180">
        <v>1546.4518193181</v>
      </c>
      <c r="D180">
        <v>1555.0759834162</v>
      </c>
      <c r="E180">
        <v>1562.0838722827</v>
      </c>
      <c r="F180">
        <v>1538.4277078459</v>
      </c>
      <c r="G180">
        <v>1546.4615476986</v>
      </c>
      <c r="H180">
        <v>1554.9003042997</v>
      </c>
      <c r="I180">
        <v>1561.9917591164</v>
      </c>
      <c r="J180">
        <v>1538.4323287439</v>
      </c>
      <c r="K180">
        <v>1546.6802850348</v>
      </c>
      <c r="L180">
        <v>1554.6477719093</v>
      </c>
      <c r="M180">
        <v>1561.7944693633</v>
      </c>
    </row>
    <row r="181" spans="1:13">
      <c r="A181" t="s">
        <v>1226</v>
      </c>
      <c r="B181">
        <v>1538.6168278329</v>
      </c>
      <c r="C181">
        <v>1546.4524032076</v>
      </c>
      <c r="D181">
        <v>1555.0759834162</v>
      </c>
      <c r="E181">
        <v>1562.1027328571</v>
      </c>
      <c r="F181">
        <v>1538.4261681801</v>
      </c>
      <c r="G181">
        <v>1546.4623255939</v>
      </c>
      <c r="H181">
        <v>1554.900500421</v>
      </c>
      <c r="I181">
        <v>1561.9873933733</v>
      </c>
      <c r="J181">
        <v>1538.4292493969</v>
      </c>
      <c r="K181">
        <v>1546.6802850348</v>
      </c>
      <c r="L181">
        <v>1554.646001627</v>
      </c>
      <c r="M181">
        <v>1561.7934781028</v>
      </c>
    </row>
    <row r="182" spans="1:13">
      <c r="A182" t="s">
        <v>1227</v>
      </c>
      <c r="B182">
        <v>1538.6181758449</v>
      </c>
      <c r="C182">
        <v>1546.4522092117</v>
      </c>
      <c r="D182">
        <v>1555.0793278541</v>
      </c>
      <c r="E182">
        <v>1562.1194106495</v>
      </c>
      <c r="F182">
        <v>1538.4277078459</v>
      </c>
      <c r="G182">
        <v>1546.4613537004</v>
      </c>
      <c r="H182">
        <v>1554.9008945864</v>
      </c>
      <c r="I182">
        <v>1561.9921568853</v>
      </c>
      <c r="J182">
        <v>1538.4307890689</v>
      </c>
      <c r="K182">
        <v>1546.6826212858</v>
      </c>
      <c r="L182">
        <v>1554.6452154768</v>
      </c>
      <c r="M182">
        <v>1561.7908981158</v>
      </c>
    </row>
    <row r="183" spans="1:13">
      <c r="A183" t="s">
        <v>1228</v>
      </c>
      <c r="B183">
        <v>1538.6185617984</v>
      </c>
      <c r="C183">
        <v>1546.4506515402</v>
      </c>
      <c r="D183">
        <v>1555.0773604228</v>
      </c>
      <c r="E183">
        <v>1562.0864532378</v>
      </c>
      <c r="F183">
        <v>1538.4269380126</v>
      </c>
      <c r="G183">
        <v>1546.4603799061</v>
      </c>
      <c r="H183">
        <v>1554.8977470366</v>
      </c>
      <c r="I183">
        <v>1561.9943397671</v>
      </c>
      <c r="J183">
        <v>1538.4321367549</v>
      </c>
      <c r="K183">
        <v>1546.682231276</v>
      </c>
      <c r="L183">
        <v>1554.6458055699</v>
      </c>
      <c r="M183">
        <v>1561.7966516926</v>
      </c>
    </row>
    <row r="184" spans="1:13">
      <c r="A184" t="s">
        <v>1229</v>
      </c>
      <c r="B184">
        <v>1538.6183678803</v>
      </c>
      <c r="C184">
        <v>1546.4498736566</v>
      </c>
      <c r="D184">
        <v>1555.0773604228</v>
      </c>
      <c r="E184">
        <v>1562.0975708479</v>
      </c>
      <c r="F184">
        <v>1538.4273238703</v>
      </c>
      <c r="G184">
        <v>1546.4596020127</v>
      </c>
      <c r="H184">
        <v>1554.9001062557</v>
      </c>
      <c r="I184">
        <v>1561.9953332229</v>
      </c>
      <c r="J184">
        <v>1538.4311749284</v>
      </c>
      <c r="K184">
        <v>1546.6816472129</v>
      </c>
      <c r="L184">
        <v>1554.6469857574</v>
      </c>
      <c r="M184">
        <v>1561.7934781028</v>
      </c>
    </row>
    <row r="185" spans="1:13">
      <c r="A185" t="s">
        <v>1230</v>
      </c>
      <c r="B185">
        <v>1538.6191397878</v>
      </c>
      <c r="C185">
        <v>1546.4516253223</v>
      </c>
      <c r="D185">
        <v>1555.0793278541</v>
      </c>
      <c r="E185">
        <v>1562.1037264508</v>
      </c>
      <c r="F185">
        <v>1538.4288635383</v>
      </c>
      <c r="G185">
        <v>1546.4621315955</v>
      </c>
      <c r="H185">
        <v>1554.9006965423</v>
      </c>
      <c r="I185">
        <v>1561.9925546544</v>
      </c>
      <c r="J185">
        <v>1538.4327146042</v>
      </c>
      <c r="K185">
        <v>1546.6793128672</v>
      </c>
      <c r="L185">
        <v>1554.6475739297</v>
      </c>
      <c r="M185">
        <v>1561.7893093912</v>
      </c>
    </row>
    <row r="186" spans="1:13">
      <c r="A186" t="s">
        <v>1231</v>
      </c>
      <c r="B186">
        <v>1538.6166357978</v>
      </c>
      <c r="C186">
        <v>1546.4529870977</v>
      </c>
      <c r="D186">
        <v>1555.0773604228</v>
      </c>
      <c r="E186">
        <v>1562.0987623763</v>
      </c>
      <c r="F186">
        <v>1538.4271300003</v>
      </c>
      <c r="G186">
        <v>1546.4621315955</v>
      </c>
      <c r="H186">
        <v>1554.9012868293</v>
      </c>
      <c r="I186">
        <v>1561.9941418523</v>
      </c>
      <c r="J186">
        <v>1538.4309810575</v>
      </c>
      <c r="K186">
        <v>1546.6826212858</v>
      </c>
      <c r="L186">
        <v>1554.6465917206</v>
      </c>
      <c r="M186">
        <v>1561.7922870401</v>
      </c>
    </row>
    <row r="187" spans="1:13">
      <c r="A187" t="s">
        <v>1232</v>
      </c>
      <c r="B187">
        <v>1538.6183678803</v>
      </c>
      <c r="C187">
        <v>1546.4498736566</v>
      </c>
      <c r="D187">
        <v>1555.0759834162</v>
      </c>
      <c r="E187">
        <v>1562.0957835586</v>
      </c>
      <c r="F187">
        <v>1538.4284776799</v>
      </c>
      <c r="G187">
        <v>1546.4596020127</v>
      </c>
      <c r="H187">
        <v>1554.9018771168</v>
      </c>
      <c r="I187">
        <v>1561.9901719234</v>
      </c>
      <c r="J187">
        <v>1538.4323287439</v>
      </c>
      <c r="K187">
        <v>1546.6816472129</v>
      </c>
      <c r="L187">
        <v>1554.6471818148</v>
      </c>
      <c r="M187">
        <v>1561.7905004494</v>
      </c>
    </row>
    <row r="188" spans="1:13">
      <c r="A188" t="s">
        <v>1233</v>
      </c>
      <c r="B188">
        <v>1538.6177898915</v>
      </c>
      <c r="C188">
        <v>1546.4520133139</v>
      </c>
      <c r="D188">
        <v>1555.0785412656</v>
      </c>
      <c r="E188">
        <v>1562.0928066929</v>
      </c>
      <c r="F188">
        <v>1538.4263601676</v>
      </c>
      <c r="G188">
        <v>1546.4625214944</v>
      </c>
      <c r="H188">
        <v>1554.8979431572</v>
      </c>
      <c r="I188">
        <v>1562.0074430072</v>
      </c>
      <c r="J188">
        <v>1538.4309810575</v>
      </c>
      <c r="K188">
        <v>1546.681259106</v>
      </c>
      <c r="L188">
        <v>1554.646001627</v>
      </c>
      <c r="M188">
        <v>1561.7905004494</v>
      </c>
    </row>
    <row r="189" spans="1:13">
      <c r="A189" t="s">
        <v>1234</v>
      </c>
      <c r="B189">
        <v>1538.618753834</v>
      </c>
      <c r="C189">
        <v>1546.4520133139</v>
      </c>
      <c r="D189">
        <v>1555.077950844</v>
      </c>
      <c r="E189">
        <v>1562.0906215953</v>
      </c>
      <c r="F189">
        <v>1538.4275158581</v>
      </c>
      <c r="G189">
        <v>1546.4623255939</v>
      </c>
      <c r="H189">
        <v>1554.900500421</v>
      </c>
      <c r="I189">
        <v>1561.9925546544</v>
      </c>
      <c r="J189">
        <v>1538.4311749284</v>
      </c>
      <c r="K189">
        <v>1546.6826212858</v>
      </c>
      <c r="L189">
        <v>1554.6454115337</v>
      </c>
      <c r="M189">
        <v>1561.789509194</v>
      </c>
    </row>
    <row r="190" spans="1:13">
      <c r="A190" t="s">
        <v>1235</v>
      </c>
      <c r="B190">
        <v>1538.6179838095</v>
      </c>
      <c r="C190">
        <v>1546.4506515402</v>
      </c>
      <c r="D190">
        <v>1555.0765738363</v>
      </c>
      <c r="E190">
        <v>1562.0725569329</v>
      </c>
      <c r="F190">
        <v>1538.4265521552</v>
      </c>
      <c r="G190">
        <v>1546.4611597022</v>
      </c>
      <c r="H190">
        <v>1554.9014829509</v>
      </c>
      <c r="I190">
        <v>1561.983621391</v>
      </c>
      <c r="J190">
        <v>1538.4296333735</v>
      </c>
      <c r="K190">
        <v>1546.6806750436</v>
      </c>
      <c r="L190">
        <v>1554.6461976841</v>
      </c>
      <c r="M190">
        <v>1561.7952627605</v>
      </c>
    </row>
    <row r="191" spans="1:13">
      <c r="A191" t="s">
        <v>1236</v>
      </c>
      <c r="B191">
        <v>1538.6177898915</v>
      </c>
      <c r="C191">
        <v>1546.4516253223</v>
      </c>
      <c r="D191">
        <v>1555.0765738363</v>
      </c>
      <c r="E191">
        <v>1562.1035265676</v>
      </c>
      <c r="F191">
        <v>1538.4271300003</v>
      </c>
      <c r="G191">
        <v>1546.4601859082</v>
      </c>
      <c r="H191">
        <v>1554.900500421</v>
      </c>
      <c r="I191">
        <v>1561.983621391</v>
      </c>
      <c r="J191">
        <v>1538.4321367549</v>
      </c>
      <c r="K191">
        <v>1546.6826212858</v>
      </c>
      <c r="L191">
        <v>1554.6465917206</v>
      </c>
      <c r="M191">
        <v>1561.791889373</v>
      </c>
    </row>
    <row r="192" spans="1:13">
      <c r="A192" t="s">
        <v>1237</v>
      </c>
      <c r="B192">
        <v>1538.6195238592</v>
      </c>
      <c r="C192">
        <v>1546.4498736566</v>
      </c>
      <c r="D192">
        <v>1555.0759834162</v>
      </c>
      <c r="E192">
        <v>1562.0932025727</v>
      </c>
      <c r="F192">
        <v>1538.4271300003</v>
      </c>
      <c r="G192">
        <v>1546.4603799061</v>
      </c>
      <c r="H192">
        <v>1554.9003042997</v>
      </c>
      <c r="I192">
        <v>1561.9975161136</v>
      </c>
      <c r="J192">
        <v>1538.4323287439</v>
      </c>
      <c r="K192">
        <v>1546.6841775222</v>
      </c>
      <c r="L192">
        <v>1554.6458055699</v>
      </c>
      <c r="M192">
        <v>1561.7952627605</v>
      </c>
    </row>
    <row r="193" spans="1:13">
      <c r="A193" t="s">
        <v>1238</v>
      </c>
      <c r="B193">
        <v>1538.6191397878</v>
      </c>
      <c r="C193">
        <v>1546.4510414333</v>
      </c>
      <c r="D193">
        <v>1555.0765738363</v>
      </c>
      <c r="E193">
        <v>1562.1080928442</v>
      </c>
      <c r="F193">
        <v>1538.4257823231</v>
      </c>
      <c r="G193">
        <v>1546.4615476986</v>
      </c>
      <c r="H193">
        <v>1554.9014829509</v>
      </c>
      <c r="I193">
        <v>1562.0104195475</v>
      </c>
      <c r="J193">
        <v>1538.4309810575</v>
      </c>
      <c r="K193">
        <v>1546.682231276</v>
      </c>
      <c r="L193">
        <v>1554.646001627</v>
      </c>
      <c r="M193">
        <v>1561.7924849038</v>
      </c>
    </row>
    <row r="194" spans="1:13">
      <c r="A194" t="s">
        <v>1239</v>
      </c>
      <c r="B194">
        <v>1538.6189458695</v>
      </c>
      <c r="C194">
        <v>1546.4514294246</v>
      </c>
      <c r="D194">
        <v>1555.0805086999</v>
      </c>
      <c r="E194">
        <v>1562.0983645531</v>
      </c>
      <c r="F194">
        <v>1538.4278998338</v>
      </c>
      <c r="G194">
        <v>1546.460575806</v>
      </c>
      <c r="H194">
        <v>1554.9012868293</v>
      </c>
      <c r="I194">
        <v>1561.9909655195</v>
      </c>
      <c r="J194">
        <v>1538.4311749284</v>
      </c>
      <c r="K194">
        <v>1546.6816472129</v>
      </c>
      <c r="L194">
        <v>1554.6469857574</v>
      </c>
      <c r="M194">
        <v>1561.7887138627</v>
      </c>
    </row>
    <row r="195" spans="1:13">
      <c r="A195" t="s">
        <v>1240</v>
      </c>
      <c r="B195">
        <v>1538.6181758449</v>
      </c>
      <c r="C195">
        <v>1546.4490957738</v>
      </c>
      <c r="D195">
        <v>1555.0753929965</v>
      </c>
      <c r="E195">
        <v>1562.103328625</v>
      </c>
      <c r="F195">
        <v>1538.4290555265</v>
      </c>
      <c r="G195">
        <v>1546.4588241201</v>
      </c>
      <c r="H195">
        <v>1554.8997140134</v>
      </c>
      <c r="I195">
        <v>1561.9955311381</v>
      </c>
      <c r="J195">
        <v>1538.4323287439</v>
      </c>
      <c r="K195">
        <v>1546.6806750436</v>
      </c>
      <c r="L195">
        <v>1554.6469857574</v>
      </c>
      <c r="M195">
        <v>1561.789707057</v>
      </c>
    </row>
    <row r="196" spans="1:13">
      <c r="A196" t="s">
        <v>1241</v>
      </c>
      <c r="B196">
        <v>1538.6175978562</v>
      </c>
      <c r="C196">
        <v>1546.4485118868</v>
      </c>
      <c r="D196">
        <v>1555.0793278541</v>
      </c>
      <c r="E196">
        <v>1562.1031306826</v>
      </c>
      <c r="F196">
        <v>1538.4280937039</v>
      </c>
      <c r="G196">
        <v>1546.4576563317</v>
      </c>
      <c r="H196">
        <v>1554.900500421</v>
      </c>
      <c r="I196">
        <v>1561.9899740096</v>
      </c>
      <c r="J196">
        <v>1538.4311749284</v>
      </c>
      <c r="K196">
        <v>1546.6830093934</v>
      </c>
      <c r="L196">
        <v>1554.646001627</v>
      </c>
      <c r="M196">
        <v>1561.7924849038</v>
      </c>
    </row>
    <row r="197" spans="1:13">
      <c r="A197" t="s">
        <v>1242</v>
      </c>
      <c r="B197">
        <v>1538.6162498452</v>
      </c>
      <c r="C197">
        <v>1546.4522092117</v>
      </c>
      <c r="D197">
        <v>1555.0759834162</v>
      </c>
      <c r="E197">
        <v>1562.0916151736</v>
      </c>
      <c r="F197">
        <v>1538.4259743105</v>
      </c>
      <c r="G197">
        <v>1546.4625214944</v>
      </c>
      <c r="H197">
        <v>1554.8991237275</v>
      </c>
      <c r="I197">
        <v>1562.0014860797</v>
      </c>
      <c r="J197">
        <v>1538.4309810575</v>
      </c>
      <c r="K197">
        <v>1546.682231276</v>
      </c>
      <c r="L197">
        <v>1554.6454115337</v>
      </c>
      <c r="M197">
        <v>1561.7889136654</v>
      </c>
    </row>
    <row r="198" spans="1:13">
      <c r="A198" t="s">
        <v>1243</v>
      </c>
      <c r="B198">
        <v>1538.6160578103</v>
      </c>
      <c r="C198">
        <v>1546.4504575448</v>
      </c>
      <c r="D198">
        <v>1555.077950844</v>
      </c>
      <c r="E198">
        <v>1562.1017412053</v>
      </c>
      <c r="F198">
        <v>1538.4273238703</v>
      </c>
      <c r="G198">
        <v>1546.460769804</v>
      </c>
      <c r="H198">
        <v>1554.8997140134</v>
      </c>
      <c r="I198">
        <v>1561.9822321264</v>
      </c>
      <c r="J198">
        <v>1538.4311749284</v>
      </c>
      <c r="K198">
        <v>1546.6798969286</v>
      </c>
      <c r="L198">
        <v>1554.6467877779</v>
      </c>
      <c r="M198">
        <v>1561.7922870401</v>
      </c>
    </row>
    <row r="199" spans="1:13">
      <c r="A199" t="s">
        <v>1244</v>
      </c>
      <c r="B199">
        <v>1538.6177898915</v>
      </c>
      <c r="C199">
        <v>1546.4488998768</v>
      </c>
      <c r="D199">
        <v>1555.0773604228</v>
      </c>
      <c r="E199">
        <v>1562.0751378506</v>
      </c>
      <c r="F199">
        <v>1538.4290555265</v>
      </c>
      <c r="G199">
        <v>1546.459408015</v>
      </c>
      <c r="H199">
        <v>1554.9006965423</v>
      </c>
      <c r="I199">
        <v>1561.9838193032</v>
      </c>
      <c r="J199">
        <v>1538.4321367549</v>
      </c>
      <c r="K199">
        <v>1546.6816472129</v>
      </c>
      <c r="L199">
        <v>1554.6469857574</v>
      </c>
      <c r="M199">
        <v>1561.7956604294</v>
      </c>
    </row>
    <row r="200" spans="1:13">
      <c r="A200" t="s">
        <v>1245</v>
      </c>
      <c r="B200">
        <v>1538.6189458695</v>
      </c>
      <c r="C200">
        <v>1546.4498736566</v>
      </c>
      <c r="D200">
        <v>1555.077950844</v>
      </c>
      <c r="E200">
        <v>1562.1059096444</v>
      </c>
      <c r="F200">
        <v>1538.4292493969</v>
      </c>
      <c r="G200">
        <v>1546.4596020127</v>
      </c>
      <c r="H200">
        <v>1554.9018771168</v>
      </c>
      <c r="I200">
        <v>1561.9959289089</v>
      </c>
      <c r="J200">
        <v>1538.4331004648</v>
      </c>
      <c r="K200">
        <v>1546.6816472129</v>
      </c>
      <c r="L200">
        <v>1554.6465917206</v>
      </c>
      <c r="M200">
        <v>1561.7928825712</v>
      </c>
    </row>
    <row r="201" spans="1:13">
      <c r="A201" t="s">
        <v>1246</v>
      </c>
      <c r="B201">
        <v>1538.6179838095</v>
      </c>
      <c r="C201">
        <v>1546.4504575448</v>
      </c>
      <c r="D201">
        <v>1555.0765738363</v>
      </c>
      <c r="E201">
        <v>1562.078114649</v>
      </c>
      <c r="F201">
        <v>1538.4265521552</v>
      </c>
      <c r="G201">
        <v>1546.4601859082</v>
      </c>
      <c r="H201">
        <v>1554.9014829509</v>
      </c>
      <c r="I201">
        <v>1561.9693291581</v>
      </c>
      <c r="J201">
        <v>1538.4309810575</v>
      </c>
      <c r="K201">
        <v>1546.6826212858</v>
      </c>
      <c r="L201">
        <v>1554.6475739297</v>
      </c>
      <c r="M201">
        <v>1561.7924849038</v>
      </c>
    </row>
    <row r="202" spans="1:13">
      <c r="A202" t="s">
        <v>1247</v>
      </c>
      <c r="B202">
        <v>1538.617019868</v>
      </c>
      <c r="C202">
        <v>1546.4504575448</v>
      </c>
      <c r="D202">
        <v>1555.0759834162</v>
      </c>
      <c r="E202">
        <v>1562.1021370897</v>
      </c>
      <c r="F202">
        <v>1538.4252044789</v>
      </c>
      <c r="G202">
        <v>1546.4615476986</v>
      </c>
      <c r="H202">
        <v>1554.9016809952</v>
      </c>
      <c r="I202">
        <v>1561.9899740096</v>
      </c>
      <c r="J202">
        <v>1538.4290555265</v>
      </c>
      <c r="K202">
        <v>1546.682231276</v>
      </c>
      <c r="L202">
        <v>1554.6461976841</v>
      </c>
      <c r="M202">
        <v>1561.7954625648</v>
      </c>
    </row>
    <row r="203" spans="1:13">
      <c r="A203" t="s">
        <v>1248</v>
      </c>
      <c r="B203">
        <v>1538.6189458695</v>
      </c>
      <c r="C203">
        <v>1546.4516253223</v>
      </c>
      <c r="D203">
        <v>1555.0773604228</v>
      </c>
      <c r="E203">
        <v>1562.1140486441</v>
      </c>
      <c r="F203">
        <v>1538.4290555265</v>
      </c>
      <c r="G203">
        <v>1546.4615476986</v>
      </c>
      <c r="H203">
        <v>1554.9003042997</v>
      </c>
      <c r="I203">
        <v>1561.9820342146</v>
      </c>
      <c r="J203">
        <v>1538.4321367549</v>
      </c>
      <c r="K203">
        <v>1546.6806750436</v>
      </c>
      <c r="L203">
        <v>1554.6469857574</v>
      </c>
      <c r="M203">
        <v>1561.7930804351</v>
      </c>
    </row>
    <row r="204" spans="1:13">
      <c r="A204" t="s">
        <v>1249</v>
      </c>
      <c r="B204">
        <v>1538.6185617984</v>
      </c>
      <c r="C204">
        <v>1546.4506515402</v>
      </c>
      <c r="D204">
        <v>1555.074606412</v>
      </c>
      <c r="E204">
        <v>1562.1039243934</v>
      </c>
      <c r="F204">
        <v>1538.4259743105</v>
      </c>
      <c r="G204">
        <v>1546.4603799061</v>
      </c>
      <c r="H204">
        <v>1554.9014829509</v>
      </c>
      <c r="I204">
        <v>1561.993348253</v>
      </c>
      <c r="J204">
        <v>1538.4305970803</v>
      </c>
      <c r="K204">
        <v>1546.6802850348</v>
      </c>
      <c r="L204">
        <v>1554.6465917206</v>
      </c>
      <c r="M204">
        <v>1561.7903025862</v>
      </c>
    </row>
    <row r="205" spans="1:13">
      <c r="A205" t="s">
        <v>1250</v>
      </c>
      <c r="B205">
        <v>1538.6183678803</v>
      </c>
      <c r="C205">
        <v>1546.4527911997</v>
      </c>
      <c r="D205">
        <v>1555.077950844</v>
      </c>
      <c r="E205">
        <v>1562.0926087531</v>
      </c>
      <c r="F205">
        <v>1538.4277078459</v>
      </c>
      <c r="G205">
        <v>1546.4632993907</v>
      </c>
      <c r="H205">
        <v>1554.9012868293</v>
      </c>
      <c r="I205">
        <v>1561.9842170681</v>
      </c>
      <c r="J205">
        <v>1538.431558906</v>
      </c>
      <c r="K205">
        <v>1546.682231276</v>
      </c>
      <c r="L205">
        <v>1554.6465917206</v>
      </c>
      <c r="M205">
        <v>1561.7948670317</v>
      </c>
    </row>
    <row r="206" spans="1:13">
      <c r="A206" t="s">
        <v>1251</v>
      </c>
      <c r="B206">
        <v>1538.6189458695</v>
      </c>
      <c r="C206">
        <v>1546.4512354289</v>
      </c>
      <c r="D206">
        <v>1555.0765738363</v>
      </c>
      <c r="E206">
        <v>1562.0842700985</v>
      </c>
      <c r="F206">
        <v>1538.4282856919</v>
      </c>
      <c r="G206">
        <v>1546.4603799061</v>
      </c>
      <c r="H206">
        <v>1554.9008945864</v>
      </c>
      <c r="I206">
        <v>1561.9854084236</v>
      </c>
      <c r="J206">
        <v>1538.4329065933</v>
      </c>
      <c r="K206">
        <v>1546.6820372224</v>
      </c>
      <c r="L206">
        <v>1554.6452154768</v>
      </c>
      <c r="M206">
        <v>1561.7930804351</v>
      </c>
    </row>
    <row r="207" spans="1:13">
      <c r="A207" t="s">
        <v>1252</v>
      </c>
      <c r="B207">
        <v>1538.617019868</v>
      </c>
      <c r="C207">
        <v>1546.4520133139</v>
      </c>
      <c r="D207">
        <v>1555.0771642569</v>
      </c>
      <c r="E207">
        <v>1562.0914172341</v>
      </c>
      <c r="F207">
        <v>1538.4273238703</v>
      </c>
      <c r="G207">
        <v>1546.4611597022</v>
      </c>
      <c r="H207">
        <v>1554.9010907078</v>
      </c>
      <c r="I207">
        <v>1561.9816364508</v>
      </c>
      <c r="J207">
        <v>1538.4311749284</v>
      </c>
      <c r="K207">
        <v>1546.6818431689</v>
      </c>
      <c r="L207">
        <v>1554.6467877779</v>
      </c>
      <c r="M207">
        <v>1561.7942714991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1538.6145140022</v>
      </c>
      <c r="C2">
        <v>1546.4465643318</v>
      </c>
      <c r="D2">
        <v>1555.0753910733</v>
      </c>
      <c r="E2">
        <v>1562.0791062708</v>
      </c>
      <c r="F2">
        <v>1538.4240469098</v>
      </c>
      <c r="G2">
        <v>1546.4582383237</v>
      </c>
      <c r="H2">
        <v>1554.8963684253</v>
      </c>
      <c r="I2">
        <v>1561.9852066303</v>
      </c>
      <c r="J2">
        <v>1538.4304013272</v>
      </c>
      <c r="K2">
        <v>1546.6845656305</v>
      </c>
      <c r="L2">
        <v>1554.6471798926</v>
      </c>
      <c r="M2">
        <v>1561.7982384923</v>
      </c>
    </row>
    <row r="3" spans="1:13">
      <c r="A3" t="s">
        <v>1254</v>
      </c>
      <c r="B3">
        <v>1538.6131659966</v>
      </c>
      <c r="C3">
        <v>1546.4450066717</v>
      </c>
      <c r="D3">
        <v>1555.0771623337</v>
      </c>
      <c r="E3">
        <v>1562.0959814993</v>
      </c>
      <c r="F3">
        <v>1538.4240469098</v>
      </c>
      <c r="G3">
        <v>1546.4580443264</v>
      </c>
      <c r="H3">
        <v>1554.8983353986</v>
      </c>
      <c r="I3">
        <v>1561.9806410721</v>
      </c>
      <c r="J3">
        <v>1538.4311730462</v>
      </c>
      <c r="K3">
        <v>1546.6841756197</v>
      </c>
      <c r="L3">
        <v>1554.6511125835</v>
      </c>
      <c r="M3">
        <v>1561.7996274296</v>
      </c>
    </row>
    <row r="4" spans="1:13">
      <c r="A4" t="s">
        <v>1255</v>
      </c>
      <c r="B4">
        <v>1538.6148999539</v>
      </c>
      <c r="C4">
        <v>1546.4457845504</v>
      </c>
      <c r="D4">
        <v>1555.0799163536</v>
      </c>
      <c r="E4">
        <v>1562.1063055309</v>
      </c>
      <c r="F4">
        <v>1538.4240469098</v>
      </c>
      <c r="G4">
        <v>1546.4574604325</v>
      </c>
      <c r="H4">
        <v>1554.8951878591</v>
      </c>
      <c r="I4">
        <v>1561.9939419971</v>
      </c>
      <c r="J4">
        <v>1538.4304013272</v>
      </c>
      <c r="K4">
        <v>1546.6859278161</v>
      </c>
      <c r="L4">
        <v>1554.6507185446</v>
      </c>
      <c r="M4">
        <v>1561.7930784953</v>
      </c>
    </row>
    <row r="5" spans="1:13">
      <c r="A5" t="s">
        <v>1256</v>
      </c>
      <c r="B5">
        <v>1538.6139360163</v>
      </c>
      <c r="C5">
        <v>1546.4457845504</v>
      </c>
      <c r="D5">
        <v>1555.0779489208</v>
      </c>
      <c r="E5">
        <v>1562.1027309165</v>
      </c>
      <c r="F5">
        <v>1538.424432766</v>
      </c>
      <c r="G5">
        <v>1546.4596001108</v>
      </c>
      <c r="H5">
        <v>1554.8975470705</v>
      </c>
      <c r="I5">
        <v>1561.9881850263</v>
      </c>
      <c r="J5">
        <v>1538.4315570237</v>
      </c>
      <c r="K5">
        <v>1546.6845656305</v>
      </c>
      <c r="L5">
        <v>1554.6507185446</v>
      </c>
      <c r="M5">
        <v>1561.7901008433</v>
      </c>
    </row>
    <row r="6" spans="1:13">
      <c r="A6" t="s">
        <v>1257</v>
      </c>
      <c r="B6">
        <v>1538.6131659966</v>
      </c>
      <c r="C6">
        <v>1546.446174441</v>
      </c>
      <c r="D6">
        <v>1555.0818837913</v>
      </c>
      <c r="E6">
        <v>1562.1068993609</v>
      </c>
      <c r="F6">
        <v>1538.4240469098</v>
      </c>
      <c r="G6">
        <v>1546.4578484271</v>
      </c>
      <c r="H6">
        <v>1554.8961703823</v>
      </c>
      <c r="I6">
        <v>1561.9913613477</v>
      </c>
      <c r="J6">
        <v>1538.4304013272</v>
      </c>
      <c r="K6">
        <v>1546.6845656305</v>
      </c>
      <c r="L6">
        <v>1554.6520967204</v>
      </c>
      <c r="M6">
        <v>1561.7958563541</v>
      </c>
    </row>
    <row r="7" spans="1:13">
      <c r="A7" t="s">
        <v>1258</v>
      </c>
      <c r="B7">
        <v>1538.613743982</v>
      </c>
      <c r="C7">
        <v>1546.4463684354</v>
      </c>
      <c r="D7">
        <v>1555.0824742159</v>
      </c>
      <c r="E7">
        <v>1562.1100761652</v>
      </c>
      <c r="F7">
        <v>1538.424624753</v>
      </c>
      <c r="G7">
        <v>1546.4586282206</v>
      </c>
      <c r="H7">
        <v>1554.8953839791</v>
      </c>
      <c r="I7">
        <v>1561.9867957535</v>
      </c>
      <c r="J7">
        <v>1538.4317508948</v>
      </c>
      <c r="K7">
        <v>1546.6861218707</v>
      </c>
      <c r="L7">
        <v>1554.64855614</v>
      </c>
      <c r="M7">
        <v>1561.7944674234</v>
      </c>
    </row>
    <row r="8" spans="1:13">
      <c r="A8" t="s">
        <v>1259</v>
      </c>
      <c r="B8">
        <v>1538.6135519477</v>
      </c>
      <c r="C8">
        <v>1546.4438389041</v>
      </c>
      <c r="D8">
        <v>1555.0805067767</v>
      </c>
      <c r="E8">
        <v>1562.0878407473</v>
      </c>
      <c r="F8">
        <v>1538.4252025967</v>
      </c>
      <c r="G8">
        <v>1546.4568765391</v>
      </c>
      <c r="H8">
        <v>1554.8953839791</v>
      </c>
      <c r="I8">
        <v>1561.9875893462</v>
      </c>
      <c r="J8">
        <v>1538.4329047111</v>
      </c>
      <c r="K8">
        <v>1546.6859278161</v>
      </c>
      <c r="L8">
        <v>1554.6491462356</v>
      </c>
      <c r="M8">
        <v>1561.792482964</v>
      </c>
    </row>
    <row r="9" spans="1:13">
      <c r="A9" t="s">
        <v>1260</v>
      </c>
      <c r="B9">
        <v>1538.6143219677</v>
      </c>
      <c r="C9">
        <v>1546.4438389041</v>
      </c>
      <c r="D9">
        <v>1555.0799163536</v>
      </c>
      <c r="E9">
        <v>1562.1078929599</v>
      </c>
      <c r="F9">
        <v>1538.424624753</v>
      </c>
      <c r="G9">
        <v>1546.4570705362</v>
      </c>
      <c r="H9">
        <v>1554.8963684253</v>
      </c>
      <c r="I9">
        <v>1561.9770689732</v>
      </c>
      <c r="J9">
        <v>1538.4323268616</v>
      </c>
      <c r="K9">
        <v>1546.6835915551</v>
      </c>
      <c r="L9">
        <v>1554.6509165251</v>
      </c>
      <c r="M9">
        <v>1561.797445092</v>
      </c>
    </row>
    <row r="10" spans="1:13">
      <c r="A10" t="s">
        <v>1261</v>
      </c>
      <c r="B10">
        <v>1538.6147060367</v>
      </c>
      <c r="C10">
        <v>1546.447342212</v>
      </c>
      <c r="D10">
        <v>1555.0824742159</v>
      </c>
      <c r="E10">
        <v>1562.0981646713</v>
      </c>
      <c r="F10">
        <v>1538.4252025967</v>
      </c>
      <c r="G10">
        <v>1546.4603780041</v>
      </c>
      <c r="H10">
        <v>1554.8959742621</v>
      </c>
      <c r="I10">
        <v>1561.9919570307</v>
      </c>
      <c r="J10">
        <v>1538.4309791753</v>
      </c>
      <c r="K10">
        <v>1546.6832034472</v>
      </c>
      <c r="L10">
        <v>1554.6511125835</v>
      </c>
      <c r="M10">
        <v>1561.793476163</v>
      </c>
    </row>
    <row r="11" spans="1:13">
      <c r="A11" t="s">
        <v>1262</v>
      </c>
      <c r="B11">
        <v>1538.6139360163</v>
      </c>
      <c r="C11">
        <v>1546.4455905561</v>
      </c>
      <c r="D11">
        <v>1555.0779489208</v>
      </c>
      <c r="E11">
        <v>1562.0810914587</v>
      </c>
      <c r="F11">
        <v>1538.4240469098</v>
      </c>
      <c r="G11">
        <v>1546.4586282206</v>
      </c>
      <c r="H11">
        <v>1554.8973509499</v>
      </c>
      <c r="I11">
        <v>1561.9917571761</v>
      </c>
      <c r="J11">
        <v>1538.4304013272</v>
      </c>
      <c r="K11">
        <v>1546.6841756197</v>
      </c>
      <c r="L11">
        <v>1554.6491462356</v>
      </c>
      <c r="M11">
        <v>1561.7926808277</v>
      </c>
    </row>
    <row r="12" spans="1:13">
      <c r="A12" t="s">
        <v>1263</v>
      </c>
      <c r="B12">
        <v>1538.6135519477</v>
      </c>
      <c r="C12">
        <v>1546.447342212</v>
      </c>
      <c r="D12">
        <v>1555.0785393424</v>
      </c>
      <c r="E12">
        <v>1562.1031287419</v>
      </c>
      <c r="F12">
        <v>1538.424624753</v>
      </c>
      <c r="G12">
        <v>1546.4590162158</v>
      </c>
      <c r="H12">
        <v>1554.8975470705</v>
      </c>
      <c r="I12">
        <v>1561.9919570307</v>
      </c>
      <c r="J12">
        <v>1538.4309791753</v>
      </c>
      <c r="K12">
        <v>1546.6874840591</v>
      </c>
      <c r="L12">
        <v>1554.6515066225</v>
      </c>
      <c r="M12">
        <v>1561.7918874331</v>
      </c>
    </row>
    <row r="13" spans="1:13">
      <c r="A13" t="s">
        <v>1264</v>
      </c>
      <c r="B13">
        <v>1538.613743982</v>
      </c>
      <c r="C13">
        <v>1546.4459804466</v>
      </c>
      <c r="D13">
        <v>1555.0799163536</v>
      </c>
      <c r="E13">
        <v>1562.0852597876</v>
      </c>
      <c r="F13">
        <v>1538.4234690669</v>
      </c>
      <c r="G13">
        <v>1546.4596001108</v>
      </c>
      <c r="H13">
        <v>1554.8953839791</v>
      </c>
      <c r="I13">
        <v>1561.9750840496</v>
      </c>
      <c r="J13">
        <v>1538.4292475147</v>
      </c>
      <c r="K13">
        <v>1546.6849556415</v>
      </c>
      <c r="L13">
        <v>1554.6503264281</v>
      </c>
      <c r="M13">
        <v>1561.7998252952</v>
      </c>
    </row>
    <row r="14" spans="1:13">
      <c r="A14" t="s">
        <v>1265</v>
      </c>
      <c r="B14">
        <v>1538.6141299333</v>
      </c>
      <c r="C14">
        <v>1546.4469523208</v>
      </c>
      <c r="D14">
        <v>1555.0793259309</v>
      </c>
      <c r="E14">
        <v>1562.0816872101</v>
      </c>
      <c r="F14">
        <v>1538.424624753</v>
      </c>
      <c r="G14">
        <v>1546.459406113</v>
      </c>
      <c r="H14">
        <v>1554.8930228515</v>
      </c>
      <c r="I14">
        <v>1561.987987113</v>
      </c>
      <c r="J14">
        <v>1538.4304013272</v>
      </c>
      <c r="K14">
        <v>1546.6869018945</v>
      </c>
      <c r="L14">
        <v>1554.64855614</v>
      </c>
      <c r="M14">
        <v>1561.7976429571</v>
      </c>
    </row>
    <row r="15" spans="1:13">
      <c r="A15" t="s">
        <v>1266</v>
      </c>
      <c r="B15">
        <v>1538.6145140022</v>
      </c>
      <c r="C15">
        <v>1546.4453965619</v>
      </c>
      <c r="D15">
        <v>1555.0812933671</v>
      </c>
      <c r="E15">
        <v>1562.101143498</v>
      </c>
      <c r="F15">
        <v>1538.4240469098</v>
      </c>
      <c r="G15">
        <v>1546.4570705362</v>
      </c>
      <c r="H15">
        <v>1554.8949898164</v>
      </c>
      <c r="I15">
        <v>1562.0050582904</v>
      </c>
      <c r="J15">
        <v>1538.4298253619</v>
      </c>
      <c r="K15">
        <v>1546.6861218707</v>
      </c>
      <c r="L15">
        <v>1554.6479660448</v>
      </c>
      <c r="M15">
        <v>1561.7950629562</v>
      </c>
    </row>
    <row r="16" spans="1:13">
      <c r="A16" t="s">
        <v>1267</v>
      </c>
      <c r="B16">
        <v>1538.6156699753</v>
      </c>
      <c r="C16">
        <v>1546.4463684354</v>
      </c>
      <c r="D16">
        <v>1555.0785393424</v>
      </c>
      <c r="E16">
        <v>1562.0969731437</v>
      </c>
      <c r="F16">
        <v>1538.424624753</v>
      </c>
      <c r="G16">
        <v>1546.459406113</v>
      </c>
      <c r="H16">
        <v>1554.8967606659</v>
      </c>
      <c r="I16">
        <v>1561.9881850263</v>
      </c>
      <c r="J16">
        <v>1538.4317508948</v>
      </c>
      <c r="K16">
        <v>1546.6859278161</v>
      </c>
      <c r="L16">
        <v>1554.6503264281</v>
      </c>
      <c r="M16">
        <v>1561.7958563541</v>
      </c>
    </row>
    <row r="17" spans="1:13">
      <c r="A17" t="s">
        <v>1268</v>
      </c>
      <c r="B17">
        <v>1538.6148999539</v>
      </c>
      <c r="C17">
        <v>1546.446174441</v>
      </c>
      <c r="D17">
        <v>1555.0805067767</v>
      </c>
      <c r="E17">
        <v>1562.0922089924</v>
      </c>
      <c r="F17">
        <v>1538.4250106095</v>
      </c>
      <c r="G17">
        <v>1546.459406113</v>
      </c>
      <c r="H17">
        <v>1554.8955800991</v>
      </c>
      <c r="I17">
        <v>1561.9832216861</v>
      </c>
      <c r="J17">
        <v>1538.4302093387</v>
      </c>
      <c r="K17">
        <v>1546.6869018945</v>
      </c>
      <c r="L17">
        <v>1554.6487521977</v>
      </c>
      <c r="M17">
        <v>1561.7968495574</v>
      </c>
    </row>
    <row r="18" spans="1:13">
      <c r="A18" t="s">
        <v>1269</v>
      </c>
      <c r="B18">
        <v>1538.6147060367</v>
      </c>
      <c r="C18">
        <v>1546.4453965619</v>
      </c>
      <c r="D18">
        <v>1555.0785393424</v>
      </c>
      <c r="E18">
        <v>1562.0953857369</v>
      </c>
      <c r="F18">
        <v>1538.4238549228</v>
      </c>
      <c r="G18">
        <v>1546.4578484271</v>
      </c>
      <c r="H18">
        <v>1554.8979412344</v>
      </c>
      <c r="I18">
        <v>1561.9846109525</v>
      </c>
      <c r="J18">
        <v>1538.4304013272</v>
      </c>
      <c r="K18">
        <v>1546.6833975011</v>
      </c>
      <c r="L18">
        <v>1554.6479660448</v>
      </c>
      <c r="M18">
        <v>1561.7962540232</v>
      </c>
    </row>
    <row r="19" spans="1:13">
      <c r="A19" t="s">
        <v>1270</v>
      </c>
      <c r="B19">
        <v>1538.6131659966</v>
      </c>
      <c r="C19">
        <v>1546.4442287937</v>
      </c>
      <c r="D19">
        <v>1555.0779489208</v>
      </c>
      <c r="E19">
        <v>1562.0880386859</v>
      </c>
      <c r="F19">
        <v>1538.4252025967</v>
      </c>
      <c r="G19">
        <v>1546.4572645334</v>
      </c>
      <c r="H19">
        <v>1554.8971548294</v>
      </c>
      <c r="I19">
        <v>1561.960791973</v>
      </c>
      <c r="J19">
        <v>1538.4315570237</v>
      </c>
      <c r="K19">
        <v>1546.6835915551</v>
      </c>
      <c r="L19">
        <v>1554.6481621024</v>
      </c>
      <c r="M19">
        <v>1561.7982384923</v>
      </c>
    </row>
    <row r="20" spans="1:13">
      <c r="A20" t="s">
        <v>1271</v>
      </c>
      <c r="B20">
        <v>1538.613743982</v>
      </c>
      <c r="C20">
        <v>1546.4448126776</v>
      </c>
      <c r="D20">
        <v>1555.0805067767</v>
      </c>
      <c r="E20">
        <v>1562.0769212115</v>
      </c>
      <c r="F20">
        <v>1538.4267441428</v>
      </c>
      <c r="G20">
        <v>1546.4572645334</v>
      </c>
      <c r="H20">
        <v>1554.8989237611</v>
      </c>
      <c r="I20">
        <v>1561.9730991311</v>
      </c>
      <c r="J20">
        <v>1538.4325207329</v>
      </c>
      <c r="K20">
        <v>1546.6832034472</v>
      </c>
      <c r="L20">
        <v>1554.651702681</v>
      </c>
      <c r="M20">
        <v>1561.7962540232</v>
      </c>
    </row>
    <row r="21" spans="1:13">
      <c r="A21" t="s">
        <v>1272</v>
      </c>
      <c r="B21">
        <v>1538.6131659966</v>
      </c>
      <c r="C21">
        <v>1546.4455905561</v>
      </c>
      <c r="D21">
        <v>1555.0779489208</v>
      </c>
      <c r="E21">
        <v>1562.0864512972</v>
      </c>
      <c r="F21">
        <v>1538.4252025967</v>
      </c>
      <c r="G21">
        <v>1546.4586282206</v>
      </c>
      <c r="H21">
        <v>1554.8969567863</v>
      </c>
      <c r="I21">
        <v>1561.9877872594</v>
      </c>
      <c r="J21">
        <v>1538.4315570237</v>
      </c>
      <c r="K21">
        <v>1546.6849556415</v>
      </c>
      <c r="L21">
        <v>1554.6505224864</v>
      </c>
      <c r="M21">
        <v>1561.7972452872</v>
      </c>
    </row>
    <row r="22" spans="1:13">
      <c r="A22" t="s">
        <v>1273</v>
      </c>
      <c r="B22">
        <v>1538.6147060367</v>
      </c>
      <c r="C22">
        <v>1546.4457845504</v>
      </c>
      <c r="D22">
        <v>1555.0799163536</v>
      </c>
      <c r="E22">
        <v>1562.0993562006</v>
      </c>
      <c r="F22">
        <v>1538.4265502729</v>
      </c>
      <c r="G22">
        <v>1546.4582383237</v>
      </c>
      <c r="H22">
        <v>1554.8949898164</v>
      </c>
      <c r="I22">
        <v>1561.9820322742</v>
      </c>
      <c r="J22">
        <v>1538.433482561</v>
      </c>
      <c r="K22">
        <v>1546.6845656305</v>
      </c>
      <c r="L22">
        <v>1554.64855614</v>
      </c>
      <c r="M22">
        <v>1561.795460625</v>
      </c>
    </row>
    <row r="23" spans="1:13">
      <c r="A23" t="s">
        <v>1274</v>
      </c>
      <c r="B23">
        <v>1538.6147060367</v>
      </c>
      <c r="C23">
        <v>1546.4453965619</v>
      </c>
      <c r="D23">
        <v>1555.0779489208</v>
      </c>
      <c r="E23">
        <v>1562.1005477318</v>
      </c>
      <c r="F23">
        <v>1538.4248186224</v>
      </c>
      <c r="G23">
        <v>1546.4584323212</v>
      </c>
      <c r="H23">
        <v>1554.8969567863</v>
      </c>
      <c r="I23">
        <v>1561.9858023086</v>
      </c>
      <c r="J23">
        <v>1538.430595198</v>
      </c>
      <c r="K23">
        <v>1546.6830074909</v>
      </c>
      <c r="L23">
        <v>1554.6505224864</v>
      </c>
      <c r="M23">
        <v>1561.7976429571</v>
      </c>
    </row>
    <row r="24" spans="1:13">
      <c r="A24" t="s">
        <v>1275</v>
      </c>
      <c r="B24">
        <v>1538.6139360163</v>
      </c>
      <c r="C24">
        <v>1546.4444227877</v>
      </c>
      <c r="D24">
        <v>1555.0779489208</v>
      </c>
      <c r="E24">
        <v>1562.0854596661</v>
      </c>
      <c r="F24">
        <v>1538.424432766</v>
      </c>
      <c r="G24">
        <v>1546.4562926462</v>
      </c>
      <c r="H24">
        <v>1554.8959742621</v>
      </c>
      <c r="I24">
        <v>1561.9883829396</v>
      </c>
      <c r="J24">
        <v>1538.4309791753</v>
      </c>
      <c r="K24">
        <v>1546.6845656305</v>
      </c>
      <c r="L24">
        <v>1554.6518987396</v>
      </c>
      <c r="M24">
        <v>1561.7968495574</v>
      </c>
    </row>
    <row r="25" spans="1:13">
      <c r="A25" t="s">
        <v>1276</v>
      </c>
      <c r="B25">
        <v>1538.6145140022</v>
      </c>
      <c r="C25">
        <v>1546.4452025677</v>
      </c>
      <c r="D25">
        <v>1555.0812933671</v>
      </c>
      <c r="E25">
        <v>1562.0771210879</v>
      </c>
      <c r="F25">
        <v>1538.427321988</v>
      </c>
      <c r="G25">
        <v>1546.4582383237</v>
      </c>
      <c r="H25">
        <v>1554.8971548294</v>
      </c>
      <c r="I25">
        <v>1561.9810388354</v>
      </c>
      <c r="J25">
        <v>1538.4323268616</v>
      </c>
      <c r="K25">
        <v>1546.6851496958</v>
      </c>
      <c r="L25">
        <v>1554.6515066225</v>
      </c>
      <c r="M25">
        <v>1561.7946652877</v>
      </c>
    </row>
    <row r="26" spans="1:13">
      <c r="A26" t="s">
        <v>1277</v>
      </c>
      <c r="B26">
        <v>1538.613743982</v>
      </c>
      <c r="C26">
        <v>1546.4444227877</v>
      </c>
      <c r="D26">
        <v>1555.0810972002</v>
      </c>
      <c r="E26">
        <v>1562.1086866756</v>
      </c>
      <c r="F26">
        <v>1538.4232770802</v>
      </c>
      <c r="G26">
        <v>1546.4582383237</v>
      </c>
      <c r="H26">
        <v>1554.8953839791</v>
      </c>
      <c r="I26">
        <v>1561.9800453978</v>
      </c>
      <c r="J26">
        <v>1538.4304013272</v>
      </c>
      <c r="K26">
        <v>1546.6859278161</v>
      </c>
      <c r="L26">
        <v>1554.6503264281</v>
      </c>
      <c r="M26">
        <v>1561.7946652877</v>
      </c>
    </row>
    <row r="27" spans="1:13">
      <c r="A27" t="s">
        <v>1278</v>
      </c>
      <c r="B27">
        <v>1538.6127800457</v>
      </c>
      <c r="C27">
        <v>1546.4448126776</v>
      </c>
      <c r="D27">
        <v>1555.0799163536</v>
      </c>
      <c r="E27">
        <v>1562.0868491144</v>
      </c>
      <c r="F27">
        <v>1538.4257804408</v>
      </c>
      <c r="G27">
        <v>1546.4578484271</v>
      </c>
      <c r="H27">
        <v>1554.8934170132</v>
      </c>
      <c r="I27">
        <v>1561.9800453978</v>
      </c>
      <c r="J27">
        <v>1538.433482561</v>
      </c>
      <c r="K27">
        <v>1546.6859278161</v>
      </c>
      <c r="L27">
        <v>1554.6495402736</v>
      </c>
      <c r="M27">
        <v>1561.7956584895</v>
      </c>
    </row>
    <row r="28" spans="1:13">
      <c r="A28" t="s">
        <v>1279</v>
      </c>
      <c r="B28">
        <v>1538.6145140022</v>
      </c>
      <c r="C28">
        <v>1546.4453965619</v>
      </c>
      <c r="D28">
        <v>1555.0746044888</v>
      </c>
      <c r="E28">
        <v>1562.0963773807</v>
      </c>
      <c r="F28">
        <v>1538.4240469098</v>
      </c>
      <c r="G28">
        <v>1546.4584323212</v>
      </c>
      <c r="H28">
        <v>1554.8963684253</v>
      </c>
      <c r="I28">
        <v>1561.9848108053</v>
      </c>
      <c r="J28">
        <v>1538.4304013272</v>
      </c>
      <c r="K28">
        <v>1546.6855378046</v>
      </c>
      <c r="L28">
        <v>1554.64855614</v>
      </c>
      <c r="M28">
        <v>1561.7952608207</v>
      </c>
    </row>
    <row r="29" spans="1:13">
      <c r="A29" t="s">
        <v>1280</v>
      </c>
      <c r="B29">
        <v>1538.6141299333</v>
      </c>
      <c r="C29">
        <v>1546.446174441</v>
      </c>
      <c r="D29">
        <v>1555.0805067767</v>
      </c>
      <c r="E29">
        <v>1562.0808935218</v>
      </c>
      <c r="F29">
        <v>1538.4252025967</v>
      </c>
      <c r="G29">
        <v>1546.4592121153</v>
      </c>
      <c r="H29">
        <v>1554.8945975767</v>
      </c>
      <c r="I29">
        <v>1561.9814365988</v>
      </c>
      <c r="J29">
        <v>1538.4323268616</v>
      </c>
      <c r="K29">
        <v>1546.6859278161</v>
      </c>
      <c r="L29">
        <v>1554.6507185446</v>
      </c>
      <c r="M29">
        <v>1561.793476163</v>
      </c>
    </row>
    <row r="30" spans="1:13">
      <c r="A30" t="s">
        <v>1281</v>
      </c>
      <c r="B30">
        <v>1538.6123959777</v>
      </c>
      <c r="C30">
        <v>1546.4446186836</v>
      </c>
      <c r="D30">
        <v>1555.0793259309</v>
      </c>
      <c r="E30">
        <v>1562.0999519659</v>
      </c>
      <c r="F30">
        <v>1538.4234690669</v>
      </c>
      <c r="G30">
        <v>1546.4576544298</v>
      </c>
      <c r="H30">
        <v>1554.8938111751</v>
      </c>
      <c r="I30">
        <v>1561.9784582286</v>
      </c>
      <c r="J30">
        <v>1538.4292475147</v>
      </c>
      <c r="K30">
        <v>1546.6855378046</v>
      </c>
      <c r="L30">
        <v>1554.6501284478</v>
      </c>
      <c r="M30">
        <v>1561.7942695592</v>
      </c>
    </row>
    <row r="31" spans="1:13">
      <c r="A31" t="s">
        <v>1282</v>
      </c>
      <c r="B31">
        <v>1538.6129739625</v>
      </c>
      <c r="C31">
        <v>1546.4457845504</v>
      </c>
      <c r="D31">
        <v>1555.0812933671</v>
      </c>
      <c r="E31">
        <v>1562.1009436155</v>
      </c>
      <c r="F31">
        <v>1538.4228931068</v>
      </c>
      <c r="G31">
        <v>1546.4588222182</v>
      </c>
      <c r="H31">
        <v>1554.8955800991</v>
      </c>
      <c r="I31">
        <v>1561.9875893462</v>
      </c>
      <c r="J31">
        <v>1538.4292475147</v>
      </c>
      <c r="K31">
        <v>1546.6839815656</v>
      </c>
      <c r="L31">
        <v>1554.6499323897</v>
      </c>
      <c r="M31">
        <v>1561.7938718911</v>
      </c>
    </row>
    <row r="32" spans="1:13">
      <c r="A32" t="s">
        <v>1283</v>
      </c>
      <c r="B32">
        <v>1538.6141299333</v>
      </c>
      <c r="C32">
        <v>1546.4448126776</v>
      </c>
      <c r="D32">
        <v>1555.0773584996</v>
      </c>
      <c r="E32">
        <v>1562.1025329742</v>
      </c>
      <c r="F32">
        <v>1538.424432766</v>
      </c>
      <c r="G32">
        <v>1546.4578484271</v>
      </c>
      <c r="H32">
        <v>1554.8955800991</v>
      </c>
      <c r="I32">
        <v>1561.9865978406</v>
      </c>
      <c r="J32">
        <v>1538.4302093387</v>
      </c>
      <c r="K32">
        <v>1546.6845656305</v>
      </c>
      <c r="L32">
        <v>1554.6505224864</v>
      </c>
      <c r="M32">
        <v>1561.7976429571</v>
      </c>
    </row>
    <row r="33" spans="1:13">
      <c r="A33" t="s">
        <v>1284</v>
      </c>
      <c r="B33">
        <v>1538.6145140022</v>
      </c>
      <c r="C33">
        <v>1546.446174441</v>
      </c>
      <c r="D33">
        <v>1555.0773584996</v>
      </c>
      <c r="E33">
        <v>1562.1086866756</v>
      </c>
      <c r="F33">
        <v>1538.4252025967</v>
      </c>
      <c r="G33">
        <v>1546.4584323212</v>
      </c>
      <c r="H33">
        <v>1554.8945975767</v>
      </c>
      <c r="I33">
        <v>1561.9967205705</v>
      </c>
      <c r="J33">
        <v>1538.4315570237</v>
      </c>
      <c r="K33">
        <v>1546.6859278161</v>
      </c>
      <c r="L33">
        <v>1554.6505224864</v>
      </c>
      <c r="M33">
        <v>1561.7906963728</v>
      </c>
    </row>
    <row r="34" spans="1:13">
      <c r="A34" t="s">
        <v>1285</v>
      </c>
      <c r="B34">
        <v>1538.6158620101</v>
      </c>
      <c r="C34">
        <v>1546.4465643318</v>
      </c>
      <c r="D34">
        <v>1555.0773584996</v>
      </c>
      <c r="E34">
        <v>1562.0947899751</v>
      </c>
      <c r="F34">
        <v>1538.4277059636</v>
      </c>
      <c r="G34">
        <v>1546.4588222182</v>
      </c>
      <c r="H34">
        <v>1554.8949898164</v>
      </c>
      <c r="I34">
        <v>1561.9842151277</v>
      </c>
      <c r="J34">
        <v>1538.4340604113</v>
      </c>
      <c r="K34">
        <v>1546.6845656305</v>
      </c>
      <c r="L34">
        <v>1554.6493422935</v>
      </c>
      <c r="M34">
        <v>1561.8012161753</v>
      </c>
    </row>
    <row r="35" spans="1:13">
      <c r="A35" t="s">
        <v>1286</v>
      </c>
      <c r="B35">
        <v>1538.6139360163</v>
      </c>
      <c r="C35">
        <v>1546.4448126776</v>
      </c>
      <c r="D35">
        <v>1555.0812933671</v>
      </c>
      <c r="E35">
        <v>1562.0920110528</v>
      </c>
      <c r="F35">
        <v>1538.424432766</v>
      </c>
      <c r="G35">
        <v>1546.4572645334</v>
      </c>
      <c r="H35">
        <v>1554.8955800991</v>
      </c>
      <c r="I35">
        <v>1561.9786561395</v>
      </c>
      <c r="J35">
        <v>1538.4309791753</v>
      </c>
      <c r="K35">
        <v>1546.6851496958</v>
      </c>
      <c r="L35">
        <v>1554.6499323897</v>
      </c>
      <c r="M35">
        <v>1561.798834028</v>
      </c>
    </row>
    <row r="36" spans="1:13">
      <c r="A36" t="s">
        <v>1287</v>
      </c>
      <c r="B36">
        <v>1538.6148999539</v>
      </c>
      <c r="C36">
        <v>1546.4463684354</v>
      </c>
      <c r="D36">
        <v>1555.0765719131</v>
      </c>
      <c r="E36">
        <v>1562.0981646713</v>
      </c>
      <c r="F36">
        <v>1538.4252025967</v>
      </c>
      <c r="G36">
        <v>1546.459406113</v>
      </c>
      <c r="H36">
        <v>1554.8949898164</v>
      </c>
      <c r="I36">
        <v>1561.9764733015</v>
      </c>
      <c r="J36">
        <v>1538.4317508948</v>
      </c>
      <c r="K36">
        <v>1546.6841756197</v>
      </c>
      <c r="L36">
        <v>1554.6511125835</v>
      </c>
      <c r="M36">
        <v>1561.7980406271</v>
      </c>
    </row>
    <row r="37" spans="1:13">
      <c r="A37" t="s">
        <v>1288</v>
      </c>
      <c r="B37">
        <v>1538.6141299333</v>
      </c>
      <c r="C37">
        <v>1546.4430610274</v>
      </c>
      <c r="D37">
        <v>1555.0791297645</v>
      </c>
      <c r="E37">
        <v>1562.102135149</v>
      </c>
      <c r="F37">
        <v>1538.4225072513</v>
      </c>
      <c r="G37">
        <v>1546.4553188583</v>
      </c>
      <c r="H37">
        <v>1554.8953839791</v>
      </c>
      <c r="I37">
        <v>1561.9893763878</v>
      </c>
      <c r="J37">
        <v>1538.429439503</v>
      </c>
      <c r="K37">
        <v>1546.6835915551</v>
      </c>
      <c r="L37">
        <v>1554.6497363316</v>
      </c>
      <c r="M37">
        <v>1561.794071695</v>
      </c>
    </row>
    <row r="38" spans="1:13">
      <c r="A38" t="s">
        <v>1289</v>
      </c>
      <c r="B38">
        <v>1538.613743982</v>
      </c>
      <c r="C38">
        <v>1546.4457845504</v>
      </c>
      <c r="D38">
        <v>1555.0805067767</v>
      </c>
      <c r="E38">
        <v>1562.1204003831</v>
      </c>
      <c r="F38">
        <v>1538.424624753</v>
      </c>
      <c r="G38">
        <v>1546.4582383237</v>
      </c>
      <c r="H38">
        <v>1554.8967606659</v>
      </c>
      <c r="I38">
        <v>1561.9989034651</v>
      </c>
      <c r="J38">
        <v>1538.4309791753</v>
      </c>
      <c r="K38">
        <v>1546.6859278161</v>
      </c>
      <c r="L38">
        <v>1554.6503264281</v>
      </c>
      <c r="M38">
        <v>1561.7920852967</v>
      </c>
    </row>
    <row r="39" spans="1:13">
      <c r="A39" t="s">
        <v>1290</v>
      </c>
      <c r="B39">
        <v>1538.613743982</v>
      </c>
      <c r="C39">
        <v>1546.4453965619</v>
      </c>
      <c r="D39">
        <v>1555.0799163536</v>
      </c>
      <c r="E39">
        <v>1562.0832745891</v>
      </c>
      <c r="F39">
        <v>1538.424624753</v>
      </c>
      <c r="G39">
        <v>1546.4576544298</v>
      </c>
      <c r="H39">
        <v>1554.8959742621</v>
      </c>
      <c r="I39">
        <v>1561.9832216861</v>
      </c>
      <c r="J39">
        <v>1538.4304013272</v>
      </c>
      <c r="K39">
        <v>1546.6849556415</v>
      </c>
      <c r="L39">
        <v>1554.6518987396</v>
      </c>
      <c r="M39">
        <v>1561.796451888</v>
      </c>
    </row>
    <row r="40" spans="1:13">
      <c r="A40" t="s">
        <v>1291</v>
      </c>
      <c r="B40">
        <v>1538.6135519477</v>
      </c>
      <c r="C40">
        <v>1546.4442287937</v>
      </c>
      <c r="D40">
        <v>1555.0805067767</v>
      </c>
      <c r="E40">
        <v>1562.1031287419</v>
      </c>
      <c r="F40">
        <v>1538.4228931068</v>
      </c>
      <c r="G40">
        <v>1546.4572645334</v>
      </c>
      <c r="H40">
        <v>1554.8961703823</v>
      </c>
      <c r="I40">
        <v>1561.9989034651</v>
      </c>
      <c r="J40">
        <v>1538.4298253619</v>
      </c>
      <c r="K40">
        <v>1546.6851496958</v>
      </c>
      <c r="L40">
        <v>1554.652292779</v>
      </c>
      <c r="M40">
        <v>1561.793674027</v>
      </c>
    </row>
    <row r="41" spans="1:13">
      <c r="A41" t="s">
        <v>1292</v>
      </c>
      <c r="B41">
        <v>1538.6125880117</v>
      </c>
      <c r="C41">
        <v>1546.4457845504</v>
      </c>
      <c r="D41">
        <v>1555.0799163536</v>
      </c>
      <c r="E41">
        <v>1562.1051139909</v>
      </c>
      <c r="F41">
        <v>1538.4226992379</v>
      </c>
      <c r="G41">
        <v>1546.4582383237</v>
      </c>
      <c r="H41">
        <v>1554.8959742621</v>
      </c>
      <c r="I41">
        <v>1561.9959269686</v>
      </c>
      <c r="J41">
        <v>1538.4298253619</v>
      </c>
      <c r="K41">
        <v>1546.6835915551</v>
      </c>
      <c r="L41">
        <v>1554.6505224864</v>
      </c>
      <c r="M41">
        <v>1561.7928806314</v>
      </c>
    </row>
    <row r="42" spans="1:13">
      <c r="A42" t="s">
        <v>1293</v>
      </c>
      <c r="B42">
        <v>1538.6139360163</v>
      </c>
      <c r="C42">
        <v>1546.4453965619</v>
      </c>
      <c r="D42">
        <v>1555.0805067767</v>
      </c>
      <c r="E42">
        <v>1562.1037245102</v>
      </c>
      <c r="F42">
        <v>1538.4240469098</v>
      </c>
      <c r="G42">
        <v>1546.4584323212</v>
      </c>
      <c r="H42">
        <v>1554.8983353986</v>
      </c>
      <c r="I42">
        <v>1561.987987113</v>
      </c>
      <c r="J42">
        <v>1538.4298253619</v>
      </c>
      <c r="K42">
        <v>1546.6865118825</v>
      </c>
      <c r="L42">
        <v>1554.6511125835</v>
      </c>
      <c r="M42">
        <v>1561.7990318934</v>
      </c>
    </row>
    <row r="43" spans="1:13">
      <c r="A43" t="s">
        <v>1294</v>
      </c>
      <c r="B43">
        <v>1538.6131659966</v>
      </c>
      <c r="C43">
        <v>1546.4469523208</v>
      </c>
      <c r="D43">
        <v>1555.0805067767</v>
      </c>
      <c r="E43">
        <v>1562.088834322</v>
      </c>
      <c r="F43">
        <v>1538.4238549228</v>
      </c>
      <c r="G43">
        <v>1546.459406113</v>
      </c>
      <c r="H43">
        <v>1554.8963684253</v>
      </c>
      <c r="I43">
        <v>1561.9844130401</v>
      </c>
      <c r="J43">
        <v>1538.4302093387</v>
      </c>
      <c r="K43">
        <v>1546.6855378046</v>
      </c>
      <c r="L43">
        <v>1554.6495402736</v>
      </c>
      <c r="M43">
        <v>1561.7984363575</v>
      </c>
    </row>
    <row r="44" spans="1:13">
      <c r="A44" t="s">
        <v>1295</v>
      </c>
      <c r="B44">
        <v>1538.6160559276</v>
      </c>
      <c r="C44">
        <v>1546.4463684354</v>
      </c>
      <c r="D44">
        <v>1555.0753910733</v>
      </c>
      <c r="E44">
        <v>1562.1045182216</v>
      </c>
      <c r="F44">
        <v>1538.4252025967</v>
      </c>
      <c r="G44">
        <v>1546.4586282206</v>
      </c>
      <c r="H44">
        <v>1554.895778142</v>
      </c>
      <c r="I44">
        <v>1561.9911634336</v>
      </c>
      <c r="J44">
        <v>1538.4309791753</v>
      </c>
      <c r="K44">
        <v>1546.6855378046</v>
      </c>
      <c r="L44">
        <v>1554.6483600822</v>
      </c>
      <c r="M44">
        <v>1561.7962540232</v>
      </c>
    </row>
    <row r="45" spans="1:13">
      <c r="A45" t="s">
        <v>1296</v>
      </c>
      <c r="B45">
        <v>1538.6139360163</v>
      </c>
      <c r="C45">
        <v>1546.4446186836</v>
      </c>
      <c r="D45">
        <v>1555.0773584996</v>
      </c>
      <c r="E45">
        <v>1562.0810914587</v>
      </c>
      <c r="F45">
        <v>1538.4255884535</v>
      </c>
      <c r="G45">
        <v>1546.4576544298</v>
      </c>
      <c r="H45">
        <v>1554.8953839791</v>
      </c>
      <c r="I45">
        <v>1561.9871915796</v>
      </c>
      <c r="J45">
        <v>1538.4313650349</v>
      </c>
      <c r="K45">
        <v>1546.6863178278</v>
      </c>
      <c r="L45">
        <v>1554.6495402736</v>
      </c>
      <c r="M45">
        <v>1561.795460625</v>
      </c>
    </row>
    <row r="46" spans="1:13">
      <c r="A46" t="s">
        <v>1297</v>
      </c>
      <c r="B46">
        <v>1538.6127800457</v>
      </c>
      <c r="C46">
        <v>1546.4465643318</v>
      </c>
      <c r="D46">
        <v>1555.0793259309</v>
      </c>
      <c r="E46">
        <v>1562.0870470527</v>
      </c>
      <c r="F46">
        <v>1538.4232770802</v>
      </c>
      <c r="G46">
        <v>1546.4603780041</v>
      </c>
      <c r="H46">
        <v>1554.8961703823</v>
      </c>
      <c r="I46">
        <v>1561.96039422</v>
      </c>
      <c r="J46">
        <v>1538.4304013272</v>
      </c>
      <c r="K46">
        <v>1546.6835915551</v>
      </c>
      <c r="L46">
        <v>1554.6495402736</v>
      </c>
      <c r="M46">
        <v>1561.7962540232</v>
      </c>
    </row>
    <row r="47" spans="1:13">
      <c r="A47" t="s">
        <v>1298</v>
      </c>
      <c r="B47">
        <v>1538.6150919885</v>
      </c>
      <c r="C47">
        <v>1546.4459804466</v>
      </c>
      <c r="D47">
        <v>1555.0799163536</v>
      </c>
      <c r="E47">
        <v>1562.1128570924</v>
      </c>
      <c r="F47">
        <v>1538.424624753</v>
      </c>
      <c r="G47">
        <v>1546.4590162158</v>
      </c>
      <c r="H47">
        <v>1554.8987276402</v>
      </c>
      <c r="I47">
        <v>1561.9993012376</v>
      </c>
      <c r="J47">
        <v>1538.4317508948</v>
      </c>
      <c r="K47">
        <v>1546.6849556415</v>
      </c>
      <c r="L47">
        <v>1554.6495402736</v>
      </c>
      <c r="M47">
        <v>1561.7962540232</v>
      </c>
    </row>
    <row r="48" spans="1:13">
      <c r="A48" t="s">
        <v>1299</v>
      </c>
      <c r="B48">
        <v>1538.6147060367</v>
      </c>
      <c r="C48">
        <v>1546.4448126776</v>
      </c>
      <c r="D48">
        <v>1555.0799163536</v>
      </c>
      <c r="E48">
        <v>1562.1037245102</v>
      </c>
      <c r="F48">
        <v>1538.4232770802</v>
      </c>
      <c r="G48">
        <v>1546.4584323212</v>
      </c>
      <c r="H48">
        <v>1554.895778142</v>
      </c>
      <c r="I48">
        <v>1561.9887807068</v>
      </c>
      <c r="J48">
        <v>1538.4304013272</v>
      </c>
      <c r="K48">
        <v>1546.6851496958</v>
      </c>
      <c r="L48">
        <v>1554.6495402736</v>
      </c>
      <c r="M48">
        <v>1561.7948650919</v>
      </c>
    </row>
    <row r="49" spans="1:13">
      <c r="A49" t="s">
        <v>1300</v>
      </c>
      <c r="B49">
        <v>1538.6164399975</v>
      </c>
      <c r="C49">
        <v>1546.4450066717</v>
      </c>
      <c r="D49">
        <v>1555.0799163536</v>
      </c>
      <c r="E49">
        <v>1562.0932006321</v>
      </c>
      <c r="F49">
        <v>1538.4252025967</v>
      </c>
      <c r="G49">
        <v>1546.4574604325</v>
      </c>
      <c r="H49">
        <v>1554.8947936965</v>
      </c>
      <c r="I49">
        <v>1561.9725034625</v>
      </c>
      <c r="J49">
        <v>1538.4309791753</v>
      </c>
      <c r="K49">
        <v>1546.6853437502</v>
      </c>
      <c r="L49">
        <v>1554.6495402736</v>
      </c>
      <c r="M49">
        <v>1561.7958563541</v>
      </c>
    </row>
    <row r="50" spans="1:13">
      <c r="A50" t="s">
        <v>1301</v>
      </c>
      <c r="B50">
        <v>1538.6123959777</v>
      </c>
      <c r="C50">
        <v>1546.4459804466</v>
      </c>
      <c r="D50">
        <v>1555.0779489208</v>
      </c>
      <c r="E50">
        <v>1562.0826788364</v>
      </c>
      <c r="F50">
        <v>1538.4257804408</v>
      </c>
      <c r="G50">
        <v>1546.4592121153</v>
      </c>
      <c r="H50">
        <v>1554.8953839791</v>
      </c>
      <c r="I50">
        <v>1561.9730991311</v>
      </c>
      <c r="J50">
        <v>1538.4307871866</v>
      </c>
      <c r="K50">
        <v>1546.6853437502</v>
      </c>
      <c r="L50">
        <v>1554.6497363316</v>
      </c>
      <c r="M50">
        <v>1561.7970474223</v>
      </c>
    </row>
    <row r="51" spans="1:13">
      <c r="A51" t="s">
        <v>1302</v>
      </c>
      <c r="B51">
        <v>1538.6141299333</v>
      </c>
      <c r="C51">
        <v>1546.4450066717</v>
      </c>
      <c r="D51">
        <v>1555.0771623337</v>
      </c>
      <c r="E51">
        <v>1562.0928047523</v>
      </c>
      <c r="F51">
        <v>1538.4238549228</v>
      </c>
      <c r="G51">
        <v>1546.4568765391</v>
      </c>
      <c r="H51">
        <v>1554.8965645455</v>
      </c>
      <c r="I51">
        <v>1562.0008903895</v>
      </c>
      <c r="J51">
        <v>1538.4309791753</v>
      </c>
      <c r="K51">
        <v>1546.6845656305</v>
      </c>
      <c r="L51">
        <v>1554.651702681</v>
      </c>
      <c r="M51">
        <v>1561.7922851002</v>
      </c>
    </row>
    <row r="52" spans="1:13">
      <c r="A52" t="s">
        <v>1303</v>
      </c>
      <c r="B52">
        <v>1538.6139360163</v>
      </c>
      <c r="C52">
        <v>1546.4459804466</v>
      </c>
      <c r="D52">
        <v>1555.0765719131</v>
      </c>
      <c r="E52">
        <v>1562.1033266844</v>
      </c>
      <c r="F52">
        <v>1538.424432766</v>
      </c>
      <c r="G52">
        <v>1546.4590162158</v>
      </c>
      <c r="H52">
        <v>1554.8940072947</v>
      </c>
      <c r="I52">
        <v>1562.0074410668</v>
      </c>
      <c r="J52">
        <v>1538.4309791753</v>
      </c>
      <c r="K52">
        <v>1546.6841756197</v>
      </c>
      <c r="L52">
        <v>1554.6518987396</v>
      </c>
      <c r="M52">
        <v>1561.7901008433</v>
      </c>
    </row>
    <row r="53" spans="1:13">
      <c r="A53" t="s">
        <v>1304</v>
      </c>
      <c r="B53">
        <v>1538.6152840232</v>
      </c>
      <c r="C53">
        <v>1546.4450066717</v>
      </c>
      <c r="D53">
        <v>1555.0793259309</v>
      </c>
      <c r="E53">
        <v>1562.0947899751</v>
      </c>
      <c r="F53">
        <v>1538.4257804408</v>
      </c>
      <c r="G53">
        <v>1546.4566825421</v>
      </c>
      <c r="H53">
        <v>1554.8959742621</v>
      </c>
      <c r="I53">
        <v>1561.992154945</v>
      </c>
      <c r="J53">
        <v>1538.4329047111</v>
      </c>
      <c r="K53">
        <v>1546.6855378046</v>
      </c>
      <c r="L53">
        <v>1554.6518987396</v>
      </c>
      <c r="M53">
        <v>1561.7938718911</v>
      </c>
    </row>
    <row r="54" spans="1:13">
      <c r="A54" t="s">
        <v>1305</v>
      </c>
      <c r="B54">
        <v>1538.6150919885</v>
      </c>
      <c r="C54">
        <v>1546.4448126776</v>
      </c>
      <c r="D54">
        <v>1555.0799163536</v>
      </c>
      <c r="E54">
        <v>1562.0937963928</v>
      </c>
      <c r="F54">
        <v>1538.4240469098</v>
      </c>
      <c r="G54">
        <v>1546.4572645334</v>
      </c>
      <c r="H54">
        <v>1554.895778142</v>
      </c>
      <c r="I54">
        <v>1561.9893763878</v>
      </c>
      <c r="J54">
        <v>1538.4311730462</v>
      </c>
      <c r="K54">
        <v>1546.6839815656</v>
      </c>
      <c r="L54">
        <v>1554.6501284478</v>
      </c>
      <c r="M54">
        <v>1561.7938718911</v>
      </c>
    </row>
    <row r="55" spans="1:13">
      <c r="A55" t="s">
        <v>1306</v>
      </c>
      <c r="B55">
        <v>1538.6145140022</v>
      </c>
      <c r="C55">
        <v>1546.4459804466</v>
      </c>
      <c r="D55">
        <v>1555.0793259309</v>
      </c>
      <c r="E55">
        <v>1562.101539382</v>
      </c>
      <c r="F55">
        <v>1538.4252025967</v>
      </c>
      <c r="G55">
        <v>1546.4576544298</v>
      </c>
      <c r="H55">
        <v>1554.8965645455</v>
      </c>
      <c r="I55">
        <v>1561.994735597</v>
      </c>
      <c r="J55">
        <v>1538.4315570237</v>
      </c>
      <c r="K55">
        <v>1546.6861218707</v>
      </c>
      <c r="L55">
        <v>1554.6511125835</v>
      </c>
      <c r="M55">
        <v>1561.7970474223</v>
      </c>
    </row>
    <row r="56" spans="1:13">
      <c r="A56" t="s">
        <v>1307</v>
      </c>
      <c r="B56">
        <v>1538.613743982</v>
      </c>
      <c r="C56">
        <v>1546.4442287937</v>
      </c>
      <c r="D56">
        <v>1555.0765719131</v>
      </c>
      <c r="E56">
        <v>1562.0890322608</v>
      </c>
      <c r="F56">
        <v>1538.4240469098</v>
      </c>
      <c r="G56">
        <v>1546.4572645334</v>
      </c>
      <c r="H56">
        <v>1554.8961703823</v>
      </c>
      <c r="I56">
        <v>1561.9796495753</v>
      </c>
      <c r="J56">
        <v>1538.4298253619</v>
      </c>
      <c r="K56">
        <v>1546.6845656305</v>
      </c>
      <c r="L56">
        <v>1554.6493422935</v>
      </c>
      <c r="M56">
        <v>1561.795460625</v>
      </c>
    </row>
    <row r="57" spans="1:13">
      <c r="A57" t="s">
        <v>1308</v>
      </c>
      <c r="B57">
        <v>1538.6152840232</v>
      </c>
      <c r="C57">
        <v>1546.4444227877</v>
      </c>
      <c r="D57">
        <v>1555.0779489208</v>
      </c>
      <c r="E57">
        <v>1562.0989583771</v>
      </c>
      <c r="F57">
        <v>1538.4232770802</v>
      </c>
      <c r="G57">
        <v>1546.4568765391</v>
      </c>
      <c r="H57">
        <v>1554.8940072947</v>
      </c>
      <c r="I57">
        <v>1561.9935442273</v>
      </c>
      <c r="J57">
        <v>1538.4304013272</v>
      </c>
      <c r="K57">
        <v>1546.6845656305</v>
      </c>
      <c r="L57">
        <v>1554.6479660448</v>
      </c>
      <c r="M57">
        <v>1561.7958563541</v>
      </c>
    </row>
    <row r="58" spans="1:13">
      <c r="A58" t="s">
        <v>1309</v>
      </c>
      <c r="B58">
        <v>1538.613743982</v>
      </c>
      <c r="C58">
        <v>1546.4481200931</v>
      </c>
      <c r="D58">
        <v>1555.0765719131</v>
      </c>
      <c r="E58">
        <v>1562.106105647</v>
      </c>
      <c r="F58">
        <v>1538.4230850934</v>
      </c>
      <c r="G58">
        <v>1546.4617397949</v>
      </c>
      <c r="H58">
        <v>1554.8965645455</v>
      </c>
      <c r="I58">
        <v>1561.9826260098</v>
      </c>
      <c r="J58">
        <v>1538.4302093387</v>
      </c>
      <c r="K58">
        <v>1546.6859278161</v>
      </c>
      <c r="L58">
        <v>1554.6511125835</v>
      </c>
      <c r="M58">
        <v>1561.7932763592</v>
      </c>
    </row>
    <row r="59" spans="1:13">
      <c r="A59" t="s">
        <v>1310</v>
      </c>
      <c r="B59">
        <v>1538.6139360163</v>
      </c>
      <c r="C59">
        <v>1546.447342212</v>
      </c>
      <c r="D59">
        <v>1555.0779489208</v>
      </c>
      <c r="E59">
        <v>1562.1023330913</v>
      </c>
      <c r="F59">
        <v>1538.4240469098</v>
      </c>
      <c r="G59">
        <v>1546.4597941086</v>
      </c>
      <c r="H59">
        <v>1554.8963684253</v>
      </c>
      <c r="I59">
        <v>1561.969922884</v>
      </c>
      <c r="J59">
        <v>1538.4304013272</v>
      </c>
      <c r="K59">
        <v>1546.6865118825</v>
      </c>
      <c r="L59">
        <v>1554.6524888378</v>
      </c>
      <c r="M59">
        <v>1561.7952608207</v>
      </c>
    </row>
    <row r="60" spans="1:13">
      <c r="A60" t="s">
        <v>1311</v>
      </c>
      <c r="B60">
        <v>1538.6143219677</v>
      </c>
      <c r="C60">
        <v>1546.4465643318</v>
      </c>
      <c r="D60">
        <v>1555.0799163536</v>
      </c>
      <c r="E60">
        <v>1562.101143498</v>
      </c>
      <c r="F60">
        <v>1538.4252025967</v>
      </c>
      <c r="G60">
        <v>1546.4601840062</v>
      </c>
      <c r="H60">
        <v>1554.8961703823</v>
      </c>
      <c r="I60">
        <v>1561.9913613477</v>
      </c>
      <c r="J60">
        <v>1538.4317508948</v>
      </c>
      <c r="K60">
        <v>1546.6832034472</v>
      </c>
      <c r="L60">
        <v>1554.6503264281</v>
      </c>
      <c r="M60">
        <v>1561.7968495574</v>
      </c>
    </row>
    <row r="61" spans="1:13">
      <c r="A61" t="s">
        <v>1312</v>
      </c>
      <c r="B61">
        <v>1538.6150919885</v>
      </c>
      <c r="C61">
        <v>1546.4455905561</v>
      </c>
      <c r="D61">
        <v>1555.0844416601</v>
      </c>
      <c r="E61">
        <v>1562.1023330913</v>
      </c>
      <c r="F61">
        <v>1538.4257804408</v>
      </c>
      <c r="G61">
        <v>1546.4586282206</v>
      </c>
      <c r="H61">
        <v>1554.8949898164</v>
      </c>
      <c r="I61">
        <v>1561.9770689732</v>
      </c>
      <c r="J61">
        <v>1538.4315570237</v>
      </c>
      <c r="K61">
        <v>1546.6855378046</v>
      </c>
      <c r="L61">
        <v>1554.6524888378</v>
      </c>
      <c r="M61">
        <v>1561.796451888</v>
      </c>
    </row>
    <row r="62" spans="1:13">
      <c r="A62" t="s">
        <v>1313</v>
      </c>
      <c r="B62">
        <v>1538.6145140022</v>
      </c>
      <c r="C62">
        <v>1546.4450066717</v>
      </c>
      <c r="D62">
        <v>1555.0812933671</v>
      </c>
      <c r="E62">
        <v>1562.0997520837</v>
      </c>
      <c r="F62">
        <v>1538.424432766</v>
      </c>
      <c r="G62">
        <v>1546.4580443264</v>
      </c>
      <c r="H62">
        <v>1554.8959742621</v>
      </c>
      <c r="I62">
        <v>1561.9852066303</v>
      </c>
      <c r="J62">
        <v>1538.4315570237</v>
      </c>
      <c r="K62">
        <v>1546.6855378046</v>
      </c>
      <c r="L62">
        <v>1554.6499323897</v>
      </c>
      <c r="M62">
        <v>1561.7952608207</v>
      </c>
    </row>
    <row r="63" spans="1:13">
      <c r="A63" t="s">
        <v>1314</v>
      </c>
      <c r="B63">
        <v>1538.6145140022</v>
      </c>
      <c r="C63">
        <v>1546.4455905561</v>
      </c>
      <c r="D63">
        <v>1555.0793259309</v>
      </c>
      <c r="E63">
        <v>1562.1041203955</v>
      </c>
      <c r="F63">
        <v>1538.4232770802</v>
      </c>
      <c r="G63">
        <v>1546.4580443264</v>
      </c>
      <c r="H63">
        <v>1554.8973509499</v>
      </c>
      <c r="I63">
        <v>1561.9776646452</v>
      </c>
      <c r="J63">
        <v>1538.4302093387</v>
      </c>
      <c r="K63">
        <v>1546.6855378046</v>
      </c>
      <c r="L63">
        <v>1554.6499323897</v>
      </c>
      <c r="M63">
        <v>1561.7952608207</v>
      </c>
    </row>
    <row r="64" spans="1:13">
      <c r="A64" t="s">
        <v>1315</v>
      </c>
      <c r="B64">
        <v>1538.6158620101</v>
      </c>
      <c r="C64">
        <v>1546.446174441</v>
      </c>
      <c r="D64">
        <v>1555.0799163536</v>
      </c>
      <c r="E64">
        <v>1562.096577262</v>
      </c>
      <c r="F64">
        <v>1538.4252025967</v>
      </c>
      <c r="G64">
        <v>1546.4599900083</v>
      </c>
      <c r="H64">
        <v>1554.8965645455</v>
      </c>
      <c r="I64">
        <v>1561.9865978406</v>
      </c>
      <c r="J64">
        <v>1538.4329047111</v>
      </c>
      <c r="K64">
        <v>1546.6849556415</v>
      </c>
      <c r="L64">
        <v>1554.6507185446</v>
      </c>
      <c r="M64">
        <v>1561.7942695592</v>
      </c>
    </row>
    <row r="65" spans="1:13">
      <c r="A65" t="s">
        <v>1316</v>
      </c>
      <c r="B65">
        <v>1538.6133580308</v>
      </c>
      <c r="C65">
        <v>1546.4452025677</v>
      </c>
      <c r="D65">
        <v>1555.0805067767</v>
      </c>
      <c r="E65">
        <v>1562.107099245</v>
      </c>
      <c r="F65">
        <v>1538.423662936</v>
      </c>
      <c r="G65">
        <v>1546.4576544298</v>
      </c>
      <c r="H65">
        <v>1554.8926306128</v>
      </c>
      <c r="I65">
        <v>1561.9808409239</v>
      </c>
      <c r="J65">
        <v>1538.4307871866</v>
      </c>
      <c r="K65">
        <v>1546.6849556415</v>
      </c>
      <c r="L65">
        <v>1554.6479660448</v>
      </c>
      <c r="M65">
        <v>1561.7904985095</v>
      </c>
    </row>
    <row r="66" spans="1:13">
      <c r="A66" t="s">
        <v>1317</v>
      </c>
      <c r="B66">
        <v>1538.6145140022</v>
      </c>
      <c r="C66">
        <v>1546.446174441</v>
      </c>
      <c r="D66">
        <v>1555.0771623337</v>
      </c>
      <c r="E66">
        <v>1562.0789063939</v>
      </c>
      <c r="F66">
        <v>1538.4269361304</v>
      </c>
      <c r="G66">
        <v>1546.4592121153</v>
      </c>
      <c r="H66">
        <v>1554.8959742621</v>
      </c>
      <c r="I66">
        <v>1561.9883829396</v>
      </c>
      <c r="J66">
        <v>1538.4325207329</v>
      </c>
      <c r="K66">
        <v>1546.6845656305</v>
      </c>
      <c r="L66">
        <v>1554.6491462356</v>
      </c>
      <c r="M66">
        <v>1561.7966497527</v>
      </c>
    </row>
    <row r="67" spans="1:13">
      <c r="A67" t="s">
        <v>1318</v>
      </c>
      <c r="B67">
        <v>1538.6143219677</v>
      </c>
      <c r="C67">
        <v>1546.4455905561</v>
      </c>
      <c r="D67">
        <v>1555.0791297645</v>
      </c>
      <c r="E67">
        <v>1562.0882385651</v>
      </c>
      <c r="F67">
        <v>1538.424240779</v>
      </c>
      <c r="G67">
        <v>1546.4592121153</v>
      </c>
      <c r="H67">
        <v>1554.8985315194</v>
      </c>
      <c r="I67">
        <v>1561.9734949503</v>
      </c>
      <c r="J67">
        <v>1538.4319428837</v>
      </c>
      <c r="K67">
        <v>1546.6863178278</v>
      </c>
      <c r="L67">
        <v>1554.6505224864</v>
      </c>
      <c r="M67">
        <v>1561.7922851002</v>
      </c>
    </row>
    <row r="68" spans="1:13">
      <c r="A68" t="s">
        <v>1319</v>
      </c>
      <c r="B68">
        <v>1538.6135519477</v>
      </c>
      <c r="C68">
        <v>1546.4457845504</v>
      </c>
      <c r="D68">
        <v>1555.0812933671</v>
      </c>
      <c r="E68">
        <v>1562.1031287419</v>
      </c>
      <c r="F68">
        <v>1538.4257804408</v>
      </c>
      <c r="G68">
        <v>1546.4588222182</v>
      </c>
      <c r="H68">
        <v>1554.8965645455</v>
      </c>
      <c r="I68">
        <v>1561.9734949503</v>
      </c>
      <c r="J68">
        <v>1538.4329047111</v>
      </c>
      <c r="K68">
        <v>1546.6851496958</v>
      </c>
      <c r="L68">
        <v>1554.6499323897</v>
      </c>
      <c r="M68">
        <v>1561.798834028</v>
      </c>
    </row>
    <row r="69" spans="1:13">
      <c r="A69" t="s">
        <v>1320</v>
      </c>
      <c r="B69">
        <v>1538.6122039438</v>
      </c>
      <c r="C69">
        <v>1546.4424771449</v>
      </c>
      <c r="D69">
        <v>1555.0824742159</v>
      </c>
      <c r="E69">
        <v>1562.0866492355</v>
      </c>
      <c r="F69">
        <v>1538.4253964662</v>
      </c>
      <c r="G69">
        <v>1546.4555147569</v>
      </c>
      <c r="H69">
        <v>1554.8953839791</v>
      </c>
      <c r="I69">
        <v>1561.9891784742</v>
      </c>
      <c r="J69">
        <v>1538.430595198</v>
      </c>
      <c r="K69">
        <v>1546.6859278161</v>
      </c>
      <c r="L69">
        <v>1554.6505224864</v>
      </c>
      <c r="M69">
        <v>1561.7970474223</v>
      </c>
    </row>
    <row r="70" spans="1:13">
      <c r="A70" t="s">
        <v>1321</v>
      </c>
      <c r="B70">
        <v>1538.6131659966</v>
      </c>
      <c r="C70">
        <v>1546.4459804466</v>
      </c>
      <c r="D70">
        <v>1555.0810972002</v>
      </c>
      <c r="E70">
        <v>1562.107099245</v>
      </c>
      <c r="F70">
        <v>1538.4240469098</v>
      </c>
      <c r="G70">
        <v>1546.4576544298</v>
      </c>
      <c r="H70">
        <v>1554.8942034144</v>
      </c>
      <c r="I70">
        <v>1561.987987113</v>
      </c>
      <c r="J70">
        <v>1538.4304013272</v>
      </c>
      <c r="K70">
        <v>1546.6849556415</v>
      </c>
      <c r="L70">
        <v>1554.6481621024</v>
      </c>
      <c r="M70">
        <v>1561.792482964</v>
      </c>
    </row>
    <row r="71" spans="1:13">
      <c r="A71" t="s">
        <v>1322</v>
      </c>
      <c r="B71">
        <v>1538.613743982</v>
      </c>
      <c r="C71">
        <v>1546.4450066717</v>
      </c>
      <c r="D71">
        <v>1555.0793259309</v>
      </c>
      <c r="E71">
        <v>1562.1076950162</v>
      </c>
      <c r="F71">
        <v>1538.4240469098</v>
      </c>
      <c r="G71">
        <v>1546.4574604325</v>
      </c>
      <c r="H71">
        <v>1554.8947936965</v>
      </c>
      <c r="I71">
        <v>1561.9871915796</v>
      </c>
      <c r="J71">
        <v>1538.4317508948</v>
      </c>
      <c r="K71">
        <v>1546.6861218707</v>
      </c>
      <c r="L71">
        <v>1554.6495402736</v>
      </c>
      <c r="M71">
        <v>1561.7962540232</v>
      </c>
    </row>
    <row r="72" spans="1:13">
      <c r="A72" t="s">
        <v>1323</v>
      </c>
      <c r="B72">
        <v>1538.6139360163</v>
      </c>
      <c r="C72">
        <v>1546.4471482174</v>
      </c>
      <c r="D72">
        <v>1555.0805067767</v>
      </c>
      <c r="E72">
        <v>1562.0937963928</v>
      </c>
      <c r="F72">
        <v>1538.4221213961</v>
      </c>
      <c r="G72">
        <v>1546.4596001108</v>
      </c>
      <c r="H72">
        <v>1554.8959742621</v>
      </c>
      <c r="I72">
        <v>1562.0024776042</v>
      </c>
      <c r="J72">
        <v>1538.4298253619</v>
      </c>
      <c r="K72">
        <v>1546.6851496958</v>
      </c>
      <c r="L72">
        <v>1554.6505224864</v>
      </c>
      <c r="M72">
        <v>1561.7958563541</v>
      </c>
    </row>
    <row r="73" spans="1:13">
      <c r="A73" t="s">
        <v>1324</v>
      </c>
      <c r="B73">
        <v>1538.6147060367</v>
      </c>
      <c r="C73">
        <v>1546.4450066717</v>
      </c>
      <c r="D73">
        <v>1555.0805067767</v>
      </c>
      <c r="E73">
        <v>1562.0924069322</v>
      </c>
      <c r="F73">
        <v>1538.4248186224</v>
      </c>
      <c r="G73">
        <v>1546.4566825421</v>
      </c>
      <c r="H73">
        <v>1554.8973509499</v>
      </c>
      <c r="I73">
        <v>1561.9748861396</v>
      </c>
      <c r="J73">
        <v>1538.430595198</v>
      </c>
      <c r="K73">
        <v>1546.6861218707</v>
      </c>
      <c r="L73">
        <v>1554.652292779</v>
      </c>
      <c r="M73">
        <v>1561.7956584895</v>
      </c>
    </row>
    <row r="74" spans="1:13">
      <c r="A74" t="s">
        <v>1325</v>
      </c>
      <c r="B74">
        <v>1538.6156699753</v>
      </c>
      <c r="C74">
        <v>1546.4452025677</v>
      </c>
      <c r="D74">
        <v>1555.0785393424</v>
      </c>
      <c r="E74">
        <v>1562.0955836775</v>
      </c>
      <c r="F74">
        <v>1538.4269361304</v>
      </c>
      <c r="G74">
        <v>1546.4574604325</v>
      </c>
      <c r="H74">
        <v>1554.8942034144</v>
      </c>
      <c r="I74">
        <v>1561.9915592619</v>
      </c>
      <c r="J74">
        <v>1538.433482561</v>
      </c>
      <c r="K74">
        <v>1546.6865118825</v>
      </c>
      <c r="L74">
        <v>1554.6499323897</v>
      </c>
      <c r="M74">
        <v>1561.7916895696</v>
      </c>
    </row>
    <row r="75" spans="1:13">
      <c r="A75" t="s">
        <v>1326</v>
      </c>
      <c r="B75">
        <v>1538.6145140022</v>
      </c>
      <c r="C75">
        <v>1546.446174441</v>
      </c>
      <c r="D75">
        <v>1555.0779489208</v>
      </c>
      <c r="E75">
        <v>1562.091613233</v>
      </c>
      <c r="F75">
        <v>1538.4252025967</v>
      </c>
      <c r="G75">
        <v>1546.4578484271</v>
      </c>
      <c r="H75">
        <v>1554.8959742621</v>
      </c>
      <c r="I75">
        <v>1561.9877872594</v>
      </c>
      <c r="J75">
        <v>1538.4321348726</v>
      </c>
      <c r="K75">
        <v>1546.6859278161</v>
      </c>
      <c r="L75">
        <v>1554.6511125835</v>
      </c>
      <c r="M75">
        <v>1561.7960561586</v>
      </c>
    </row>
    <row r="76" spans="1:13">
      <c r="A76" t="s">
        <v>1327</v>
      </c>
      <c r="B76">
        <v>1538.6147060367</v>
      </c>
      <c r="C76">
        <v>1546.4457845504</v>
      </c>
      <c r="D76">
        <v>1555.083064641</v>
      </c>
      <c r="E76">
        <v>1562.0945920348</v>
      </c>
      <c r="F76">
        <v>1538.4250106095</v>
      </c>
      <c r="G76">
        <v>1546.4596001108</v>
      </c>
      <c r="H76">
        <v>1554.8951878591</v>
      </c>
      <c r="I76">
        <v>1561.9941399119</v>
      </c>
      <c r="J76">
        <v>1538.4313650349</v>
      </c>
      <c r="K76">
        <v>1546.6851496958</v>
      </c>
      <c r="L76">
        <v>1554.6481621024</v>
      </c>
      <c r="M76">
        <v>1561.795460625</v>
      </c>
    </row>
    <row r="77" spans="1:13">
      <c r="A77" t="s">
        <v>1328</v>
      </c>
      <c r="B77">
        <v>1538.6150919885</v>
      </c>
      <c r="C77">
        <v>1546.4452025677</v>
      </c>
      <c r="D77">
        <v>1555.0805067767</v>
      </c>
      <c r="E77">
        <v>1562.0914152935</v>
      </c>
      <c r="F77">
        <v>1538.424624753</v>
      </c>
      <c r="G77">
        <v>1546.4574604325</v>
      </c>
      <c r="H77">
        <v>1554.8967606659</v>
      </c>
      <c r="I77">
        <v>1561.9979119451</v>
      </c>
      <c r="J77">
        <v>1538.4304013272</v>
      </c>
      <c r="K77">
        <v>1546.6845656305</v>
      </c>
      <c r="L77">
        <v>1554.6507185446</v>
      </c>
      <c r="M77">
        <v>1561.797445092</v>
      </c>
    </row>
    <row r="78" spans="1:13">
      <c r="A78" t="s">
        <v>1329</v>
      </c>
      <c r="B78">
        <v>1538.6162479625</v>
      </c>
      <c r="C78">
        <v>1546.4457845504</v>
      </c>
      <c r="D78">
        <v>1555.0799163536</v>
      </c>
      <c r="E78">
        <v>1562.0920110528</v>
      </c>
      <c r="F78">
        <v>1538.424624753</v>
      </c>
      <c r="G78">
        <v>1546.4582383237</v>
      </c>
      <c r="H78">
        <v>1554.8963684253</v>
      </c>
      <c r="I78">
        <v>1561.982230186</v>
      </c>
      <c r="J78">
        <v>1538.4329047111</v>
      </c>
      <c r="K78">
        <v>1546.6832034472</v>
      </c>
      <c r="L78">
        <v>1554.6489501777</v>
      </c>
      <c r="M78">
        <v>1561.7968495574</v>
      </c>
    </row>
    <row r="79" spans="1:13">
      <c r="A79" t="s">
        <v>1330</v>
      </c>
      <c r="B79">
        <v>1538.6129739625</v>
      </c>
      <c r="C79">
        <v>1546.4455905561</v>
      </c>
      <c r="D79">
        <v>1555.0791297645</v>
      </c>
      <c r="E79">
        <v>1562.0993562006</v>
      </c>
      <c r="F79">
        <v>1538.424240779</v>
      </c>
      <c r="G79">
        <v>1546.4586282206</v>
      </c>
      <c r="H79">
        <v>1554.8973509499</v>
      </c>
      <c r="I79">
        <v>1561.9786561395</v>
      </c>
      <c r="J79">
        <v>1538.4311730462</v>
      </c>
      <c r="K79">
        <v>1546.6855378046</v>
      </c>
      <c r="L79">
        <v>1554.6497363316</v>
      </c>
      <c r="M79">
        <v>1561.7986361626</v>
      </c>
    </row>
    <row r="80" spans="1:13">
      <c r="A80" t="s">
        <v>1331</v>
      </c>
      <c r="B80">
        <v>1538.6145140022</v>
      </c>
      <c r="C80">
        <v>1546.4455905561</v>
      </c>
      <c r="D80">
        <v>1555.0799163536</v>
      </c>
      <c r="E80">
        <v>1562.1053119339</v>
      </c>
      <c r="F80">
        <v>1538.4257804408</v>
      </c>
      <c r="G80">
        <v>1546.4580443264</v>
      </c>
      <c r="H80">
        <v>1554.8963684253</v>
      </c>
      <c r="I80">
        <v>1561.9935442273</v>
      </c>
      <c r="J80">
        <v>1538.4329047111</v>
      </c>
      <c r="K80">
        <v>1546.6849556415</v>
      </c>
      <c r="L80">
        <v>1554.6515066225</v>
      </c>
      <c r="M80">
        <v>1561.793674027</v>
      </c>
    </row>
    <row r="81" spans="1:13">
      <c r="A81" t="s">
        <v>1332</v>
      </c>
      <c r="B81">
        <v>1538.613743982</v>
      </c>
      <c r="C81">
        <v>1546.4446186836</v>
      </c>
      <c r="D81">
        <v>1555.0832608084</v>
      </c>
      <c r="E81">
        <v>1562.0878407473</v>
      </c>
      <c r="F81">
        <v>1538.4248186224</v>
      </c>
      <c r="G81">
        <v>1546.4562926462</v>
      </c>
      <c r="H81">
        <v>1554.8953839791</v>
      </c>
      <c r="I81">
        <v>1561.9826260098</v>
      </c>
      <c r="J81">
        <v>1538.430595198</v>
      </c>
      <c r="K81">
        <v>1546.6849556415</v>
      </c>
      <c r="L81">
        <v>1554.6503264281</v>
      </c>
      <c r="M81">
        <v>1561.7984363575</v>
      </c>
    </row>
    <row r="82" spans="1:13">
      <c r="A82" t="s">
        <v>1333</v>
      </c>
      <c r="B82">
        <v>1538.6141299333</v>
      </c>
      <c r="C82">
        <v>1546.4465643318</v>
      </c>
      <c r="D82">
        <v>1555.0773584996</v>
      </c>
      <c r="E82">
        <v>1562.0922089924</v>
      </c>
      <c r="F82">
        <v>1538.4238549228</v>
      </c>
      <c r="G82">
        <v>1546.4588222182</v>
      </c>
      <c r="H82">
        <v>1554.8955800991</v>
      </c>
      <c r="I82">
        <v>1561.9842151277</v>
      </c>
      <c r="J82">
        <v>1538.4304013272</v>
      </c>
      <c r="K82">
        <v>1546.6845656305</v>
      </c>
      <c r="L82">
        <v>1554.6505224864</v>
      </c>
      <c r="M82">
        <v>1561.7960561586</v>
      </c>
    </row>
    <row r="83" spans="1:13">
      <c r="A83" t="s">
        <v>1334</v>
      </c>
      <c r="B83">
        <v>1538.6141299333</v>
      </c>
      <c r="C83">
        <v>1546.4444227877</v>
      </c>
      <c r="D83">
        <v>1555.0779489208</v>
      </c>
      <c r="E83">
        <v>1562.0967752029</v>
      </c>
      <c r="F83">
        <v>1538.4238549228</v>
      </c>
      <c r="G83">
        <v>1546.4568765391</v>
      </c>
      <c r="H83">
        <v>1554.8961703823</v>
      </c>
      <c r="I83">
        <v>1561.9913613477</v>
      </c>
      <c r="J83">
        <v>1538.4304013272</v>
      </c>
      <c r="K83">
        <v>1546.6839815656</v>
      </c>
      <c r="L83">
        <v>1554.6499323897</v>
      </c>
      <c r="M83">
        <v>1561.7960561586</v>
      </c>
    </row>
    <row r="84" spans="1:13">
      <c r="A84" t="s">
        <v>1335</v>
      </c>
      <c r="B84">
        <v>1538.6143219677</v>
      </c>
      <c r="C84">
        <v>1546.4455905561</v>
      </c>
      <c r="D84">
        <v>1555.0799163536</v>
      </c>
      <c r="E84">
        <v>1562.0882385651</v>
      </c>
      <c r="F84">
        <v>1538.4280918217</v>
      </c>
      <c r="G84">
        <v>1546.4580443264</v>
      </c>
      <c r="H84">
        <v>1554.8975470705</v>
      </c>
      <c r="I84">
        <v>1561.9865978406</v>
      </c>
      <c r="J84">
        <v>1538.4350241236</v>
      </c>
      <c r="K84">
        <v>1546.6849556415</v>
      </c>
      <c r="L84">
        <v>1554.6538650945</v>
      </c>
      <c r="M84">
        <v>1561.7942695592</v>
      </c>
    </row>
    <row r="85" spans="1:13">
      <c r="A85" t="s">
        <v>1336</v>
      </c>
      <c r="B85">
        <v>1538.613743982</v>
      </c>
      <c r="C85">
        <v>1546.4475362067</v>
      </c>
      <c r="D85">
        <v>1555.0793259309</v>
      </c>
      <c r="E85">
        <v>1562.0900258371</v>
      </c>
      <c r="F85">
        <v>1538.4238549228</v>
      </c>
      <c r="G85">
        <v>1546.4611578003</v>
      </c>
      <c r="H85">
        <v>1554.8963684253</v>
      </c>
      <c r="I85">
        <v>1561.9826260098</v>
      </c>
      <c r="J85">
        <v>1538.4315570237</v>
      </c>
      <c r="K85">
        <v>1546.6837875115</v>
      </c>
      <c r="L85">
        <v>1554.6491462356</v>
      </c>
      <c r="M85">
        <v>1561.793674027</v>
      </c>
    </row>
    <row r="86" spans="1:13">
      <c r="A86" t="s">
        <v>1337</v>
      </c>
      <c r="B86">
        <v>1538.6123959777</v>
      </c>
      <c r="C86">
        <v>1546.4453965619</v>
      </c>
      <c r="D86">
        <v>1555.0805067767</v>
      </c>
      <c r="E86">
        <v>1562.1084887317</v>
      </c>
      <c r="F86">
        <v>1538.4232770802</v>
      </c>
      <c r="G86">
        <v>1546.4576544298</v>
      </c>
      <c r="H86">
        <v>1554.8943995342</v>
      </c>
      <c r="I86">
        <v>1562.0050582904</v>
      </c>
      <c r="J86">
        <v>1538.4298253619</v>
      </c>
      <c r="K86">
        <v>1546.6855378046</v>
      </c>
      <c r="L86">
        <v>1554.6499323897</v>
      </c>
      <c r="M86">
        <v>1561.797445092</v>
      </c>
    </row>
    <row r="87" spans="1:13">
      <c r="A87" t="s">
        <v>1338</v>
      </c>
      <c r="B87">
        <v>1538.6143219677</v>
      </c>
      <c r="C87">
        <v>1546.4442287937</v>
      </c>
      <c r="D87">
        <v>1555.0812933671</v>
      </c>
      <c r="E87">
        <v>1562.0922089924</v>
      </c>
      <c r="F87">
        <v>1538.4226992379</v>
      </c>
      <c r="G87">
        <v>1546.4564866431</v>
      </c>
      <c r="H87">
        <v>1554.8965645455</v>
      </c>
      <c r="I87">
        <v>1561.9812367469</v>
      </c>
      <c r="J87">
        <v>1538.4290536443</v>
      </c>
      <c r="K87">
        <v>1546.6832034472</v>
      </c>
      <c r="L87">
        <v>1554.6499323897</v>
      </c>
      <c r="M87">
        <v>1561.794071695</v>
      </c>
    </row>
    <row r="88" spans="1:13">
      <c r="A88" t="s">
        <v>1339</v>
      </c>
      <c r="B88">
        <v>1538.6143219677</v>
      </c>
      <c r="C88">
        <v>1546.4459804466</v>
      </c>
      <c r="D88">
        <v>1555.0765719131</v>
      </c>
      <c r="E88">
        <v>1562.0961794399</v>
      </c>
      <c r="F88">
        <v>1538.424432766</v>
      </c>
      <c r="G88">
        <v>1546.4590162158</v>
      </c>
      <c r="H88">
        <v>1554.8940072947</v>
      </c>
      <c r="I88">
        <v>1561.996522655</v>
      </c>
      <c r="J88">
        <v>1538.4321348726</v>
      </c>
      <c r="K88">
        <v>1546.6855378046</v>
      </c>
      <c r="L88">
        <v>1554.6507185446</v>
      </c>
      <c r="M88">
        <v>1561.795460625</v>
      </c>
    </row>
    <row r="89" spans="1:13">
      <c r="A89" t="s">
        <v>1340</v>
      </c>
      <c r="B89">
        <v>1538.6122039438</v>
      </c>
      <c r="C89">
        <v>1546.4457845504</v>
      </c>
      <c r="D89">
        <v>1555.0805067767</v>
      </c>
      <c r="E89">
        <v>1562.1003478494</v>
      </c>
      <c r="F89">
        <v>1538.423662936</v>
      </c>
      <c r="G89">
        <v>1546.4582383237</v>
      </c>
      <c r="H89">
        <v>1554.8965645455</v>
      </c>
      <c r="I89">
        <v>1561.987391433</v>
      </c>
      <c r="J89">
        <v>1538.4302093387</v>
      </c>
      <c r="K89">
        <v>1546.6839815656</v>
      </c>
      <c r="L89">
        <v>1554.64855614</v>
      </c>
      <c r="M89">
        <v>1561.7978408221</v>
      </c>
    </row>
    <row r="90" spans="1:13">
      <c r="A90" t="s">
        <v>1341</v>
      </c>
      <c r="B90">
        <v>1538.6139360163</v>
      </c>
      <c r="C90">
        <v>1546.4475362067</v>
      </c>
      <c r="D90">
        <v>1555.0793259309</v>
      </c>
      <c r="E90">
        <v>1562.082282962</v>
      </c>
      <c r="F90">
        <v>1538.424432766</v>
      </c>
      <c r="G90">
        <v>1546.4601840062</v>
      </c>
      <c r="H90">
        <v>1554.8947936965</v>
      </c>
      <c r="I90">
        <v>1561.9862000745</v>
      </c>
      <c r="J90">
        <v>1538.4315570237</v>
      </c>
      <c r="K90">
        <v>1546.6853437502</v>
      </c>
      <c r="L90">
        <v>1554.652292779</v>
      </c>
      <c r="M90">
        <v>1561.7982384923</v>
      </c>
    </row>
    <row r="91" spans="1:13">
      <c r="A91" t="s">
        <v>1342</v>
      </c>
      <c r="B91">
        <v>1538.6135519477</v>
      </c>
      <c r="C91">
        <v>1546.4450066717</v>
      </c>
      <c r="D91">
        <v>1555.0773584996</v>
      </c>
      <c r="E91">
        <v>1562.0892301998</v>
      </c>
      <c r="F91">
        <v>1538.4232770802</v>
      </c>
      <c r="G91">
        <v>1546.4566825421</v>
      </c>
      <c r="H91">
        <v>1554.8942034144</v>
      </c>
      <c r="I91">
        <v>1561.9725034625</v>
      </c>
      <c r="J91">
        <v>1538.4315570237</v>
      </c>
      <c r="K91">
        <v>1546.6835915551</v>
      </c>
      <c r="L91">
        <v>1554.6489501777</v>
      </c>
      <c r="M91">
        <v>1561.7972452872</v>
      </c>
    </row>
    <row r="92" spans="1:13">
      <c r="A92" t="s">
        <v>1343</v>
      </c>
      <c r="B92">
        <v>1538.6145140022</v>
      </c>
      <c r="C92">
        <v>1546.4457845504</v>
      </c>
      <c r="D92">
        <v>1555.0805067767</v>
      </c>
      <c r="E92">
        <v>1562.106105647</v>
      </c>
      <c r="F92">
        <v>1538.4263582854</v>
      </c>
      <c r="G92">
        <v>1546.4582383237</v>
      </c>
      <c r="H92">
        <v>1554.8947936965</v>
      </c>
      <c r="I92">
        <v>1561.9881850263</v>
      </c>
      <c r="J92">
        <v>1538.4329047111</v>
      </c>
      <c r="K92">
        <v>1546.6865118825</v>
      </c>
      <c r="L92">
        <v>1554.6481621024</v>
      </c>
      <c r="M92">
        <v>1561.7970474223</v>
      </c>
    </row>
    <row r="93" spans="1:13">
      <c r="A93" t="s">
        <v>1344</v>
      </c>
      <c r="B93">
        <v>1538.6139360163</v>
      </c>
      <c r="C93">
        <v>1546.4455905561</v>
      </c>
      <c r="D93">
        <v>1555.0785393424</v>
      </c>
      <c r="E93">
        <v>1562.0874448702</v>
      </c>
      <c r="F93">
        <v>1538.4226992379</v>
      </c>
      <c r="G93">
        <v>1546.4597941086</v>
      </c>
      <c r="H93">
        <v>1554.8961703823</v>
      </c>
      <c r="I93">
        <v>1561.9911634336</v>
      </c>
      <c r="J93">
        <v>1538.4304013272</v>
      </c>
      <c r="K93">
        <v>1546.6851496958</v>
      </c>
      <c r="L93">
        <v>1554.6507185446</v>
      </c>
      <c r="M93">
        <v>1561.791491706</v>
      </c>
    </row>
    <row r="94" spans="1:13">
      <c r="A94" t="s">
        <v>1345</v>
      </c>
      <c r="B94">
        <v>1538.6143219677</v>
      </c>
      <c r="C94">
        <v>1546.4444227877</v>
      </c>
      <c r="D94">
        <v>1555.0779489208</v>
      </c>
      <c r="E94">
        <v>1562.0975689073</v>
      </c>
      <c r="F94">
        <v>1538.4250106095</v>
      </c>
      <c r="G94">
        <v>1546.4574604325</v>
      </c>
      <c r="H94">
        <v>1554.8961703823</v>
      </c>
      <c r="I94">
        <v>1561.9764733015</v>
      </c>
      <c r="J94">
        <v>1538.4302093387</v>
      </c>
      <c r="K94">
        <v>1546.6865118825</v>
      </c>
      <c r="L94">
        <v>1554.6489501777</v>
      </c>
      <c r="M94">
        <v>1561.791491706</v>
      </c>
    </row>
    <row r="95" spans="1:13">
      <c r="A95" t="s">
        <v>1346</v>
      </c>
      <c r="B95">
        <v>1538.6143219677</v>
      </c>
      <c r="C95">
        <v>1546.4453965619</v>
      </c>
      <c r="D95">
        <v>1555.0785393424</v>
      </c>
      <c r="E95">
        <v>1562.0773190238</v>
      </c>
      <c r="F95">
        <v>1538.4257804408</v>
      </c>
      <c r="G95">
        <v>1546.4584323212</v>
      </c>
      <c r="H95">
        <v>1554.8942034144</v>
      </c>
      <c r="I95">
        <v>1561.9774667346</v>
      </c>
      <c r="J95">
        <v>1538.4315570237</v>
      </c>
      <c r="K95">
        <v>1546.6833975011</v>
      </c>
      <c r="L95">
        <v>1554.6513086419</v>
      </c>
      <c r="M95">
        <v>1561.8012161753</v>
      </c>
    </row>
    <row r="96" spans="1:13">
      <c r="A96" t="s">
        <v>1347</v>
      </c>
      <c r="B96">
        <v>1538.6158620101</v>
      </c>
      <c r="C96">
        <v>1546.4455905561</v>
      </c>
      <c r="D96">
        <v>1555.075981493</v>
      </c>
      <c r="E96">
        <v>1562.0989583771</v>
      </c>
      <c r="F96">
        <v>1538.4277059636</v>
      </c>
      <c r="G96">
        <v>1546.4580443264</v>
      </c>
      <c r="H96">
        <v>1554.8951878591</v>
      </c>
      <c r="I96">
        <v>1561.9854064832</v>
      </c>
      <c r="J96">
        <v>1538.4348302517</v>
      </c>
      <c r="K96">
        <v>1546.6849556415</v>
      </c>
      <c r="L96">
        <v>1554.6489501777</v>
      </c>
      <c r="M96">
        <v>1561.7946652877</v>
      </c>
    </row>
    <row r="97" spans="1:13">
      <c r="A97" t="s">
        <v>1348</v>
      </c>
      <c r="B97">
        <v>1538.6139360163</v>
      </c>
      <c r="C97">
        <v>1546.4457845504</v>
      </c>
      <c r="D97">
        <v>1555.0810972002</v>
      </c>
      <c r="E97">
        <v>1562.0928047523</v>
      </c>
      <c r="F97">
        <v>1538.424624753</v>
      </c>
      <c r="G97">
        <v>1546.4588222182</v>
      </c>
      <c r="H97">
        <v>1554.8975470705</v>
      </c>
      <c r="I97">
        <v>1561.9907656652</v>
      </c>
      <c r="J97">
        <v>1538.4298253619</v>
      </c>
      <c r="K97">
        <v>1546.6853437502</v>
      </c>
      <c r="L97">
        <v>1554.6493422935</v>
      </c>
      <c r="M97">
        <v>1561.8002229664</v>
      </c>
    </row>
    <row r="98" spans="1:13">
      <c r="A98" t="s">
        <v>1349</v>
      </c>
      <c r="B98">
        <v>1538.6141299333</v>
      </c>
      <c r="C98">
        <v>1546.4455905561</v>
      </c>
      <c r="D98">
        <v>1555.0765719131</v>
      </c>
      <c r="E98">
        <v>1562.091017474</v>
      </c>
      <c r="F98">
        <v>1538.4253964662</v>
      </c>
      <c r="G98">
        <v>1546.4572645334</v>
      </c>
      <c r="H98">
        <v>1554.8951878591</v>
      </c>
      <c r="I98">
        <v>1561.9862000745</v>
      </c>
      <c r="J98">
        <v>1538.4325207329</v>
      </c>
      <c r="K98">
        <v>1546.6837875115</v>
      </c>
      <c r="L98">
        <v>1554.6501284478</v>
      </c>
      <c r="M98">
        <v>1561.7966497527</v>
      </c>
    </row>
    <row r="99" spans="1:13">
      <c r="A99" t="s">
        <v>1350</v>
      </c>
      <c r="B99">
        <v>1538.6129739625</v>
      </c>
      <c r="C99">
        <v>1546.446174441</v>
      </c>
      <c r="D99">
        <v>1555.0765719131</v>
      </c>
      <c r="E99">
        <v>1562.0961794399</v>
      </c>
      <c r="F99">
        <v>1538.4250106095</v>
      </c>
      <c r="G99">
        <v>1546.4584323212</v>
      </c>
      <c r="H99">
        <v>1554.8951878591</v>
      </c>
      <c r="I99">
        <v>1561.9725034625</v>
      </c>
      <c r="J99">
        <v>1538.4302093387</v>
      </c>
      <c r="K99">
        <v>1546.6859278161</v>
      </c>
      <c r="L99">
        <v>1554.6507185446</v>
      </c>
      <c r="M99">
        <v>1561.7952608207</v>
      </c>
    </row>
    <row r="100" spans="1:13">
      <c r="A100" t="s">
        <v>1351</v>
      </c>
      <c r="B100">
        <v>1538.6139360163</v>
      </c>
      <c r="C100">
        <v>1546.443255021</v>
      </c>
      <c r="D100">
        <v>1555.0818837913</v>
      </c>
      <c r="E100">
        <v>1562.1005477318</v>
      </c>
      <c r="F100">
        <v>1538.424240779</v>
      </c>
      <c r="G100">
        <v>1546.4551248616</v>
      </c>
      <c r="H100">
        <v>1554.8971548294</v>
      </c>
      <c r="I100">
        <v>1561.9917571761</v>
      </c>
      <c r="J100">
        <v>1538.4313650349</v>
      </c>
      <c r="K100">
        <v>1546.6855378046</v>
      </c>
      <c r="L100">
        <v>1554.6513086419</v>
      </c>
      <c r="M100">
        <v>1561.7976429571</v>
      </c>
    </row>
    <row r="101" spans="1:13">
      <c r="A101" t="s">
        <v>1352</v>
      </c>
      <c r="B101">
        <v>1538.6143219677</v>
      </c>
      <c r="C101">
        <v>1546.4438389041</v>
      </c>
      <c r="D101">
        <v>1555.0805067767</v>
      </c>
      <c r="E101">
        <v>1562.0864512972</v>
      </c>
      <c r="F101">
        <v>1538.4248186224</v>
      </c>
      <c r="G101">
        <v>1546.4562926462</v>
      </c>
      <c r="H101">
        <v>1554.895778142</v>
      </c>
      <c r="I101">
        <v>1561.9637683355</v>
      </c>
      <c r="J101">
        <v>1538.4311730462</v>
      </c>
      <c r="K101">
        <v>1546.6851496958</v>
      </c>
      <c r="L101">
        <v>1554.651702681</v>
      </c>
      <c r="M101">
        <v>1561.795460625</v>
      </c>
    </row>
    <row r="102" spans="1:13">
      <c r="A102" t="s">
        <v>1353</v>
      </c>
      <c r="B102">
        <v>1538.6129739625</v>
      </c>
      <c r="C102">
        <v>1546.4457845504</v>
      </c>
      <c r="D102">
        <v>1555.0805067767</v>
      </c>
      <c r="E102">
        <v>1562.0874448702</v>
      </c>
      <c r="F102">
        <v>1538.424432766</v>
      </c>
      <c r="G102">
        <v>1546.4582383237</v>
      </c>
      <c r="H102">
        <v>1554.8949898164</v>
      </c>
      <c r="I102">
        <v>1561.9897722152</v>
      </c>
      <c r="J102">
        <v>1538.4307871866</v>
      </c>
      <c r="K102">
        <v>1546.6863178278</v>
      </c>
      <c r="L102">
        <v>1554.6499323897</v>
      </c>
      <c r="M102">
        <v>1561.7930784953</v>
      </c>
    </row>
    <row r="103" spans="1:13">
      <c r="A103" t="s">
        <v>1354</v>
      </c>
      <c r="B103">
        <v>1538.6145140022</v>
      </c>
      <c r="C103">
        <v>1546.4453965619</v>
      </c>
      <c r="D103">
        <v>1555.0785393424</v>
      </c>
      <c r="E103">
        <v>1562.0953857369</v>
      </c>
      <c r="F103">
        <v>1538.424432766</v>
      </c>
      <c r="G103">
        <v>1546.4576544298</v>
      </c>
      <c r="H103">
        <v>1554.8953839791</v>
      </c>
      <c r="I103">
        <v>1561.9875893462</v>
      </c>
      <c r="J103">
        <v>1538.4315570237</v>
      </c>
      <c r="K103">
        <v>1546.6855378046</v>
      </c>
      <c r="L103">
        <v>1554.6505224864</v>
      </c>
      <c r="M103">
        <v>1561.7968495574</v>
      </c>
    </row>
    <row r="104" spans="1:13">
      <c r="A104" t="s">
        <v>1355</v>
      </c>
      <c r="B104">
        <v>1538.6135519477</v>
      </c>
      <c r="C104">
        <v>1546.4455905561</v>
      </c>
      <c r="D104">
        <v>1555.0805067767</v>
      </c>
      <c r="E104">
        <v>1562.0914152935</v>
      </c>
      <c r="F104">
        <v>1538.4253964662</v>
      </c>
      <c r="G104">
        <v>1546.4574604325</v>
      </c>
      <c r="H104">
        <v>1554.8963684253</v>
      </c>
      <c r="I104">
        <v>1562.0006905326</v>
      </c>
      <c r="J104">
        <v>1538.4325207329</v>
      </c>
      <c r="K104">
        <v>1546.6855378046</v>
      </c>
      <c r="L104">
        <v>1554.6499323897</v>
      </c>
      <c r="M104">
        <v>1561.798834028</v>
      </c>
    </row>
    <row r="105" spans="1:13">
      <c r="A105" t="s">
        <v>1356</v>
      </c>
      <c r="B105">
        <v>1538.6139360163</v>
      </c>
      <c r="C105">
        <v>1546.4448126776</v>
      </c>
      <c r="D105">
        <v>1555.0785393424</v>
      </c>
      <c r="E105">
        <v>1562.084268158</v>
      </c>
      <c r="F105">
        <v>1538.424240779</v>
      </c>
      <c r="G105">
        <v>1546.4578484271</v>
      </c>
      <c r="H105">
        <v>1554.895778142</v>
      </c>
      <c r="I105">
        <v>1561.9867957535</v>
      </c>
      <c r="J105">
        <v>1538.4313650349</v>
      </c>
      <c r="K105">
        <v>1546.6853437502</v>
      </c>
      <c r="L105">
        <v>1554.6489501777</v>
      </c>
      <c r="M105">
        <v>1561.7930784953</v>
      </c>
    </row>
    <row r="106" spans="1:13">
      <c r="A106" t="s">
        <v>1357</v>
      </c>
      <c r="B106">
        <v>1538.6145140022</v>
      </c>
      <c r="C106">
        <v>1546.446174441</v>
      </c>
      <c r="D106">
        <v>1555.0785393424</v>
      </c>
      <c r="E106">
        <v>1562.0908195346</v>
      </c>
      <c r="F106">
        <v>1538.4257804408</v>
      </c>
      <c r="G106">
        <v>1546.4572645334</v>
      </c>
      <c r="H106">
        <v>1554.8955800991</v>
      </c>
      <c r="I106">
        <v>1561.9865978406</v>
      </c>
      <c r="J106">
        <v>1538.4309791753</v>
      </c>
      <c r="K106">
        <v>1546.6855378046</v>
      </c>
      <c r="L106">
        <v>1554.6493422935</v>
      </c>
      <c r="M106">
        <v>1561.7922851002</v>
      </c>
    </row>
    <row r="107" spans="1:13">
      <c r="A107" t="s">
        <v>1358</v>
      </c>
      <c r="B107">
        <v>1538.6145140022</v>
      </c>
      <c r="C107">
        <v>1546.4457845504</v>
      </c>
      <c r="D107">
        <v>1555.0812933671</v>
      </c>
      <c r="E107">
        <v>1562.0777168363</v>
      </c>
      <c r="F107">
        <v>1538.4252025967</v>
      </c>
      <c r="G107">
        <v>1546.4582383237</v>
      </c>
      <c r="H107">
        <v>1554.8983353986</v>
      </c>
      <c r="I107">
        <v>1561.9786561395</v>
      </c>
      <c r="J107">
        <v>1538.4321348726</v>
      </c>
      <c r="K107">
        <v>1546.6855378046</v>
      </c>
      <c r="L107">
        <v>1554.6495402736</v>
      </c>
      <c r="M107">
        <v>1561.8008185036</v>
      </c>
    </row>
    <row r="108" spans="1:13">
      <c r="A108" t="s">
        <v>1359</v>
      </c>
      <c r="B108">
        <v>1538.6139360163</v>
      </c>
      <c r="C108">
        <v>1546.4465643318</v>
      </c>
      <c r="D108">
        <v>1555.0785393424</v>
      </c>
      <c r="E108">
        <v>1562.0898259574</v>
      </c>
      <c r="F108">
        <v>1538.424624753</v>
      </c>
      <c r="G108">
        <v>1546.4584323212</v>
      </c>
      <c r="H108">
        <v>1554.8969567863</v>
      </c>
      <c r="I108">
        <v>1561.9790539018</v>
      </c>
      <c r="J108">
        <v>1538.4304013272</v>
      </c>
      <c r="K108">
        <v>1546.6849556415</v>
      </c>
      <c r="L108">
        <v>1554.6513086419</v>
      </c>
      <c r="M108">
        <v>1561.7952608207</v>
      </c>
    </row>
    <row r="109" spans="1:13">
      <c r="A109" t="s">
        <v>1360</v>
      </c>
      <c r="B109">
        <v>1538.6135519477</v>
      </c>
      <c r="C109">
        <v>1546.4450066717</v>
      </c>
      <c r="D109">
        <v>1555.0785393424</v>
      </c>
      <c r="E109">
        <v>1562.0797020207</v>
      </c>
      <c r="F109">
        <v>1538.4255884535</v>
      </c>
      <c r="G109">
        <v>1546.4580443264</v>
      </c>
      <c r="H109">
        <v>1554.8951878591</v>
      </c>
      <c r="I109">
        <v>1561.9754798698</v>
      </c>
      <c r="J109">
        <v>1538.4319428837</v>
      </c>
      <c r="K109">
        <v>1546.6855378046</v>
      </c>
      <c r="L109">
        <v>1554.652292779</v>
      </c>
      <c r="M109">
        <v>1561.7968495574</v>
      </c>
    </row>
    <row r="110" spans="1:13">
      <c r="A110" t="s">
        <v>1361</v>
      </c>
      <c r="B110">
        <v>1538.6139360163</v>
      </c>
      <c r="C110">
        <v>1546.4450066717</v>
      </c>
      <c r="D110">
        <v>1555.0824742159</v>
      </c>
      <c r="E110">
        <v>1562.1072971885</v>
      </c>
      <c r="F110">
        <v>1538.4259724282</v>
      </c>
      <c r="G110">
        <v>1546.4582383237</v>
      </c>
      <c r="H110">
        <v>1554.895778142</v>
      </c>
      <c r="I110">
        <v>1561.9933463126</v>
      </c>
      <c r="J110">
        <v>1538.4323268616</v>
      </c>
      <c r="K110">
        <v>1546.6859278161</v>
      </c>
      <c r="L110">
        <v>1554.6507185446</v>
      </c>
      <c r="M110">
        <v>1561.7948650919</v>
      </c>
    </row>
    <row r="111" spans="1:13">
      <c r="A111" t="s">
        <v>1362</v>
      </c>
      <c r="B111">
        <v>1538.6148999539</v>
      </c>
      <c r="C111">
        <v>1546.4450066717</v>
      </c>
      <c r="D111">
        <v>1555.0779489208</v>
      </c>
      <c r="E111">
        <v>1562.0983626125</v>
      </c>
      <c r="F111">
        <v>1538.4250106095</v>
      </c>
      <c r="G111">
        <v>1546.4580443264</v>
      </c>
      <c r="H111">
        <v>1554.8971548294</v>
      </c>
      <c r="I111">
        <v>1562.0165725232</v>
      </c>
      <c r="J111">
        <v>1538.4321348726</v>
      </c>
      <c r="K111">
        <v>1546.6841756197</v>
      </c>
      <c r="L111">
        <v>1554.6493422935</v>
      </c>
      <c r="M111">
        <v>1561.7978408221</v>
      </c>
    </row>
    <row r="112" spans="1:13">
      <c r="A112" t="s">
        <v>1363</v>
      </c>
      <c r="B112">
        <v>1538.6147060367</v>
      </c>
      <c r="C112">
        <v>1546.4453965619</v>
      </c>
      <c r="D112">
        <v>1555.0812933671</v>
      </c>
      <c r="E112">
        <v>1562.0979667301</v>
      </c>
      <c r="F112">
        <v>1538.4252025967</v>
      </c>
      <c r="G112">
        <v>1546.4578484271</v>
      </c>
      <c r="H112">
        <v>1554.8953839791</v>
      </c>
      <c r="I112">
        <v>1562.0020798301</v>
      </c>
      <c r="J112">
        <v>1538.4323268616</v>
      </c>
      <c r="K112">
        <v>1546.6845656305</v>
      </c>
      <c r="L112">
        <v>1554.6511125835</v>
      </c>
      <c r="M112">
        <v>1561.7950629562</v>
      </c>
    </row>
    <row r="113" spans="1:13">
      <c r="A113" t="s">
        <v>1364</v>
      </c>
      <c r="B113">
        <v>1538.6141299333</v>
      </c>
      <c r="C113">
        <v>1546.4457845504</v>
      </c>
      <c r="D113">
        <v>1555.0773584996</v>
      </c>
      <c r="E113">
        <v>1562.0975689073</v>
      </c>
      <c r="F113">
        <v>1538.4238549228</v>
      </c>
      <c r="G113">
        <v>1546.4582383237</v>
      </c>
      <c r="H113">
        <v>1554.8973509499</v>
      </c>
      <c r="I113">
        <v>1561.9989034651</v>
      </c>
      <c r="J113">
        <v>1538.4315570237</v>
      </c>
      <c r="K113">
        <v>1546.6869018945</v>
      </c>
      <c r="L113">
        <v>1554.652292779</v>
      </c>
      <c r="M113">
        <v>1561.7986361626</v>
      </c>
    </row>
    <row r="114" spans="1:13">
      <c r="A114" t="s">
        <v>1365</v>
      </c>
      <c r="B114">
        <v>1538.6123959777</v>
      </c>
      <c r="C114">
        <v>1546.4440347999</v>
      </c>
      <c r="D114">
        <v>1555.0793259309</v>
      </c>
      <c r="E114">
        <v>1562.0814873325</v>
      </c>
      <c r="F114">
        <v>1538.424624753</v>
      </c>
      <c r="G114">
        <v>1546.4557087537</v>
      </c>
      <c r="H114">
        <v>1554.8971548294</v>
      </c>
      <c r="I114">
        <v>1561.9867957535</v>
      </c>
      <c r="J114">
        <v>1538.4317508948</v>
      </c>
      <c r="K114">
        <v>1546.6855378046</v>
      </c>
      <c r="L114">
        <v>1554.6509165251</v>
      </c>
      <c r="M114">
        <v>1561.7990318934</v>
      </c>
    </row>
    <row r="115" spans="1:13">
      <c r="A115" t="s">
        <v>1366</v>
      </c>
      <c r="B115">
        <v>1538.6148999539</v>
      </c>
      <c r="C115">
        <v>1546.4448126776</v>
      </c>
      <c r="D115">
        <v>1555.0805067767</v>
      </c>
      <c r="E115">
        <v>1562.0991582591</v>
      </c>
      <c r="F115">
        <v>1538.4232770802</v>
      </c>
      <c r="G115">
        <v>1546.4580443264</v>
      </c>
      <c r="H115">
        <v>1554.8955800991</v>
      </c>
      <c r="I115">
        <v>1561.9766712119</v>
      </c>
      <c r="J115">
        <v>1538.4290536443</v>
      </c>
      <c r="K115">
        <v>1546.6835915551</v>
      </c>
      <c r="L115">
        <v>1554.64855614</v>
      </c>
      <c r="M115">
        <v>1561.796451888</v>
      </c>
    </row>
    <row r="116" spans="1:13">
      <c r="A116" t="s">
        <v>1367</v>
      </c>
      <c r="B116">
        <v>1538.613743982</v>
      </c>
      <c r="C116">
        <v>1546.446174441</v>
      </c>
      <c r="D116">
        <v>1555.0785393424</v>
      </c>
      <c r="E116">
        <v>1562.1104739943</v>
      </c>
      <c r="F116">
        <v>1538.4232770802</v>
      </c>
      <c r="G116">
        <v>1546.4578484271</v>
      </c>
      <c r="H116">
        <v>1554.8961703823</v>
      </c>
      <c r="I116">
        <v>1561.9885827934</v>
      </c>
      <c r="J116">
        <v>1538.4304013272</v>
      </c>
      <c r="K116">
        <v>1546.6859278161</v>
      </c>
      <c r="L116">
        <v>1554.6507185446</v>
      </c>
      <c r="M116">
        <v>1561.793476163</v>
      </c>
    </row>
    <row r="117" spans="1:13">
      <c r="A117" t="s">
        <v>1368</v>
      </c>
      <c r="B117">
        <v>1538.6154779406</v>
      </c>
      <c r="C117">
        <v>1546.4467583263</v>
      </c>
      <c r="D117">
        <v>1555.0785393424</v>
      </c>
      <c r="E117">
        <v>1562.0993562006</v>
      </c>
      <c r="F117">
        <v>1538.4253964662</v>
      </c>
      <c r="G117">
        <v>1546.4597941086</v>
      </c>
      <c r="H117">
        <v>1554.8963684253</v>
      </c>
      <c r="I117">
        <v>1561.9927506286</v>
      </c>
      <c r="J117">
        <v>1538.4317508948</v>
      </c>
      <c r="K117">
        <v>1546.6832034472</v>
      </c>
      <c r="L117">
        <v>1554.6491462356</v>
      </c>
      <c r="M117">
        <v>1561.7994295641</v>
      </c>
    </row>
    <row r="118" spans="1:13">
      <c r="A118" t="s">
        <v>1369</v>
      </c>
      <c r="B118">
        <v>1538.6145140022</v>
      </c>
      <c r="C118">
        <v>1546.4446186836</v>
      </c>
      <c r="D118">
        <v>1555.0779489208</v>
      </c>
      <c r="E118">
        <v>1562.0969731437</v>
      </c>
      <c r="F118">
        <v>1538.4253964662</v>
      </c>
      <c r="G118">
        <v>1546.4582383237</v>
      </c>
      <c r="H118">
        <v>1554.8977451138</v>
      </c>
      <c r="I118">
        <v>1561.9756797202</v>
      </c>
      <c r="J118">
        <v>1538.4323268616</v>
      </c>
      <c r="K118">
        <v>1546.6849556415</v>
      </c>
      <c r="L118">
        <v>1554.6509165251</v>
      </c>
      <c r="M118">
        <v>1561.7958563541</v>
      </c>
    </row>
    <row r="119" spans="1:13">
      <c r="A119" t="s">
        <v>1370</v>
      </c>
      <c r="B119">
        <v>1538.613743982</v>
      </c>
      <c r="C119">
        <v>1546.4438389041</v>
      </c>
      <c r="D119">
        <v>1555.0773584996</v>
      </c>
      <c r="E119">
        <v>1562.0979667301</v>
      </c>
      <c r="F119">
        <v>1538.4271281181</v>
      </c>
      <c r="G119">
        <v>1546.4570705362</v>
      </c>
      <c r="H119">
        <v>1554.8953839791</v>
      </c>
      <c r="I119">
        <v>1561.9862000745</v>
      </c>
      <c r="J119">
        <v>1538.4336764326</v>
      </c>
      <c r="K119">
        <v>1546.6855378046</v>
      </c>
      <c r="L119">
        <v>1554.6530789364</v>
      </c>
      <c r="M119">
        <v>1561.7948650919</v>
      </c>
    </row>
    <row r="120" spans="1:13">
      <c r="A120" t="s">
        <v>1371</v>
      </c>
      <c r="B120">
        <v>1538.6139360163</v>
      </c>
      <c r="C120">
        <v>1546.4465643318</v>
      </c>
      <c r="D120">
        <v>1555.0810972002</v>
      </c>
      <c r="E120">
        <v>1562.0959814993</v>
      </c>
      <c r="F120">
        <v>1538.4259724282</v>
      </c>
      <c r="G120">
        <v>1546.4590162158</v>
      </c>
      <c r="H120">
        <v>1554.8942034144</v>
      </c>
      <c r="I120">
        <v>1562.0028753786</v>
      </c>
      <c r="J120">
        <v>1538.4317508948</v>
      </c>
      <c r="K120">
        <v>1546.6869018945</v>
      </c>
      <c r="L120">
        <v>1554.6501284478</v>
      </c>
      <c r="M120">
        <v>1561.7942695592</v>
      </c>
    </row>
    <row r="121" spans="1:13">
      <c r="A121" t="s">
        <v>1372</v>
      </c>
      <c r="B121">
        <v>1538.613743982</v>
      </c>
      <c r="C121">
        <v>1546.4450066717</v>
      </c>
      <c r="D121">
        <v>1555.0810972002</v>
      </c>
      <c r="E121">
        <v>1562.086253359</v>
      </c>
      <c r="F121">
        <v>1538.4259724282</v>
      </c>
      <c r="G121">
        <v>1546.4574604325</v>
      </c>
      <c r="H121">
        <v>1554.8965645455</v>
      </c>
      <c r="I121">
        <v>1561.9824280979</v>
      </c>
      <c r="J121">
        <v>1538.4309791753</v>
      </c>
      <c r="K121">
        <v>1546.6855378046</v>
      </c>
      <c r="L121">
        <v>1554.6513086419</v>
      </c>
      <c r="M121">
        <v>1561.7901008433</v>
      </c>
    </row>
    <row r="122" spans="1:13">
      <c r="A122" t="s">
        <v>1373</v>
      </c>
      <c r="B122">
        <v>1538.6160559276</v>
      </c>
      <c r="C122">
        <v>1546.4459804466</v>
      </c>
      <c r="D122">
        <v>1555.0793259309</v>
      </c>
      <c r="E122">
        <v>1562.1059077038</v>
      </c>
      <c r="F122">
        <v>1538.4257804408</v>
      </c>
      <c r="G122">
        <v>1546.4584323212</v>
      </c>
      <c r="H122">
        <v>1554.8943995342</v>
      </c>
      <c r="I122">
        <v>1561.9867957535</v>
      </c>
      <c r="J122">
        <v>1538.4323268616</v>
      </c>
      <c r="K122">
        <v>1546.6855378046</v>
      </c>
      <c r="L122">
        <v>1554.6520967204</v>
      </c>
      <c r="M122">
        <v>1561.7903006463</v>
      </c>
    </row>
    <row r="123" spans="1:13">
      <c r="A123" t="s">
        <v>1374</v>
      </c>
      <c r="B123">
        <v>1538.6150919885</v>
      </c>
      <c r="C123">
        <v>1546.4455905561</v>
      </c>
      <c r="D123">
        <v>1555.0805067767</v>
      </c>
      <c r="E123">
        <v>1562.1051139909</v>
      </c>
      <c r="F123">
        <v>1538.424624753</v>
      </c>
      <c r="G123">
        <v>1546.4586282206</v>
      </c>
      <c r="H123">
        <v>1554.8985315194</v>
      </c>
      <c r="I123">
        <v>1561.9738927099</v>
      </c>
      <c r="J123">
        <v>1538.4311730462</v>
      </c>
      <c r="K123">
        <v>1546.6849556415</v>
      </c>
      <c r="L123">
        <v>1554.6501284478</v>
      </c>
      <c r="M123">
        <v>1561.793674027</v>
      </c>
    </row>
    <row r="124" spans="1:13">
      <c r="A124" t="s">
        <v>1375</v>
      </c>
      <c r="B124">
        <v>1538.6133580308</v>
      </c>
      <c r="C124">
        <v>1546.4442287937</v>
      </c>
      <c r="D124">
        <v>1555.0785393424</v>
      </c>
      <c r="E124">
        <v>1562.0987604357</v>
      </c>
      <c r="F124">
        <v>1538.4255884535</v>
      </c>
      <c r="G124">
        <v>1546.4566825421</v>
      </c>
      <c r="H124">
        <v>1554.8967606659</v>
      </c>
      <c r="I124">
        <v>1561.9935442273</v>
      </c>
      <c r="J124">
        <v>1538.4321348726</v>
      </c>
      <c r="K124">
        <v>1546.6851496958</v>
      </c>
      <c r="L124">
        <v>1554.6495402736</v>
      </c>
      <c r="M124">
        <v>1561.7948650919</v>
      </c>
    </row>
    <row r="125" spans="1:13">
      <c r="A125" t="s">
        <v>1376</v>
      </c>
      <c r="B125">
        <v>1538.6150919885</v>
      </c>
      <c r="C125">
        <v>1546.4442287937</v>
      </c>
      <c r="D125">
        <v>1555.0812933671</v>
      </c>
      <c r="E125">
        <v>1562.0882385651</v>
      </c>
      <c r="F125">
        <v>1538.424432766</v>
      </c>
      <c r="G125">
        <v>1546.4560986493</v>
      </c>
      <c r="H125">
        <v>1554.8971548294</v>
      </c>
      <c r="I125">
        <v>1561.9792518128</v>
      </c>
      <c r="J125">
        <v>1538.4302093387</v>
      </c>
      <c r="K125">
        <v>1546.6835915551</v>
      </c>
      <c r="L125">
        <v>1554.6528828775</v>
      </c>
      <c r="M125">
        <v>1561.7982384923</v>
      </c>
    </row>
    <row r="126" spans="1:13">
      <c r="A126" t="s">
        <v>1377</v>
      </c>
      <c r="B126">
        <v>1538.6139360163</v>
      </c>
      <c r="C126">
        <v>1546.4459804466</v>
      </c>
      <c r="D126">
        <v>1555.0753910733</v>
      </c>
      <c r="E126">
        <v>1562.0939962735</v>
      </c>
      <c r="F126">
        <v>1538.4252025967</v>
      </c>
      <c r="G126">
        <v>1546.4576544298</v>
      </c>
      <c r="H126">
        <v>1554.8953839791</v>
      </c>
      <c r="I126">
        <v>1561.9653574151</v>
      </c>
      <c r="J126">
        <v>1538.4321348726</v>
      </c>
      <c r="K126">
        <v>1546.6841756197</v>
      </c>
      <c r="L126">
        <v>1554.6503264281</v>
      </c>
      <c r="M126">
        <v>1561.7962540232</v>
      </c>
    </row>
    <row r="127" spans="1:13">
      <c r="A127" t="s">
        <v>1378</v>
      </c>
      <c r="B127">
        <v>1538.6156699753</v>
      </c>
      <c r="C127">
        <v>1546.4452025677</v>
      </c>
      <c r="D127">
        <v>1555.0785393424</v>
      </c>
      <c r="E127">
        <v>1562.105509877</v>
      </c>
      <c r="F127">
        <v>1538.424240779</v>
      </c>
      <c r="G127">
        <v>1546.4576544298</v>
      </c>
      <c r="H127">
        <v>1554.8942034144</v>
      </c>
      <c r="I127">
        <v>1561.9786561395</v>
      </c>
      <c r="J127">
        <v>1538.4311730462</v>
      </c>
      <c r="K127">
        <v>1546.6835915551</v>
      </c>
      <c r="L127">
        <v>1554.6493422935</v>
      </c>
      <c r="M127">
        <v>1561.7946652877</v>
      </c>
    </row>
    <row r="128" spans="1:13">
      <c r="A128" t="s">
        <v>1379</v>
      </c>
      <c r="B128">
        <v>1538.6150919885</v>
      </c>
      <c r="C128">
        <v>1546.4442287937</v>
      </c>
      <c r="D128">
        <v>1555.0812933671</v>
      </c>
      <c r="E128">
        <v>1562.084268158</v>
      </c>
      <c r="F128">
        <v>1538.4261662979</v>
      </c>
      <c r="G128">
        <v>1546.4572645334</v>
      </c>
      <c r="H128">
        <v>1554.8969567863</v>
      </c>
      <c r="I128">
        <v>1561.9852066303</v>
      </c>
      <c r="J128">
        <v>1538.4325207329</v>
      </c>
      <c r="K128">
        <v>1546.6843715763</v>
      </c>
      <c r="L128">
        <v>1554.6518987396</v>
      </c>
      <c r="M128">
        <v>1561.7968495574</v>
      </c>
    </row>
    <row r="129" spans="1:13">
      <c r="A129" t="s">
        <v>1380</v>
      </c>
      <c r="B129">
        <v>1538.613743982</v>
      </c>
      <c r="C129">
        <v>1546.4440347999</v>
      </c>
      <c r="D129">
        <v>1555.0793259309</v>
      </c>
      <c r="E129">
        <v>1562.1031287419</v>
      </c>
      <c r="F129">
        <v>1538.424432766</v>
      </c>
      <c r="G129">
        <v>1546.4570705362</v>
      </c>
      <c r="H129">
        <v>1554.8949898164</v>
      </c>
      <c r="I129">
        <v>1561.9838173629</v>
      </c>
      <c r="J129">
        <v>1538.4307871866</v>
      </c>
      <c r="K129">
        <v>1546.6849556415</v>
      </c>
      <c r="L129">
        <v>1554.6511125835</v>
      </c>
      <c r="M129">
        <v>1561.7956584895</v>
      </c>
    </row>
    <row r="130" spans="1:13">
      <c r="A130" t="s">
        <v>1381</v>
      </c>
      <c r="B130">
        <v>1538.6133580308</v>
      </c>
      <c r="C130">
        <v>1546.4450066717</v>
      </c>
      <c r="D130">
        <v>1555.0805067767</v>
      </c>
      <c r="E130">
        <v>1562.1033266844</v>
      </c>
      <c r="F130">
        <v>1538.424240779</v>
      </c>
      <c r="G130">
        <v>1546.459406113</v>
      </c>
      <c r="H130">
        <v>1554.8971548294</v>
      </c>
      <c r="I130">
        <v>1561.9887807068</v>
      </c>
      <c r="J130">
        <v>1538.4319428837</v>
      </c>
      <c r="K130">
        <v>1546.6841756197</v>
      </c>
      <c r="L130">
        <v>1554.6501284478</v>
      </c>
      <c r="M130">
        <v>1561.794071695</v>
      </c>
    </row>
    <row r="131" spans="1:13">
      <c r="A131" t="s">
        <v>1382</v>
      </c>
      <c r="B131">
        <v>1538.6154779406</v>
      </c>
      <c r="C131">
        <v>1546.4452025677</v>
      </c>
      <c r="D131">
        <v>1555.0793259309</v>
      </c>
      <c r="E131">
        <v>1562.082282962</v>
      </c>
      <c r="F131">
        <v>1538.4248186224</v>
      </c>
      <c r="G131">
        <v>1546.4574604325</v>
      </c>
      <c r="H131">
        <v>1554.8951878591</v>
      </c>
      <c r="I131">
        <v>1561.9786561395</v>
      </c>
      <c r="J131">
        <v>1538.4325207329</v>
      </c>
      <c r="K131">
        <v>1546.6839815656</v>
      </c>
      <c r="L131">
        <v>1554.6495402736</v>
      </c>
      <c r="M131">
        <v>1561.7942695592</v>
      </c>
    </row>
    <row r="132" spans="1:13">
      <c r="A132" t="s">
        <v>1383</v>
      </c>
      <c r="B132">
        <v>1538.6135519477</v>
      </c>
      <c r="C132">
        <v>1546.447342212</v>
      </c>
      <c r="D132">
        <v>1555.0773584996</v>
      </c>
      <c r="E132">
        <v>1562.0937963928</v>
      </c>
      <c r="F132">
        <v>1538.4232770802</v>
      </c>
      <c r="G132">
        <v>1546.4592121153</v>
      </c>
      <c r="H132">
        <v>1554.8959742621</v>
      </c>
      <c r="I132">
        <v>1561.9780604667</v>
      </c>
      <c r="J132">
        <v>1538.4315570237</v>
      </c>
      <c r="K132">
        <v>1546.6853437502</v>
      </c>
      <c r="L132">
        <v>1554.6465897985</v>
      </c>
      <c r="M132">
        <v>1561.7920852967</v>
      </c>
    </row>
    <row r="133" spans="1:13">
      <c r="A133" t="s">
        <v>1384</v>
      </c>
      <c r="B133">
        <v>1538.6135519477</v>
      </c>
      <c r="C133">
        <v>1546.4457845504</v>
      </c>
      <c r="D133">
        <v>1555.0785393424</v>
      </c>
      <c r="E133">
        <v>1562.0947899751</v>
      </c>
      <c r="F133">
        <v>1538.424624753</v>
      </c>
      <c r="G133">
        <v>1546.4574604325</v>
      </c>
      <c r="H133">
        <v>1554.8969567863</v>
      </c>
      <c r="I133">
        <v>1561.982230186</v>
      </c>
      <c r="J133">
        <v>1538.4304013272</v>
      </c>
      <c r="K133">
        <v>1546.6845656305</v>
      </c>
      <c r="L133">
        <v>1554.6499323897</v>
      </c>
      <c r="M133">
        <v>1561.7908961759</v>
      </c>
    </row>
    <row r="134" spans="1:13">
      <c r="A134" t="s">
        <v>1385</v>
      </c>
      <c r="B134">
        <v>1538.6145140022</v>
      </c>
      <c r="C134">
        <v>1546.4459804466</v>
      </c>
      <c r="D134">
        <v>1555.0779489208</v>
      </c>
      <c r="E134">
        <v>1562.0753338454</v>
      </c>
      <c r="F134">
        <v>1538.424624753</v>
      </c>
      <c r="G134">
        <v>1546.4590162158</v>
      </c>
      <c r="H134">
        <v>1554.8963684253</v>
      </c>
      <c r="I134">
        <v>1561.993148398</v>
      </c>
      <c r="J134">
        <v>1538.4317508948</v>
      </c>
      <c r="K134">
        <v>1546.6835915551</v>
      </c>
      <c r="L134">
        <v>1554.64855614</v>
      </c>
      <c r="M134">
        <v>1561.7966497527</v>
      </c>
    </row>
    <row r="135" spans="1:13">
      <c r="A135" t="s">
        <v>1386</v>
      </c>
      <c r="B135">
        <v>1538.6145140022</v>
      </c>
      <c r="C135">
        <v>1546.4463684354</v>
      </c>
      <c r="D135">
        <v>1555.0771623337</v>
      </c>
      <c r="E135">
        <v>1562.0967752029</v>
      </c>
      <c r="F135">
        <v>1538.4257804408</v>
      </c>
      <c r="G135">
        <v>1546.459406113</v>
      </c>
      <c r="H135">
        <v>1554.8961703823</v>
      </c>
      <c r="I135">
        <v>1562.0026755212</v>
      </c>
      <c r="J135">
        <v>1538.433482561</v>
      </c>
      <c r="K135">
        <v>1546.6859278161</v>
      </c>
      <c r="L135">
        <v>1554.6507185446</v>
      </c>
      <c r="M135">
        <v>1561.7962540232</v>
      </c>
    </row>
    <row r="136" spans="1:13">
      <c r="A136" t="s">
        <v>1387</v>
      </c>
      <c r="B136">
        <v>1538.6143219677</v>
      </c>
      <c r="C136">
        <v>1546.4438389041</v>
      </c>
      <c r="D136">
        <v>1555.0785393424</v>
      </c>
      <c r="E136">
        <v>1562.0872449912</v>
      </c>
      <c r="F136">
        <v>1538.4252025967</v>
      </c>
      <c r="G136">
        <v>1546.4568765391</v>
      </c>
      <c r="H136">
        <v>1554.8969567863</v>
      </c>
      <c r="I136">
        <v>1561.9725034625</v>
      </c>
      <c r="J136">
        <v>1538.4317508948</v>
      </c>
      <c r="K136">
        <v>1546.6851496958</v>
      </c>
      <c r="L136">
        <v>1554.6499323897</v>
      </c>
      <c r="M136">
        <v>1561.7986361626</v>
      </c>
    </row>
    <row r="137" spans="1:13">
      <c r="A137" t="s">
        <v>1388</v>
      </c>
      <c r="B137">
        <v>1538.6152840232</v>
      </c>
      <c r="C137">
        <v>1546.4457845504</v>
      </c>
      <c r="D137">
        <v>1555.0791297645</v>
      </c>
      <c r="E137">
        <v>1562.0890322608</v>
      </c>
      <c r="F137">
        <v>1538.4252025967</v>
      </c>
      <c r="G137">
        <v>1546.4590162158</v>
      </c>
      <c r="H137">
        <v>1554.8965645455</v>
      </c>
      <c r="I137">
        <v>1561.9862000745</v>
      </c>
      <c r="J137">
        <v>1538.4315570237</v>
      </c>
      <c r="K137">
        <v>1546.6855378046</v>
      </c>
      <c r="L137">
        <v>1554.6487521977</v>
      </c>
      <c r="M137">
        <v>1561.7972452872</v>
      </c>
    </row>
    <row r="138" spans="1:13">
      <c r="A138" t="s">
        <v>1389</v>
      </c>
      <c r="B138">
        <v>1538.6123959777</v>
      </c>
      <c r="C138">
        <v>1546.4459804466</v>
      </c>
      <c r="D138">
        <v>1555.0793259309</v>
      </c>
      <c r="E138">
        <v>1562.103524627</v>
      </c>
      <c r="F138">
        <v>1538.4261662979</v>
      </c>
      <c r="G138">
        <v>1546.4584323212</v>
      </c>
      <c r="H138">
        <v>1554.8949898164</v>
      </c>
      <c r="I138">
        <v>1561.9891784742</v>
      </c>
      <c r="J138">
        <v>1538.4325207329</v>
      </c>
      <c r="K138">
        <v>1546.6835915551</v>
      </c>
      <c r="L138">
        <v>1554.6518987396</v>
      </c>
      <c r="M138">
        <v>1561.796451888</v>
      </c>
    </row>
    <row r="139" spans="1:13">
      <c r="A139" t="s">
        <v>1390</v>
      </c>
      <c r="B139">
        <v>1538.613743982</v>
      </c>
      <c r="C139">
        <v>1546.4444227877</v>
      </c>
      <c r="D139">
        <v>1555.0818837913</v>
      </c>
      <c r="E139">
        <v>1562.0991582591</v>
      </c>
      <c r="F139">
        <v>1538.4234690669</v>
      </c>
      <c r="G139">
        <v>1546.4560986493</v>
      </c>
      <c r="H139">
        <v>1554.8967606659</v>
      </c>
      <c r="I139">
        <v>1561.996522655</v>
      </c>
      <c r="J139">
        <v>1538.430595198</v>
      </c>
      <c r="K139">
        <v>1546.6822293735</v>
      </c>
      <c r="L139">
        <v>1554.6501284478</v>
      </c>
      <c r="M139">
        <v>1561.7968495574</v>
      </c>
    </row>
    <row r="140" spans="1:13">
      <c r="A140" t="s">
        <v>1391</v>
      </c>
      <c r="B140">
        <v>1538.6145140022</v>
      </c>
      <c r="C140">
        <v>1546.4436449103</v>
      </c>
      <c r="D140">
        <v>1555.0799163536</v>
      </c>
      <c r="E140">
        <v>1562.0930026922</v>
      </c>
      <c r="F140">
        <v>1538.424624753</v>
      </c>
      <c r="G140">
        <v>1546.4566825421</v>
      </c>
      <c r="H140">
        <v>1554.8955800991</v>
      </c>
      <c r="I140">
        <v>1561.9832216861</v>
      </c>
      <c r="J140">
        <v>1538.4317508948</v>
      </c>
      <c r="K140">
        <v>1546.6841756197</v>
      </c>
      <c r="L140">
        <v>1554.6491462356</v>
      </c>
      <c r="M140">
        <v>1561.8000251007</v>
      </c>
    </row>
    <row r="141" spans="1:13">
      <c r="A141" t="s">
        <v>1392</v>
      </c>
      <c r="B141">
        <v>1538.613743982</v>
      </c>
      <c r="C141">
        <v>1546.4459804466</v>
      </c>
      <c r="D141">
        <v>1555.0773584996</v>
      </c>
      <c r="E141">
        <v>1562.1031287419</v>
      </c>
      <c r="F141">
        <v>1538.424624753</v>
      </c>
      <c r="G141">
        <v>1546.4578484271</v>
      </c>
      <c r="H141">
        <v>1554.8934170132</v>
      </c>
      <c r="I141">
        <v>1561.9959269686</v>
      </c>
      <c r="J141">
        <v>1538.4309791753</v>
      </c>
      <c r="K141">
        <v>1546.6859278161</v>
      </c>
      <c r="L141">
        <v>1554.6505224864</v>
      </c>
      <c r="M141">
        <v>1561.7962540232</v>
      </c>
    </row>
    <row r="142" spans="1:13">
      <c r="A142" t="s">
        <v>1393</v>
      </c>
      <c r="B142">
        <v>1538.6135519477</v>
      </c>
      <c r="C142">
        <v>1546.4467583263</v>
      </c>
      <c r="D142">
        <v>1555.0824742159</v>
      </c>
      <c r="E142">
        <v>1562.0878407473</v>
      </c>
      <c r="F142">
        <v>1538.424240779</v>
      </c>
      <c r="G142">
        <v>1546.4592121153</v>
      </c>
      <c r="H142">
        <v>1554.8951878591</v>
      </c>
      <c r="I142">
        <v>1561.9756797202</v>
      </c>
      <c r="J142">
        <v>1538.430595198</v>
      </c>
      <c r="K142">
        <v>1546.6835915551</v>
      </c>
      <c r="L142">
        <v>1554.6483600822</v>
      </c>
      <c r="M142">
        <v>1561.7918874331</v>
      </c>
    </row>
    <row r="143" spans="1:13">
      <c r="A143" t="s">
        <v>1394</v>
      </c>
      <c r="B143">
        <v>1538.6148999539</v>
      </c>
      <c r="C143">
        <v>1546.4455905561</v>
      </c>
      <c r="D143">
        <v>1555.0785393424</v>
      </c>
      <c r="E143">
        <v>1562.1057097607</v>
      </c>
      <c r="F143">
        <v>1538.424432766</v>
      </c>
      <c r="G143">
        <v>1546.4586282206</v>
      </c>
      <c r="H143">
        <v>1554.8965645455</v>
      </c>
      <c r="I143">
        <v>1561.9941399119</v>
      </c>
      <c r="J143">
        <v>1538.4307871866</v>
      </c>
      <c r="K143">
        <v>1546.6841756197</v>
      </c>
      <c r="L143">
        <v>1554.6505224864</v>
      </c>
      <c r="M143">
        <v>1561.7922851002</v>
      </c>
    </row>
    <row r="144" spans="1:13">
      <c r="A144" t="s">
        <v>1395</v>
      </c>
      <c r="B144">
        <v>1538.6135519477</v>
      </c>
      <c r="C144">
        <v>1546.4450066717</v>
      </c>
      <c r="D144">
        <v>1555.0812933671</v>
      </c>
      <c r="E144">
        <v>1562.1051139909</v>
      </c>
      <c r="F144">
        <v>1538.4232770802</v>
      </c>
      <c r="G144">
        <v>1546.4574604325</v>
      </c>
      <c r="H144">
        <v>1554.8965645455</v>
      </c>
      <c r="I144">
        <v>1561.9998969266</v>
      </c>
      <c r="J144">
        <v>1538.4309791753</v>
      </c>
      <c r="K144">
        <v>1546.6872900042</v>
      </c>
      <c r="L144">
        <v>1554.6511125835</v>
      </c>
      <c r="M144">
        <v>1561.793674027</v>
      </c>
    </row>
    <row r="145" spans="1:13">
      <c r="A145" t="s">
        <v>1396</v>
      </c>
      <c r="B145">
        <v>1538.6141299333</v>
      </c>
      <c r="C145">
        <v>1546.4469523208</v>
      </c>
      <c r="D145">
        <v>1555.0805067767</v>
      </c>
      <c r="E145">
        <v>1562.096577262</v>
      </c>
      <c r="F145">
        <v>1538.4228931068</v>
      </c>
      <c r="G145">
        <v>1546.459406113</v>
      </c>
      <c r="H145">
        <v>1554.8955800991</v>
      </c>
      <c r="I145">
        <v>1561.9848108053</v>
      </c>
      <c r="J145">
        <v>1538.4292475147</v>
      </c>
      <c r="K145">
        <v>1546.6863178278</v>
      </c>
      <c r="L145">
        <v>1554.6520967204</v>
      </c>
      <c r="M145">
        <v>1561.7990318934</v>
      </c>
    </row>
    <row r="146" spans="1:13">
      <c r="A146" t="s">
        <v>1397</v>
      </c>
      <c r="B146">
        <v>1538.6141299333</v>
      </c>
      <c r="C146">
        <v>1546.4455905561</v>
      </c>
      <c r="D146">
        <v>1555.0773584996</v>
      </c>
      <c r="E146">
        <v>1562.102135149</v>
      </c>
      <c r="F146">
        <v>1538.4232770802</v>
      </c>
      <c r="G146">
        <v>1546.4586282206</v>
      </c>
      <c r="H146">
        <v>1554.8949898164</v>
      </c>
      <c r="I146">
        <v>1561.9828258621</v>
      </c>
      <c r="J146">
        <v>1538.4309791753</v>
      </c>
      <c r="K146">
        <v>1546.6851496958</v>
      </c>
      <c r="L146">
        <v>1554.6499323897</v>
      </c>
      <c r="M146">
        <v>1561.7948650919</v>
      </c>
    </row>
    <row r="147" spans="1:13">
      <c r="A147" t="s">
        <v>1398</v>
      </c>
      <c r="B147">
        <v>1538.6145140022</v>
      </c>
      <c r="C147">
        <v>1546.4457845504</v>
      </c>
      <c r="D147">
        <v>1555.0832608084</v>
      </c>
      <c r="E147">
        <v>1562.0981646713</v>
      </c>
      <c r="F147">
        <v>1538.4232770802</v>
      </c>
      <c r="G147">
        <v>1546.4582383237</v>
      </c>
      <c r="H147">
        <v>1554.8961703823</v>
      </c>
      <c r="I147">
        <v>1561.9766712119</v>
      </c>
      <c r="J147">
        <v>1538.4277059636</v>
      </c>
      <c r="K147">
        <v>1546.6869018945</v>
      </c>
      <c r="L147">
        <v>1554.6495402736</v>
      </c>
      <c r="M147">
        <v>1561.7966497527</v>
      </c>
    </row>
    <row r="148" spans="1:13">
      <c r="A148" t="s">
        <v>1399</v>
      </c>
      <c r="B148">
        <v>1538.6148999539</v>
      </c>
      <c r="C148">
        <v>1546.4465643318</v>
      </c>
      <c r="D148">
        <v>1555.0812933671</v>
      </c>
      <c r="E148">
        <v>1562.0941942137</v>
      </c>
      <c r="F148">
        <v>1538.4259724282</v>
      </c>
      <c r="G148">
        <v>1546.4590162158</v>
      </c>
      <c r="H148">
        <v>1554.8942034144</v>
      </c>
      <c r="I148">
        <v>1561.9842151277</v>
      </c>
      <c r="J148">
        <v>1538.4323268616</v>
      </c>
      <c r="K148">
        <v>1546.6843715763</v>
      </c>
      <c r="L148">
        <v>1554.6509165251</v>
      </c>
      <c r="M148">
        <v>1561.7928806314</v>
      </c>
    </row>
    <row r="149" spans="1:13">
      <c r="A149" t="s">
        <v>1400</v>
      </c>
      <c r="B149">
        <v>1538.6141299333</v>
      </c>
      <c r="C149">
        <v>1546.4452025677</v>
      </c>
      <c r="D149">
        <v>1555.0779489208</v>
      </c>
      <c r="E149">
        <v>1562.0977668484</v>
      </c>
      <c r="F149">
        <v>1538.424432766</v>
      </c>
      <c r="G149">
        <v>1546.4588222182</v>
      </c>
      <c r="H149">
        <v>1554.8949898164</v>
      </c>
      <c r="I149">
        <v>1561.9832216861</v>
      </c>
      <c r="J149">
        <v>1538.4313650349</v>
      </c>
      <c r="K149">
        <v>1546.6839815656</v>
      </c>
      <c r="L149">
        <v>1554.6513086419</v>
      </c>
      <c r="M149">
        <v>1561.7946652877</v>
      </c>
    </row>
    <row r="150" spans="1:13">
      <c r="A150" t="s">
        <v>1401</v>
      </c>
      <c r="B150">
        <v>1538.6125880117</v>
      </c>
      <c r="C150">
        <v>1546.4448126776</v>
      </c>
      <c r="D150">
        <v>1555.0799163536</v>
      </c>
      <c r="E150">
        <v>1562.091017474</v>
      </c>
      <c r="F150">
        <v>1538.4232770802</v>
      </c>
      <c r="G150">
        <v>1546.4578484271</v>
      </c>
      <c r="H150">
        <v>1554.895778142</v>
      </c>
      <c r="I150">
        <v>1561.9848108053</v>
      </c>
      <c r="J150">
        <v>1538.4302093387</v>
      </c>
      <c r="K150">
        <v>1546.6839815656</v>
      </c>
      <c r="L150">
        <v>1554.6501284478</v>
      </c>
      <c r="M150">
        <v>1561.7922851002</v>
      </c>
    </row>
    <row r="151" spans="1:13">
      <c r="A151" t="s">
        <v>1402</v>
      </c>
      <c r="B151">
        <v>1538.6122039438</v>
      </c>
      <c r="C151">
        <v>1546.4459804466</v>
      </c>
      <c r="D151">
        <v>1555.083851234</v>
      </c>
      <c r="E151">
        <v>1562.0977668484</v>
      </c>
      <c r="F151">
        <v>1538.4234690669</v>
      </c>
      <c r="G151">
        <v>1546.4590162158</v>
      </c>
      <c r="H151">
        <v>1554.8940072947</v>
      </c>
      <c r="I151">
        <v>1562.0004926161</v>
      </c>
      <c r="J151">
        <v>1538.4292475147</v>
      </c>
      <c r="K151">
        <v>1546.6861218707</v>
      </c>
      <c r="L151">
        <v>1554.6518987396</v>
      </c>
      <c r="M151">
        <v>1561.7970474223</v>
      </c>
    </row>
    <row r="152" spans="1:13">
      <c r="A152" t="s">
        <v>1403</v>
      </c>
      <c r="B152">
        <v>1538.6148999539</v>
      </c>
      <c r="C152">
        <v>1546.4455905561</v>
      </c>
      <c r="D152">
        <v>1555.0785393424</v>
      </c>
      <c r="E152">
        <v>1562.107099245</v>
      </c>
      <c r="F152">
        <v>1538.4252025967</v>
      </c>
      <c r="G152">
        <v>1546.4580443264</v>
      </c>
      <c r="H152">
        <v>1554.8983353986</v>
      </c>
      <c r="I152">
        <v>1561.9754798698</v>
      </c>
      <c r="J152">
        <v>1538.4317508948</v>
      </c>
      <c r="K152">
        <v>1546.6830074909</v>
      </c>
      <c r="L152">
        <v>1554.6520967204</v>
      </c>
      <c r="M152">
        <v>1561.7962540232</v>
      </c>
    </row>
    <row r="153" spans="1:13">
      <c r="A153" t="s">
        <v>1404</v>
      </c>
      <c r="B153">
        <v>1538.6147060367</v>
      </c>
      <c r="C153">
        <v>1546.447342212</v>
      </c>
      <c r="D153">
        <v>1555.0799163536</v>
      </c>
      <c r="E153">
        <v>1562.0934005127</v>
      </c>
      <c r="F153">
        <v>1538.424624753</v>
      </c>
      <c r="G153">
        <v>1546.4597941086</v>
      </c>
      <c r="H153">
        <v>1554.8965645455</v>
      </c>
      <c r="I153">
        <v>1561.9744883795</v>
      </c>
      <c r="J153">
        <v>1538.4296314913</v>
      </c>
      <c r="K153">
        <v>1546.6865118825</v>
      </c>
      <c r="L153">
        <v>1554.6499323897</v>
      </c>
      <c r="M153">
        <v>1561.7944674234</v>
      </c>
    </row>
    <row r="154" spans="1:13">
      <c r="A154" t="s">
        <v>1405</v>
      </c>
      <c r="B154">
        <v>1538.6133580308</v>
      </c>
      <c r="C154">
        <v>1546.4452025677</v>
      </c>
      <c r="D154">
        <v>1555.0765719131</v>
      </c>
      <c r="E154">
        <v>1562.0997520837</v>
      </c>
      <c r="F154">
        <v>1538.4250106095</v>
      </c>
      <c r="G154">
        <v>1546.4576544298</v>
      </c>
      <c r="H154">
        <v>1554.8959742621</v>
      </c>
      <c r="I154">
        <v>1561.9818324222</v>
      </c>
      <c r="J154">
        <v>1538.4321348726</v>
      </c>
      <c r="K154">
        <v>1546.6843715763</v>
      </c>
      <c r="L154">
        <v>1554.6479660448</v>
      </c>
      <c r="M154">
        <v>1561.7972452872</v>
      </c>
    </row>
    <row r="155" spans="1:13">
      <c r="A155" t="s">
        <v>1406</v>
      </c>
      <c r="B155">
        <v>1538.6141299333</v>
      </c>
      <c r="C155">
        <v>1546.446174441</v>
      </c>
      <c r="D155">
        <v>1555.0765719131</v>
      </c>
      <c r="E155">
        <v>1562.0961794399</v>
      </c>
      <c r="F155">
        <v>1538.4232770802</v>
      </c>
      <c r="G155">
        <v>1546.4597941086</v>
      </c>
      <c r="H155">
        <v>1554.8947936965</v>
      </c>
      <c r="I155">
        <v>1561.9850087178</v>
      </c>
      <c r="J155">
        <v>1538.4290536443</v>
      </c>
      <c r="K155">
        <v>1546.6851496958</v>
      </c>
      <c r="L155">
        <v>1554.6528828775</v>
      </c>
      <c r="M155">
        <v>1561.7952608207</v>
      </c>
    </row>
    <row r="156" spans="1:13">
      <c r="A156" t="s">
        <v>1407</v>
      </c>
      <c r="B156">
        <v>1538.6133580308</v>
      </c>
      <c r="C156">
        <v>1546.4426730403</v>
      </c>
      <c r="D156">
        <v>1555.0799163536</v>
      </c>
      <c r="E156">
        <v>1562.082282962</v>
      </c>
      <c r="F156">
        <v>1538.4230850934</v>
      </c>
      <c r="G156">
        <v>1546.4557087537</v>
      </c>
      <c r="H156">
        <v>1554.8959742621</v>
      </c>
      <c r="I156">
        <v>1561.9828258621</v>
      </c>
      <c r="J156">
        <v>1538.4302093387</v>
      </c>
      <c r="K156">
        <v>1546.6835915551</v>
      </c>
      <c r="L156">
        <v>1554.6511125835</v>
      </c>
      <c r="M156">
        <v>1561.8002229664</v>
      </c>
    </row>
    <row r="157" spans="1:13">
      <c r="A157" t="s">
        <v>1408</v>
      </c>
      <c r="B157">
        <v>1538.6147060367</v>
      </c>
      <c r="C157">
        <v>1546.4455905561</v>
      </c>
      <c r="D157">
        <v>1555.0793259309</v>
      </c>
      <c r="E157">
        <v>1562.0993562006</v>
      </c>
      <c r="F157">
        <v>1538.4257804408</v>
      </c>
      <c r="G157">
        <v>1546.4580443264</v>
      </c>
      <c r="H157">
        <v>1554.8953839791</v>
      </c>
      <c r="I157">
        <v>1561.9786561395</v>
      </c>
      <c r="J157">
        <v>1538.4329047111</v>
      </c>
      <c r="K157">
        <v>1546.6849556415</v>
      </c>
      <c r="L157">
        <v>1554.6491462356</v>
      </c>
      <c r="M157">
        <v>1561.795460625</v>
      </c>
    </row>
    <row r="158" spans="1:13">
      <c r="A158" t="s">
        <v>1409</v>
      </c>
      <c r="B158">
        <v>1538.6122039438</v>
      </c>
      <c r="C158">
        <v>1546.4455905561</v>
      </c>
      <c r="D158">
        <v>1555.0799163536</v>
      </c>
      <c r="E158">
        <v>1562.091017474</v>
      </c>
      <c r="F158">
        <v>1538.4252025967</v>
      </c>
      <c r="G158">
        <v>1546.4586282206</v>
      </c>
      <c r="H158">
        <v>1554.8949898164</v>
      </c>
      <c r="I158">
        <v>1561.9796495753</v>
      </c>
      <c r="J158">
        <v>1538.4323268616</v>
      </c>
      <c r="K158">
        <v>1546.6855378046</v>
      </c>
      <c r="L158">
        <v>1554.6499323897</v>
      </c>
      <c r="M158">
        <v>1561.7980406271</v>
      </c>
    </row>
    <row r="159" spans="1:13">
      <c r="A159" t="s">
        <v>1410</v>
      </c>
      <c r="B159">
        <v>1538.6141299333</v>
      </c>
      <c r="C159">
        <v>1546.4440347999</v>
      </c>
      <c r="D159">
        <v>1555.0805067767</v>
      </c>
      <c r="E159">
        <v>1562.0997520837</v>
      </c>
      <c r="F159">
        <v>1538.424624753</v>
      </c>
      <c r="G159">
        <v>1546.4564866431</v>
      </c>
      <c r="H159">
        <v>1554.8951878591</v>
      </c>
      <c r="I159">
        <v>1561.9867957535</v>
      </c>
      <c r="J159">
        <v>1538.4309791753</v>
      </c>
      <c r="K159">
        <v>1546.6835915551</v>
      </c>
      <c r="L159">
        <v>1554.6509165251</v>
      </c>
      <c r="M159">
        <v>1561.7944674234</v>
      </c>
    </row>
    <row r="160" spans="1:13">
      <c r="A160" t="s">
        <v>1411</v>
      </c>
      <c r="B160">
        <v>1538.6127800457</v>
      </c>
      <c r="C160">
        <v>1546.4455905561</v>
      </c>
      <c r="D160">
        <v>1555.0785393424</v>
      </c>
      <c r="E160">
        <v>1562.0886344426</v>
      </c>
      <c r="F160">
        <v>1538.4228931068</v>
      </c>
      <c r="G160">
        <v>1546.4586282206</v>
      </c>
      <c r="H160">
        <v>1554.8977451138</v>
      </c>
      <c r="I160">
        <v>1561.9760755406</v>
      </c>
      <c r="J160">
        <v>1538.430595198</v>
      </c>
      <c r="K160">
        <v>1546.6841756197</v>
      </c>
      <c r="L160">
        <v>1554.6509165251</v>
      </c>
      <c r="M160">
        <v>1561.796451888</v>
      </c>
    </row>
    <row r="161" spans="1:13">
      <c r="A161" t="s">
        <v>1412</v>
      </c>
      <c r="B161">
        <v>1538.6141299333</v>
      </c>
      <c r="C161">
        <v>1546.4475362067</v>
      </c>
      <c r="D161">
        <v>1555.0818837913</v>
      </c>
      <c r="E161">
        <v>1562.0906196547</v>
      </c>
      <c r="F161">
        <v>1538.4240469098</v>
      </c>
      <c r="G161">
        <v>1546.4592121153</v>
      </c>
      <c r="H161">
        <v>1554.8975470705</v>
      </c>
      <c r="I161">
        <v>1561.9925527141</v>
      </c>
      <c r="J161">
        <v>1538.4298253619</v>
      </c>
      <c r="K161">
        <v>1546.6851496958</v>
      </c>
      <c r="L161">
        <v>1554.6475720075</v>
      </c>
      <c r="M161">
        <v>1561.7946652877</v>
      </c>
    </row>
    <row r="162" spans="1:13">
      <c r="A162" t="s">
        <v>1413</v>
      </c>
      <c r="B162">
        <v>1538.6139360163</v>
      </c>
      <c r="C162">
        <v>1546.4450066717</v>
      </c>
      <c r="D162">
        <v>1555.0805067767</v>
      </c>
      <c r="E162">
        <v>1562.0975689073</v>
      </c>
      <c r="F162">
        <v>1538.4252025967</v>
      </c>
      <c r="G162">
        <v>1546.4580443264</v>
      </c>
      <c r="H162">
        <v>1554.8969567863</v>
      </c>
      <c r="I162">
        <v>1561.9862000745</v>
      </c>
      <c r="J162">
        <v>1538.4309791753</v>
      </c>
      <c r="K162">
        <v>1546.6835915551</v>
      </c>
      <c r="L162">
        <v>1554.64855614</v>
      </c>
      <c r="M162">
        <v>1561.793476163</v>
      </c>
    </row>
    <row r="163" spans="1:13">
      <c r="A163" t="s">
        <v>1414</v>
      </c>
      <c r="B163">
        <v>1538.6141299333</v>
      </c>
      <c r="C163">
        <v>1546.4448126776</v>
      </c>
      <c r="D163">
        <v>1555.0818837913</v>
      </c>
      <c r="E163">
        <v>1562.103524627</v>
      </c>
      <c r="F163">
        <v>1538.4250106095</v>
      </c>
      <c r="G163">
        <v>1546.4578484271</v>
      </c>
      <c r="H163">
        <v>1554.8961703823</v>
      </c>
      <c r="I163">
        <v>1561.9796495753</v>
      </c>
      <c r="J163">
        <v>1538.432712722</v>
      </c>
      <c r="K163">
        <v>1546.6845656305</v>
      </c>
      <c r="L163">
        <v>1554.6507185446</v>
      </c>
      <c r="M163">
        <v>1561.7920852967</v>
      </c>
    </row>
    <row r="164" spans="1:13">
      <c r="A164" t="s">
        <v>1415</v>
      </c>
      <c r="B164">
        <v>1538.6143219677</v>
      </c>
      <c r="C164">
        <v>1546.4459804466</v>
      </c>
      <c r="D164">
        <v>1555.0773584996</v>
      </c>
      <c r="E164">
        <v>1562.0872449912</v>
      </c>
      <c r="F164">
        <v>1538.424624753</v>
      </c>
      <c r="G164">
        <v>1546.4588222182</v>
      </c>
      <c r="H164">
        <v>1554.8963684253</v>
      </c>
      <c r="I164">
        <v>1561.9933463126</v>
      </c>
      <c r="J164">
        <v>1538.4304013272</v>
      </c>
      <c r="K164">
        <v>1546.6857337616</v>
      </c>
      <c r="L164">
        <v>1554.6495402736</v>
      </c>
      <c r="M164">
        <v>1561.7984363575</v>
      </c>
    </row>
    <row r="165" spans="1:13">
      <c r="A165" t="s">
        <v>1416</v>
      </c>
      <c r="B165">
        <v>1538.6125880117</v>
      </c>
      <c r="C165">
        <v>1546.4455905561</v>
      </c>
      <c r="D165">
        <v>1555.0799163536</v>
      </c>
      <c r="E165">
        <v>1562.0894300793</v>
      </c>
      <c r="F165">
        <v>1538.4252025967</v>
      </c>
      <c r="G165">
        <v>1546.459406113</v>
      </c>
      <c r="H165">
        <v>1554.8967606659</v>
      </c>
      <c r="I165">
        <v>1561.9754798698</v>
      </c>
      <c r="J165">
        <v>1538.4321348726</v>
      </c>
      <c r="K165">
        <v>1546.6841756197</v>
      </c>
      <c r="L165">
        <v>1554.6501284478</v>
      </c>
      <c r="M165">
        <v>1561.795460625</v>
      </c>
    </row>
    <row r="166" spans="1:13">
      <c r="A166" t="s">
        <v>1417</v>
      </c>
      <c r="B166">
        <v>1538.6143219677</v>
      </c>
      <c r="C166">
        <v>1546.4459804466</v>
      </c>
      <c r="D166">
        <v>1555.0799163536</v>
      </c>
      <c r="E166">
        <v>1562.0856576041</v>
      </c>
      <c r="F166">
        <v>1538.4259724282</v>
      </c>
      <c r="G166">
        <v>1546.4584323212</v>
      </c>
      <c r="H166">
        <v>1554.8979412344</v>
      </c>
      <c r="I166">
        <v>1561.9840172154</v>
      </c>
      <c r="J166">
        <v>1538.4336764326</v>
      </c>
      <c r="K166">
        <v>1546.6849556415</v>
      </c>
      <c r="L166">
        <v>1554.6497363316</v>
      </c>
      <c r="M166">
        <v>1561.8000251007</v>
      </c>
    </row>
    <row r="167" spans="1:13">
      <c r="A167" t="s">
        <v>1418</v>
      </c>
      <c r="B167">
        <v>1538.6135519477</v>
      </c>
      <c r="C167">
        <v>1546.4465643318</v>
      </c>
      <c r="D167">
        <v>1555.0793259309</v>
      </c>
      <c r="E167">
        <v>1562.0977668484</v>
      </c>
      <c r="F167">
        <v>1538.4240469098</v>
      </c>
      <c r="G167">
        <v>1546.4596001108</v>
      </c>
      <c r="H167">
        <v>1554.8973509499</v>
      </c>
      <c r="I167">
        <v>1561.9893763878</v>
      </c>
      <c r="J167">
        <v>1538.4298253619</v>
      </c>
      <c r="K167">
        <v>1546.6845656305</v>
      </c>
      <c r="L167">
        <v>1554.6503264281</v>
      </c>
      <c r="M167">
        <v>1561.7944674234</v>
      </c>
    </row>
    <row r="168" spans="1:13">
      <c r="A168" t="s">
        <v>1419</v>
      </c>
      <c r="B168">
        <v>1538.6135519477</v>
      </c>
      <c r="C168">
        <v>1546.4477321034</v>
      </c>
      <c r="D168">
        <v>1555.0779489208</v>
      </c>
      <c r="E168">
        <v>1562.0896280183</v>
      </c>
      <c r="F168">
        <v>1538.424240779</v>
      </c>
      <c r="G168">
        <v>1546.4596001108</v>
      </c>
      <c r="H168">
        <v>1554.8949898164</v>
      </c>
      <c r="I168">
        <v>1561.9790539018</v>
      </c>
      <c r="J168">
        <v>1538.4302093387</v>
      </c>
      <c r="K168">
        <v>1546.6839815656</v>
      </c>
      <c r="L168">
        <v>1554.6479660448</v>
      </c>
      <c r="M168">
        <v>1561.7948650919</v>
      </c>
    </row>
    <row r="169" spans="1:13">
      <c r="A169" t="s">
        <v>1420</v>
      </c>
      <c r="B169">
        <v>1538.6129739625</v>
      </c>
      <c r="C169">
        <v>1546.4450066717</v>
      </c>
      <c r="D169">
        <v>1555.0765719131</v>
      </c>
      <c r="E169">
        <v>1562.0973709662</v>
      </c>
      <c r="F169">
        <v>1538.4252025967</v>
      </c>
      <c r="G169">
        <v>1546.4574604325</v>
      </c>
      <c r="H169">
        <v>1554.8936131327</v>
      </c>
      <c r="I169">
        <v>1561.9782603178</v>
      </c>
      <c r="J169">
        <v>1538.4317508948</v>
      </c>
      <c r="K169">
        <v>1546.6845656305</v>
      </c>
      <c r="L169">
        <v>1554.6505224864</v>
      </c>
      <c r="M169">
        <v>1561.7944674234</v>
      </c>
    </row>
    <row r="170" spans="1:13">
      <c r="A170" t="s">
        <v>1421</v>
      </c>
      <c r="B170">
        <v>1538.6123959777</v>
      </c>
      <c r="C170">
        <v>1546.4455905561</v>
      </c>
      <c r="D170">
        <v>1555.0793259309</v>
      </c>
      <c r="E170">
        <v>1562.1023330913</v>
      </c>
      <c r="F170">
        <v>1538.4248186224</v>
      </c>
      <c r="G170">
        <v>1546.4580443264</v>
      </c>
      <c r="H170">
        <v>1554.8928267321</v>
      </c>
      <c r="I170">
        <v>1561.992154945</v>
      </c>
      <c r="J170">
        <v>1538.4325207329</v>
      </c>
      <c r="K170">
        <v>1546.6855378046</v>
      </c>
      <c r="L170">
        <v>1554.6503264281</v>
      </c>
      <c r="M170">
        <v>1561.7984363575</v>
      </c>
    </row>
    <row r="171" spans="1:13">
      <c r="A171" t="s">
        <v>1422</v>
      </c>
      <c r="B171">
        <v>1538.613743982</v>
      </c>
      <c r="C171">
        <v>1546.4452025677</v>
      </c>
      <c r="D171">
        <v>1555.0812933671</v>
      </c>
      <c r="E171">
        <v>1562.0713635039</v>
      </c>
      <c r="F171">
        <v>1538.4265502729</v>
      </c>
      <c r="G171">
        <v>1546.4574604325</v>
      </c>
      <c r="H171">
        <v>1554.895778142</v>
      </c>
      <c r="I171">
        <v>1561.9786561395</v>
      </c>
      <c r="J171">
        <v>1538.4323268616</v>
      </c>
      <c r="K171">
        <v>1546.6870959493</v>
      </c>
      <c r="L171">
        <v>1554.6501284478</v>
      </c>
      <c r="M171">
        <v>1561.7972452872</v>
      </c>
    </row>
    <row r="172" spans="1:13">
      <c r="A172" t="s">
        <v>1423</v>
      </c>
      <c r="B172">
        <v>1538.6154779406</v>
      </c>
      <c r="C172">
        <v>1546.4463684354</v>
      </c>
      <c r="D172">
        <v>1555.0793259309</v>
      </c>
      <c r="E172">
        <v>1562.0810914587</v>
      </c>
      <c r="F172">
        <v>1538.4234690669</v>
      </c>
      <c r="G172">
        <v>1546.4588222182</v>
      </c>
      <c r="H172">
        <v>1554.8949898164</v>
      </c>
      <c r="I172">
        <v>1561.9728992814</v>
      </c>
      <c r="J172">
        <v>1538.430595198</v>
      </c>
      <c r="K172">
        <v>1546.6839815656</v>
      </c>
      <c r="L172">
        <v>1554.6491462356</v>
      </c>
      <c r="M172">
        <v>1561.795460625</v>
      </c>
    </row>
    <row r="173" spans="1:13">
      <c r="A173" t="s">
        <v>1424</v>
      </c>
      <c r="B173">
        <v>1538.6129739625</v>
      </c>
      <c r="C173">
        <v>1546.4450066717</v>
      </c>
      <c r="D173">
        <v>1555.0773584996</v>
      </c>
      <c r="E173">
        <v>1562.1068993609</v>
      </c>
      <c r="F173">
        <v>1538.424240779</v>
      </c>
      <c r="G173">
        <v>1546.4582383237</v>
      </c>
      <c r="H173">
        <v>1554.8953839791</v>
      </c>
      <c r="I173">
        <v>1561.9863979873</v>
      </c>
      <c r="J173">
        <v>1538.4311730462</v>
      </c>
      <c r="K173">
        <v>1546.6845656305</v>
      </c>
      <c r="L173">
        <v>1554.6491462356</v>
      </c>
      <c r="M173">
        <v>1561.7958563541</v>
      </c>
    </row>
    <row r="174" spans="1:13">
      <c r="A174" t="s">
        <v>1425</v>
      </c>
      <c r="B174">
        <v>1538.6131659966</v>
      </c>
      <c r="C174">
        <v>1546.4448126776</v>
      </c>
      <c r="D174">
        <v>1555.0812933671</v>
      </c>
      <c r="E174">
        <v>1562.095781618</v>
      </c>
      <c r="F174">
        <v>1538.4257804408</v>
      </c>
      <c r="G174">
        <v>1546.4586282206</v>
      </c>
      <c r="H174">
        <v>1554.8977451138</v>
      </c>
      <c r="I174">
        <v>1562.0012862227</v>
      </c>
      <c r="J174">
        <v>1538.4321348726</v>
      </c>
      <c r="K174">
        <v>1546.6843715763</v>
      </c>
      <c r="L174">
        <v>1554.6520967204</v>
      </c>
      <c r="M174">
        <v>1561.7952608207</v>
      </c>
    </row>
    <row r="175" spans="1:13">
      <c r="A175" t="s">
        <v>1426</v>
      </c>
      <c r="B175">
        <v>1538.6143219677</v>
      </c>
      <c r="C175">
        <v>1546.4430610274</v>
      </c>
      <c r="D175">
        <v>1555.0818837913</v>
      </c>
      <c r="E175">
        <v>1562.1001499076</v>
      </c>
      <c r="F175">
        <v>1538.4259724282</v>
      </c>
      <c r="G175">
        <v>1546.4553188583</v>
      </c>
      <c r="H175">
        <v>1554.8963684253</v>
      </c>
      <c r="I175">
        <v>1561.9871915796</v>
      </c>
      <c r="J175">
        <v>1538.4329047111</v>
      </c>
      <c r="K175">
        <v>1546.6835915551</v>
      </c>
      <c r="L175">
        <v>1554.6499323897</v>
      </c>
      <c r="M175">
        <v>1561.793476163</v>
      </c>
    </row>
    <row r="176" spans="1:13">
      <c r="A176" t="s">
        <v>1427</v>
      </c>
      <c r="B176">
        <v>1538.613743982</v>
      </c>
      <c r="C176">
        <v>1546.446174441</v>
      </c>
      <c r="D176">
        <v>1555.0818837913</v>
      </c>
      <c r="E176">
        <v>1562.0983626125</v>
      </c>
      <c r="F176">
        <v>1538.4234690669</v>
      </c>
      <c r="G176">
        <v>1546.4592121153</v>
      </c>
      <c r="H176">
        <v>1554.895778142</v>
      </c>
      <c r="I176">
        <v>1561.9867957535</v>
      </c>
      <c r="J176">
        <v>1538.4292475147</v>
      </c>
      <c r="K176">
        <v>1546.6839815656</v>
      </c>
      <c r="L176">
        <v>1554.6501284478</v>
      </c>
      <c r="M176">
        <v>1561.7918874331</v>
      </c>
    </row>
    <row r="177" spans="1:13">
      <c r="A177" t="s">
        <v>1428</v>
      </c>
      <c r="B177">
        <v>1538.6143219677</v>
      </c>
      <c r="C177">
        <v>1546.4457845504</v>
      </c>
      <c r="D177">
        <v>1555.0785393424</v>
      </c>
      <c r="E177">
        <v>1562.0868491144</v>
      </c>
      <c r="F177">
        <v>1538.424432766</v>
      </c>
      <c r="G177">
        <v>1546.459406113</v>
      </c>
      <c r="H177">
        <v>1554.8975470705</v>
      </c>
      <c r="I177">
        <v>1561.9792518128</v>
      </c>
      <c r="J177">
        <v>1538.4315570237</v>
      </c>
      <c r="K177">
        <v>1546.6845656305</v>
      </c>
      <c r="L177">
        <v>1554.6487521977</v>
      </c>
      <c r="M177">
        <v>1561.7958563541</v>
      </c>
    </row>
    <row r="178" spans="1:13">
      <c r="A178" t="s">
        <v>1429</v>
      </c>
      <c r="B178">
        <v>1538.6123959777</v>
      </c>
      <c r="C178">
        <v>1546.4469523208</v>
      </c>
      <c r="D178">
        <v>1555.0799163536</v>
      </c>
      <c r="E178">
        <v>1562.0955836775</v>
      </c>
      <c r="F178">
        <v>1538.4240469098</v>
      </c>
      <c r="G178">
        <v>1546.459406113</v>
      </c>
      <c r="H178">
        <v>1554.8955800991</v>
      </c>
      <c r="I178">
        <v>1561.9937440823</v>
      </c>
      <c r="J178">
        <v>1538.4309791753</v>
      </c>
      <c r="K178">
        <v>1546.6841756197</v>
      </c>
      <c r="L178">
        <v>1554.6520967204</v>
      </c>
      <c r="M178">
        <v>1561.7926808277</v>
      </c>
    </row>
    <row r="179" spans="1:13">
      <c r="A179" t="s">
        <v>1430</v>
      </c>
      <c r="B179">
        <v>1538.6125880117</v>
      </c>
      <c r="C179">
        <v>1546.4452025677</v>
      </c>
      <c r="D179">
        <v>1555.0740140702</v>
      </c>
      <c r="E179">
        <v>1562.0945920348</v>
      </c>
      <c r="F179">
        <v>1538.4223152648</v>
      </c>
      <c r="G179">
        <v>1546.4570705362</v>
      </c>
      <c r="H179">
        <v>1554.8967606659</v>
      </c>
      <c r="I179">
        <v>1561.9959269686</v>
      </c>
      <c r="J179">
        <v>1538.4280918217</v>
      </c>
      <c r="K179">
        <v>1546.6835915551</v>
      </c>
      <c r="L179">
        <v>1554.6503264281</v>
      </c>
      <c r="M179">
        <v>1561.796451888</v>
      </c>
    </row>
    <row r="180" spans="1:13">
      <c r="A180" t="s">
        <v>1431</v>
      </c>
      <c r="B180">
        <v>1538.6123959777</v>
      </c>
      <c r="C180">
        <v>1546.4444227877</v>
      </c>
      <c r="D180">
        <v>1555.0812933671</v>
      </c>
      <c r="E180">
        <v>1562.102135149</v>
      </c>
      <c r="F180">
        <v>1538.4240469098</v>
      </c>
      <c r="G180">
        <v>1546.4582383237</v>
      </c>
      <c r="H180">
        <v>1554.8965645455</v>
      </c>
      <c r="I180">
        <v>1561.9840172154</v>
      </c>
      <c r="J180">
        <v>1538.4309791753</v>
      </c>
      <c r="K180">
        <v>1546.6853437502</v>
      </c>
      <c r="L180">
        <v>1554.6524888378</v>
      </c>
      <c r="M180">
        <v>1561.793476163</v>
      </c>
    </row>
    <row r="181" spans="1:13">
      <c r="A181" t="s">
        <v>1432</v>
      </c>
      <c r="B181">
        <v>1538.6141299333</v>
      </c>
      <c r="C181">
        <v>1546.4446186836</v>
      </c>
      <c r="D181">
        <v>1555.0799163536</v>
      </c>
      <c r="E181">
        <v>1562.1037245102</v>
      </c>
      <c r="F181">
        <v>1538.4238549228</v>
      </c>
      <c r="G181">
        <v>1546.4576544298</v>
      </c>
      <c r="H181">
        <v>1554.8955800991</v>
      </c>
      <c r="I181">
        <v>1561.9780604667</v>
      </c>
      <c r="J181">
        <v>1538.4296314913</v>
      </c>
      <c r="K181">
        <v>1546.6855378046</v>
      </c>
      <c r="L181">
        <v>1554.6501284478</v>
      </c>
      <c r="M181">
        <v>1561.793674027</v>
      </c>
    </row>
    <row r="182" spans="1:13">
      <c r="A182" t="s">
        <v>1433</v>
      </c>
      <c r="B182">
        <v>1538.6143219677</v>
      </c>
      <c r="C182">
        <v>1546.4446186836</v>
      </c>
      <c r="D182">
        <v>1555.0793259309</v>
      </c>
      <c r="E182">
        <v>1562.0781127084</v>
      </c>
      <c r="F182">
        <v>1538.4240469098</v>
      </c>
      <c r="G182">
        <v>1546.4582383237</v>
      </c>
      <c r="H182">
        <v>1554.895778142</v>
      </c>
      <c r="I182">
        <v>1561.9862000745</v>
      </c>
      <c r="J182">
        <v>1538.4317508948</v>
      </c>
      <c r="K182">
        <v>1546.6843715763</v>
      </c>
      <c r="L182">
        <v>1554.6509165251</v>
      </c>
      <c r="M182">
        <v>1561.7952608207</v>
      </c>
    </row>
    <row r="183" spans="1:13">
      <c r="A183" t="s">
        <v>1434</v>
      </c>
      <c r="B183">
        <v>1538.6131659966</v>
      </c>
      <c r="C183">
        <v>1546.4467583263</v>
      </c>
      <c r="D183">
        <v>1555.0799163536</v>
      </c>
      <c r="E183">
        <v>1562.103524627</v>
      </c>
      <c r="F183">
        <v>1538.4257804408</v>
      </c>
      <c r="G183">
        <v>1546.4597941086</v>
      </c>
      <c r="H183">
        <v>1554.8965645455</v>
      </c>
      <c r="I183">
        <v>1561.9860021617</v>
      </c>
      <c r="J183">
        <v>1538.4329047111</v>
      </c>
      <c r="K183">
        <v>1546.6865118825</v>
      </c>
      <c r="L183">
        <v>1554.6505224864</v>
      </c>
      <c r="M183">
        <v>1561.7930784953</v>
      </c>
    </row>
    <row r="184" spans="1:13">
      <c r="A184" t="s">
        <v>1435</v>
      </c>
      <c r="B184">
        <v>1538.6143219677</v>
      </c>
      <c r="C184">
        <v>1546.4453965619</v>
      </c>
      <c r="D184">
        <v>1555.0805067767</v>
      </c>
      <c r="E184">
        <v>1562.0983626125</v>
      </c>
      <c r="F184">
        <v>1538.4250106095</v>
      </c>
      <c r="G184">
        <v>1546.4584323212</v>
      </c>
      <c r="H184">
        <v>1554.8981373551</v>
      </c>
      <c r="I184">
        <v>1561.9802452494</v>
      </c>
      <c r="J184">
        <v>1538.432712722</v>
      </c>
      <c r="K184">
        <v>1546.6845656305</v>
      </c>
      <c r="L184">
        <v>1554.6503264281</v>
      </c>
      <c r="M184">
        <v>1561.7978408221</v>
      </c>
    </row>
    <row r="185" spans="1:13">
      <c r="A185" t="s">
        <v>1436</v>
      </c>
      <c r="B185">
        <v>1538.6141299333</v>
      </c>
      <c r="C185">
        <v>1546.4450066717</v>
      </c>
      <c r="D185">
        <v>1555.0793259309</v>
      </c>
      <c r="E185">
        <v>1562.0852597876</v>
      </c>
      <c r="F185">
        <v>1538.4226992379</v>
      </c>
      <c r="G185">
        <v>1546.4580443264</v>
      </c>
      <c r="H185">
        <v>1554.8938111751</v>
      </c>
      <c r="I185">
        <v>1561.9619832927</v>
      </c>
      <c r="J185">
        <v>1538.4290536443</v>
      </c>
      <c r="K185">
        <v>1546.6863178278</v>
      </c>
      <c r="L185">
        <v>1554.6481621024</v>
      </c>
      <c r="M185">
        <v>1561.7938718911</v>
      </c>
    </row>
    <row r="186" spans="1:13">
      <c r="A186" t="s">
        <v>1437</v>
      </c>
      <c r="B186">
        <v>1538.6141299333</v>
      </c>
      <c r="C186">
        <v>1546.4455905561</v>
      </c>
      <c r="D186">
        <v>1555.0812933671</v>
      </c>
      <c r="E186">
        <v>1562.1051139909</v>
      </c>
      <c r="F186">
        <v>1538.424624753</v>
      </c>
      <c r="G186">
        <v>1546.4572645334</v>
      </c>
      <c r="H186">
        <v>1554.8969567863</v>
      </c>
      <c r="I186">
        <v>1561.9899720693</v>
      </c>
      <c r="J186">
        <v>1538.4323268616</v>
      </c>
      <c r="K186">
        <v>1546.6851496958</v>
      </c>
      <c r="L186">
        <v>1554.6518987396</v>
      </c>
      <c r="M186">
        <v>1561.793674027</v>
      </c>
    </row>
    <row r="187" spans="1:13">
      <c r="A187" t="s">
        <v>1438</v>
      </c>
      <c r="B187">
        <v>1538.6139360163</v>
      </c>
      <c r="C187">
        <v>1546.4457845504</v>
      </c>
      <c r="D187">
        <v>1555.0779489208</v>
      </c>
      <c r="E187">
        <v>1562.1136508131</v>
      </c>
      <c r="F187">
        <v>1538.424432766</v>
      </c>
      <c r="G187">
        <v>1546.4588222182</v>
      </c>
      <c r="H187">
        <v>1554.8947936965</v>
      </c>
      <c r="I187">
        <v>1561.9929485431</v>
      </c>
      <c r="J187">
        <v>1538.4315570237</v>
      </c>
      <c r="K187">
        <v>1546.6859278161</v>
      </c>
      <c r="L187">
        <v>1554.6495402736</v>
      </c>
      <c r="M187">
        <v>1561.793674027</v>
      </c>
    </row>
    <row r="188" spans="1:13">
      <c r="A188" t="s">
        <v>1439</v>
      </c>
      <c r="B188">
        <v>1538.6141299333</v>
      </c>
      <c r="C188">
        <v>1546.4467583263</v>
      </c>
      <c r="D188">
        <v>1555.0818837913</v>
      </c>
      <c r="E188">
        <v>1562.0860534803</v>
      </c>
      <c r="F188">
        <v>1538.4232770802</v>
      </c>
      <c r="G188">
        <v>1546.4605739041</v>
      </c>
      <c r="H188">
        <v>1554.8942034144</v>
      </c>
      <c r="I188">
        <v>1561.9740906196</v>
      </c>
      <c r="J188">
        <v>1538.4296314913</v>
      </c>
      <c r="K188">
        <v>1546.6835915551</v>
      </c>
      <c r="L188">
        <v>1554.6495402736</v>
      </c>
      <c r="M188">
        <v>1561.7966497527</v>
      </c>
    </row>
    <row r="189" spans="1:13">
      <c r="A189" t="s">
        <v>1440</v>
      </c>
      <c r="B189">
        <v>1538.6139360163</v>
      </c>
      <c r="C189">
        <v>1546.4444227877</v>
      </c>
      <c r="D189">
        <v>1555.0779489208</v>
      </c>
      <c r="E189">
        <v>1562.11027605</v>
      </c>
      <c r="F189">
        <v>1538.424432766</v>
      </c>
      <c r="G189">
        <v>1546.4568765391</v>
      </c>
      <c r="H189">
        <v>1554.8967606659</v>
      </c>
      <c r="I189">
        <v>1561.9877872594</v>
      </c>
      <c r="J189">
        <v>1538.4321348726</v>
      </c>
      <c r="K189">
        <v>1546.6826193834</v>
      </c>
      <c r="L189">
        <v>1554.6528828775</v>
      </c>
      <c r="M189">
        <v>1561.7942695592</v>
      </c>
    </row>
    <row r="190" spans="1:13">
      <c r="A190" t="s">
        <v>1441</v>
      </c>
      <c r="B190">
        <v>1538.6147060367</v>
      </c>
      <c r="C190">
        <v>1546.4450066717</v>
      </c>
      <c r="D190">
        <v>1555.0779489208</v>
      </c>
      <c r="E190">
        <v>1562.0932006321</v>
      </c>
      <c r="F190">
        <v>1538.4275139758</v>
      </c>
      <c r="G190">
        <v>1546.4574604325</v>
      </c>
      <c r="H190">
        <v>1554.895778142</v>
      </c>
      <c r="I190">
        <v>1561.9917571761</v>
      </c>
      <c r="J190">
        <v>1538.432712722</v>
      </c>
      <c r="K190">
        <v>1546.6845656305</v>
      </c>
      <c r="L190">
        <v>1554.6509165251</v>
      </c>
      <c r="M190">
        <v>1561.7966497527</v>
      </c>
    </row>
    <row r="191" spans="1:13">
      <c r="A191" t="s">
        <v>1442</v>
      </c>
      <c r="B191">
        <v>1538.6164399975</v>
      </c>
      <c r="C191">
        <v>1546.4455905561</v>
      </c>
      <c r="D191">
        <v>1555.0793259309</v>
      </c>
      <c r="E191">
        <v>1562.0943921539</v>
      </c>
      <c r="F191">
        <v>1538.4253964662</v>
      </c>
      <c r="G191">
        <v>1546.4574604325</v>
      </c>
      <c r="H191">
        <v>1554.895778142</v>
      </c>
      <c r="I191">
        <v>1561.9802452494</v>
      </c>
      <c r="J191">
        <v>1538.4317508948</v>
      </c>
      <c r="K191">
        <v>1546.6830074909</v>
      </c>
      <c r="L191">
        <v>1554.6515066225</v>
      </c>
      <c r="M191">
        <v>1561.7920852967</v>
      </c>
    </row>
    <row r="192" spans="1:13">
      <c r="A192" t="s">
        <v>1443</v>
      </c>
      <c r="B192">
        <v>1538.6141299333</v>
      </c>
      <c r="C192">
        <v>1546.446174441</v>
      </c>
      <c r="D192">
        <v>1555.0812933671</v>
      </c>
      <c r="E192">
        <v>1562.1025329742</v>
      </c>
      <c r="F192">
        <v>1538.4250106095</v>
      </c>
      <c r="G192">
        <v>1546.4584323212</v>
      </c>
      <c r="H192">
        <v>1554.8951878591</v>
      </c>
      <c r="I192">
        <v>1561.9858023086</v>
      </c>
      <c r="J192">
        <v>1538.432712722</v>
      </c>
      <c r="K192">
        <v>1546.6845656305</v>
      </c>
      <c r="L192">
        <v>1554.6489501777</v>
      </c>
      <c r="M192">
        <v>1561.792482964</v>
      </c>
    </row>
    <row r="193" spans="1:13">
      <c r="A193" t="s">
        <v>1444</v>
      </c>
      <c r="B193">
        <v>1538.6127800457</v>
      </c>
      <c r="C193">
        <v>1546.4444227877</v>
      </c>
      <c r="D193">
        <v>1555.0818837913</v>
      </c>
      <c r="E193">
        <v>1562.0828787143</v>
      </c>
      <c r="F193">
        <v>1538.4238549228</v>
      </c>
      <c r="G193">
        <v>1546.4562926462</v>
      </c>
      <c r="H193">
        <v>1554.8963684253</v>
      </c>
      <c r="I193">
        <v>1561.9875893462</v>
      </c>
      <c r="J193">
        <v>1538.4304013272</v>
      </c>
      <c r="K193">
        <v>1546.6859278161</v>
      </c>
      <c r="L193">
        <v>1554.6499323897</v>
      </c>
      <c r="M193">
        <v>1561.795460625</v>
      </c>
    </row>
    <row r="194" spans="1:13">
      <c r="A194" t="s">
        <v>1445</v>
      </c>
      <c r="B194">
        <v>1538.6139360163</v>
      </c>
      <c r="C194">
        <v>1546.4450066717</v>
      </c>
      <c r="D194">
        <v>1555.0799163536</v>
      </c>
      <c r="E194">
        <v>1562.0806936445</v>
      </c>
      <c r="F194">
        <v>1538.424624753</v>
      </c>
      <c r="G194">
        <v>1546.4580443264</v>
      </c>
      <c r="H194">
        <v>1554.8977451138</v>
      </c>
      <c r="I194">
        <v>1561.9754798698</v>
      </c>
      <c r="J194">
        <v>1538.4311730462</v>
      </c>
      <c r="K194">
        <v>1546.6849556415</v>
      </c>
      <c r="L194">
        <v>1554.6515066225</v>
      </c>
      <c r="M194">
        <v>1561.7956584895</v>
      </c>
    </row>
    <row r="195" spans="1:13">
      <c r="A195" t="s">
        <v>1446</v>
      </c>
      <c r="B195">
        <v>1538.6129739625</v>
      </c>
      <c r="C195">
        <v>1546.4453965619</v>
      </c>
      <c r="D195">
        <v>1555.0785393424</v>
      </c>
      <c r="E195">
        <v>1562.0818851472</v>
      </c>
      <c r="F195">
        <v>1538.4228931068</v>
      </c>
      <c r="G195">
        <v>1546.4570705362</v>
      </c>
      <c r="H195">
        <v>1554.8959742621</v>
      </c>
      <c r="I195">
        <v>1561.9774667346</v>
      </c>
      <c r="J195">
        <v>1538.4292475147</v>
      </c>
      <c r="K195">
        <v>1546.6841756197</v>
      </c>
      <c r="L195">
        <v>1554.6499323897</v>
      </c>
      <c r="M195">
        <v>1561.7980406271</v>
      </c>
    </row>
    <row r="196" spans="1:13">
      <c r="A196" t="s">
        <v>1447</v>
      </c>
      <c r="B196">
        <v>1538.6145140022</v>
      </c>
      <c r="C196">
        <v>1546.4457845504</v>
      </c>
      <c r="D196">
        <v>1555.0799163536</v>
      </c>
      <c r="E196">
        <v>1562.082282962</v>
      </c>
      <c r="F196">
        <v>1538.4259724282</v>
      </c>
      <c r="G196">
        <v>1546.4596001108</v>
      </c>
      <c r="H196">
        <v>1554.8961703823</v>
      </c>
      <c r="I196">
        <v>1561.9728992814</v>
      </c>
      <c r="J196">
        <v>1538.4323268616</v>
      </c>
      <c r="K196">
        <v>1546.6845656305</v>
      </c>
      <c r="L196">
        <v>1554.6501284478</v>
      </c>
      <c r="M196">
        <v>1561.7990318934</v>
      </c>
    </row>
    <row r="197" spans="1:13">
      <c r="A197" t="s">
        <v>1448</v>
      </c>
      <c r="B197">
        <v>1538.6141299333</v>
      </c>
      <c r="C197">
        <v>1546.4455905561</v>
      </c>
      <c r="D197">
        <v>1555.0793259309</v>
      </c>
      <c r="E197">
        <v>1562.0826788364</v>
      </c>
      <c r="F197">
        <v>1538.4234690669</v>
      </c>
      <c r="G197">
        <v>1546.4578484271</v>
      </c>
      <c r="H197">
        <v>1554.8963684253</v>
      </c>
      <c r="I197">
        <v>1561.9810388354</v>
      </c>
      <c r="J197">
        <v>1538.430595198</v>
      </c>
      <c r="K197">
        <v>1546.6826193834</v>
      </c>
      <c r="L197">
        <v>1554.6520967204</v>
      </c>
      <c r="M197">
        <v>1561.7932763592</v>
      </c>
    </row>
    <row r="198" spans="1:13">
      <c r="A198" t="s">
        <v>1449</v>
      </c>
      <c r="B198">
        <v>1538.6135519477</v>
      </c>
      <c r="C198">
        <v>1546.4459804466</v>
      </c>
      <c r="D198">
        <v>1555.0799163536</v>
      </c>
      <c r="E198">
        <v>1562.1255625432</v>
      </c>
      <c r="F198">
        <v>1538.4259724282</v>
      </c>
      <c r="G198">
        <v>1546.4584323212</v>
      </c>
      <c r="H198">
        <v>1554.8943995342</v>
      </c>
      <c r="I198">
        <v>1561.9893763878</v>
      </c>
      <c r="J198">
        <v>1538.4325207329</v>
      </c>
      <c r="K198">
        <v>1546.6859278161</v>
      </c>
      <c r="L198">
        <v>1554.64855614</v>
      </c>
      <c r="M198">
        <v>1561.793476163</v>
      </c>
    </row>
    <row r="199" spans="1:13">
      <c r="A199" t="s">
        <v>1450</v>
      </c>
      <c r="B199">
        <v>1538.6141299333</v>
      </c>
      <c r="C199">
        <v>1546.4450066717</v>
      </c>
      <c r="D199">
        <v>1555.0779489208</v>
      </c>
      <c r="E199">
        <v>1562.0934005127</v>
      </c>
      <c r="F199">
        <v>1538.4248186224</v>
      </c>
      <c r="G199">
        <v>1546.4574604325</v>
      </c>
      <c r="H199">
        <v>1554.8963684253</v>
      </c>
      <c r="I199">
        <v>1561.9820322742</v>
      </c>
      <c r="J199">
        <v>1538.4317508948</v>
      </c>
      <c r="K199">
        <v>1546.6853437502</v>
      </c>
      <c r="L199">
        <v>1554.6520967204</v>
      </c>
      <c r="M199">
        <v>1561.7976429571</v>
      </c>
    </row>
    <row r="200" spans="1:13">
      <c r="A200" t="s">
        <v>1451</v>
      </c>
      <c r="B200">
        <v>1538.6129739625</v>
      </c>
      <c r="C200">
        <v>1546.4440347999</v>
      </c>
      <c r="D200">
        <v>1555.0771623337</v>
      </c>
      <c r="E200">
        <v>1562.1007456736</v>
      </c>
      <c r="F200">
        <v>1538.424624753</v>
      </c>
      <c r="G200">
        <v>1546.4557087537</v>
      </c>
      <c r="H200">
        <v>1554.8955800991</v>
      </c>
      <c r="I200">
        <v>1561.9842151277</v>
      </c>
      <c r="J200">
        <v>1538.4323268616</v>
      </c>
      <c r="K200">
        <v>1546.6841756197</v>
      </c>
      <c r="L200">
        <v>1554.6479660448</v>
      </c>
      <c r="M200">
        <v>1561.7928806314</v>
      </c>
    </row>
    <row r="201" spans="1:13">
      <c r="A201" t="s">
        <v>1452</v>
      </c>
      <c r="B201">
        <v>1538.6139360163</v>
      </c>
      <c r="C201">
        <v>1546.4465643318</v>
      </c>
      <c r="D201">
        <v>1555.0791297645</v>
      </c>
      <c r="E201">
        <v>1562.0995541421</v>
      </c>
      <c r="F201">
        <v>1538.424624753</v>
      </c>
      <c r="G201">
        <v>1546.4588222182</v>
      </c>
      <c r="H201">
        <v>1554.8951878591</v>
      </c>
      <c r="I201">
        <v>1561.9832216861</v>
      </c>
      <c r="J201">
        <v>1538.4323268616</v>
      </c>
      <c r="K201">
        <v>1546.6826193834</v>
      </c>
      <c r="L201">
        <v>1554.6513086419</v>
      </c>
      <c r="M201">
        <v>1561.7910940393</v>
      </c>
    </row>
    <row r="202" spans="1:13">
      <c r="A202" t="s">
        <v>1453</v>
      </c>
      <c r="B202">
        <v>1538.6147060367</v>
      </c>
      <c r="C202">
        <v>1546.4444227877</v>
      </c>
      <c r="D202">
        <v>1555.0805067767</v>
      </c>
      <c r="E202">
        <v>1562.0902237763</v>
      </c>
      <c r="F202">
        <v>1538.423662936</v>
      </c>
      <c r="G202">
        <v>1546.4574604325</v>
      </c>
      <c r="H202">
        <v>1554.8942034144</v>
      </c>
      <c r="I202">
        <v>1561.9840172154</v>
      </c>
      <c r="J202">
        <v>1538.4307871866</v>
      </c>
      <c r="K202">
        <v>1546.6845656305</v>
      </c>
      <c r="L202">
        <v>1554.6534729764</v>
      </c>
      <c r="M202">
        <v>1561.7946652877</v>
      </c>
    </row>
    <row r="203" spans="1:13">
      <c r="A203" t="s">
        <v>1454</v>
      </c>
      <c r="B203">
        <v>1538.6143219677</v>
      </c>
      <c r="C203">
        <v>1546.4453965619</v>
      </c>
      <c r="D203">
        <v>1555.0805067767</v>
      </c>
      <c r="E203">
        <v>1562.1003478494</v>
      </c>
      <c r="F203">
        <v>1538.4252025967</v>
      </c>
      <c r="G203">
        <v>1546.4584323212</v>
      </c>
      <c r="H203">
        <v>1554.8967606659</v>
      </c>
      <c r="I203">
        <v>1561.9943378268</v>
      </c>
      <c r="J203">
        <v>1538.4309791753</v>
      </c>
      <c r="K203">
        <v>1546.6855378046</v>
      </c>
      <c r="L203">
        <v>1554.6501284478</v>
      </c>
      <c r="M203">
        <v>1561.7906963728</v>
      </c>
    </row>
    <row r="204" spans="1:13">
      <c r="A204" t="s">
        <v>1455</v>
      </c>
      <c r="B204">
        <v>1538.6114320432</v>
      </c>
      <c r="C204">
        <v>1546.4457845504</v>
      </c>
      <c r="D204">
        <v>1555.0779489208</v>
      </c>
      <c r="E204">
        <v>1562.0900258371</v>
      </c>
      <c r="F204">
        <v>1538.4250106095</v>
      </c>
      <c r="G204">
        <v>1546.4588222182</v>
      </c>
      <c r="H204">
        <v>1554.8943995342</v>
      </c>
      <c r="I204">
        <v>1561.9850087178</v>
      </c>
      <c r="J204">
        <v>1538.4313650349</v>
      </c>
      <c r="K204">
        <v>1546.6845656305</v>
      </c>
      <c r="L204">
        <v>1554.6501284478</v>
      </c>
      <c r="M204">
        <v>1561.7962540232</v>
      </c>
    </row>
    <row r="205" spans="1:13">
      <c r="A205" t="s">
        <v>1456</v>
      </c>
      <c r="B205">
        <v>1538.613743982</v>
      </c>
      <c r="C205">
        <v>1546.4455905561</v>
      </c>
      <c r="D205">
        <v>1555.0785393424</v>
      </c>
      <c r="E205">
        <v>1562.0969731437</v>
      </c>
      <c r="F205">
        <v>1538.4238549228</v>
      </c>
      <c r="G205">
        <v>1546.4580443264</v>
      </c>
      <c r="H205">
        <v>1554.8965645455</v>
      </c>
      <c r="I205">
        <v>1561.9881850263</v>
      </c>
      <c r="J205">
        <v>1538.4296314913</v>
      </c>
      <c r="K205">
        <v>1546.6863178278</v>
      </c>
      <c r="L205">
        <v>1554.6505224864</v>
      </c>
      <c r="M205">
        <v>1561.7944674234</v>
      </c>
    </row>
    <row r="206" spans="1:13">
      <c r="A206" t="s">
        <v>1457</v>
      </c>
      <c r="B206">
        <v>1538.6122039438</v>
      </c>
      <c r="C206">
        <v>1546.4453965619</v>
      </c>
      <c r="D206">
        <v>1555.0751949079</v>
      </c>
      <c r="E206">
        <v>1562.0830766517</v>
      </c>
      <c r="F206">
        <v>1538.4253964662</v>
      </c>
      <c r="G206">
        <v>1546.4584323212</v>
      </c>
      <c r="H206">
        <v>1554.8945975767</v>
      </c>
      <c r="I206">
        <v>1561.969922884</v>
      </c>
      <c r="J206">
        <v>1538.4330985825</v>
      </c>
      <c r="K206">
        <v>1546.6835915551</v>
      </c>
      <c r="L206">
        <v>1554.6505224864</v>
      </c>
      <c r="M206">
        <v>1561.8004208321</v>
      </c>
    </row>
    <row r="207" spans="1:13">
      <c r="A207" t="s">
        <v>1458</v>
      </c>
      <c r="B207">
        <v>1538.6133580308</v>
      </c>
      <c r="C207">
        <v>1546.4448126776</v>
      </c>
      <c r="D207">
        <v>1555.0779489208</v>
      </c>
      <c r="E207">
        <v>1562.0932006321</v>
      </c>
      <c r="F207">
        <v>1538.424432766</v>
      </c>
      <c r="G207">
        <v>1546.4572645334</v>
      </c>
      <c r="H207">
        <v>1554.8967606659</v>
      </c>
      <c r="I207">
        <v>1561.9846109525</v>
      </c>
      <c r="J207">
        <v>1538.4302093387</v>
      </c>
      <c r="K207">
        <v>1546.6826193834</v>
      </c>
      <c r="L207">
        <v>1554.6507185446</v>
      </c>
      <c r="M207">
        <v>1561.792482964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1538.6089261956</v>
      </c>
      <c r="C2">
        <v>1546.4393618443</v>
      </c>
      <c r="D2">
        <v>1555.0773565764</v>
      </c>
      <c r="E2">
        <v>1562.1076930756</v>
      </c>
      <c r="F2">
        <v>1538.4180765156</v>
      </c>
      <c r="G2">
        <v>1546.4485080829</v>
      </c>
      <c r="H2">
        <v>1554.8904636896</v>
      </c>
      <c r="I2">
        <v>1561.97349301</v>
      </c>
      <c r="J2">
        <v>1538.4469614569</v>
      </c>
      <c r="K2">
        <v>1546.7007179583</v>
      </c>
      <c r="L2">
        <v>1554.6554374131</v>
      </c>
      <c r="M2">
        <v>1561.7922831604</v>
      </c>
    </row>
    <row r="3" spans="1:13">
      <c r="A3" t="s">
        <v>1460</v>
      </c>
      <c r="B3">
        <v>1538.6079641481</v>
      </c>
      <c r="C3">
        <v>1546.4387779646</v>
      </c>
      <c r="D3">
        <v>1555.0824722927</v>
      </c>
      <c r="E3">
        <v>1562.088632502</v>
      </c>
      <c r="F3">
        <v>1538.4157651648</v>
      </c>
      <c r="G3">
        <v>1546.4459785447</v>
      </c>
      <c r="H3">
        <v>1554.8914481296</v>
      </c>
      <c r="I3">
        <v>1561.9905658109</v>
      </c>
      <c r="J3">
        <v>1538.444072161</v>
      </c>
      <c r="K3">
        <v>1546.6968253877</v>
      </c>
      <c r="L3">
        <v>1554.6542572128</v>
      </c>
      <c r="M3">
        <v>1561.7938699512</v>
      </c>
    </row>
    <row r="4" spans="1:13">
      <c r="A4" t="s">
        <v>1461</v>
      </c>
      <c r="B4">
        <v>1538.6079641481</v>
      </c>
      <c r="C4">
        <v>1546.4387779646</v>
      </c>
      <c r="D4">
        <v>1555.0759795698</v>
      </c>
      <c r="E4">
        <v>1562.1102741094</v>
      </c>
      <c r="F4">
        <v>1538.4169208393</v>
      </c>
      <c r="G4">
        <v>1546.4467564244</v>
      </c>
      <c r="H4">
        <v>1554.8912520106</v>
      </c>
      <c r="I4">
        <v>1561.9871896393</v>
      </c>
      <c r="J4">
        <v>1538.4444580273</v>
      </c>
      <c r="K4">
        <v>1546.7003298419</v>
      </c>
      <c r="L4">
        <v>1554.6534710542</v>
      </c>
      <c r="M4">
        <v>1561.7936720872</v>
      </c>
    </row>
    <row r="5" spans="1:13">
      <c r="A5" t="s">
        <v>1462</v>
      </c>
      <c r="B5">
        <v>1538.6093121446</v>
      </c>
      <c r="C5">
        <v>1546.4393618443</v>
      </c>
      <c r="D5">
        <v>1555.0824722927</v>
      </c>
      <c r="E5">
        <v>1562.1070973043</v>
      </c>
      <c r="F5">
        <v>1538.4163430019</v>
      </c>
      <c r="G5">
        <v>1546.4465624298</v>
      </c>
      <c r="H5">
        <v>1554.892430648</v>
      </c>
      <c r="I5">
        <v>1561.9826240695</v>
      </c>
      <c r="J5">
        <v>1538.4438801691</v>
      </c>
      <c r="K5">
        <v>1546.7001338813</v>
      </c>
      <c r="L5">
        <v>1554.6554374131</v>
      </c>
      <c r="M5">
        <v>1561.7942676194</v>
      </c>
    </row>
    <row r="6" spans="1:13">
      <c r="A6" t="s">
        <v>1463</v>
      </c>
      <c r="B6">
        <v>1538.6100821604</v>
      </c>
      <c r="C6">
        <v>1546.438973859</v>
      </c>
      <c r="D6">
        <v>1555.0793240077</v>
      </c>
      <c r="E6">
        <v>1562.1023311507</v>
      </c>
      <c r="F6">
        <v>1538.4169208393</v>
      </c>
      <c r="G6">
        <v>1546.4461725391</v>
      </c>
      <c r="H6">
        <v>1554.8904636896</v>
      </c>
      <c r="I6">
        <v>1561.9832197458</v>
      </c>
      <c r="J6">
        <v>1538.4450358859</v>
      </c>
      <c r="K6">
        <v>1546.6993557466</v>
      </c>
      <c r="L6">
        <v>1554.6530770142</v>
      </c>
      <c r="M6">
        <v>1561.7904965697</v>
      </c>
    </row>
    <row r="7" spans="1:13">
      <c r="A7" t="s">
        <v>1464</v>
      </c>
      <c r="B7">
        <v>1538.6096980937</v>
      </c>
      <c r="C7">
        <v>1546.4395577389</v>
      </c>
      <c r="D7">
        <v>1555.0799144304</v>
      </c>
      <c r="E7">
        <v>1562.0904197749</v>
      </c>
      <c r="F7">
        <v>1538.4186543544</v>
      </c>
      <c r="G7">
        <v>1546.4467564244</v>
      </c>
      <c r="H7">
        <v>1554.89085785</v>
      </c>
      <c r="I7">
        <v>1561.9861981342</v>
      </c>
      <c r="J7">
        <v>1538.4473454423</v>
      </c>
      <c r="K7">
        <v>1546.6974094623</v>
      </c>
      <c r="L7">
        <v>1554.6542572128</v>
      </c>
      <c r="M7">
        <v>1561.7922831604</v>
      </c>
    </row>
    <row r="8" spans="1:13">
      <c r="A8" t="s">
        <v>1465</v>
      </c>
      <c r="B8">
        <v>1538.6093121446</v>
      </c>
      <c r="C8">
        <v>1546.4391678516</v>
      </c>
      <c r="D8">
        <v>1555.0793240077</v>
      </c>
      <c r="E8">
        <v>1562.0908175941</v>
      </c>
      <c r="F8">
        <v>1538.4161510169</v>
      </c>
      <c r="G8">
        <v>1546.4469504189</v>
      </c>
      <c r="H8">
        <v>1554.889087014</v>
      </c>
      <c r="I8">
        <v>1561.9766692716</v>
      </c>
      <c r="J8">
        <v>1538.4450358859</v>
      </c>
      <c r="K8">
        <v>1546.7003298419</v>
      </c>
      <c r="L8">
        <v>1554.6558295322</v>
      </c>
      <c r="M8">
        <v>1561.8010144296</v>
      </c>
    </row>
    <row r="9" spans="1:13">
      <c r="A9" t="s">
        <v>1466</v>
      </c>
      <c r="B9">
        <v>1538.6091201114</v>
      </c>
      <c r="C9">
        <v>1546.4395577389</v>
      </c>
      <c r="D9">
        <v>1555.0805048535</v>
      </c>
      <c r="E9">
        <v>1562.0912134728</v>
      </c>
      <c r="F9">
        <v>1538.4169208393</v>
      </c>
      <c r="G9">
        <v>1546.4473403101</v>
      </c>
      <c r="H9">
        <v>1554.8898734108</v>
      </c>
      <c r="I9">
        <v>1561.9917552357</v>
      </c>
      <c r="J9">
        <v>1538.4458057372</v>
      </c>
      <c r="K9">
        <v>1546.6983835551</v>
      </c>
      <c r="L9">
        <v>1554.6534710542</v>
      </c>
      <c r="M9">
        <v>1561.7920833569</v>
      </c>
    </row>
    <row r="10" spans="1:13">
      <c r="A10" t="s">
        <v>1467</v>
      </c>
      <c r="B10">
        <v>1538.6083482139</v>
      </c>
      <c r="C10">
        <v>1546.4381959872</v>
      </c>
      <c r="D10">
        <v>1555.0832588852</v>
      </c>
      <c r="E10">
        <v>1562.1003459088</v>
      </c>
      <c r="F10">
        <v>1538.4180765156</v>
      </c>
      <c r="G10">
        <v>1546.44539466</v>
      </c>
      <c r="H10">
        <v>1554.8896772922</v>
      </c>
      <c r="I10">
        <v>1561.9637663953</v>
      </c>
      <c r="J10">
        <v>1538.4459977296</v>
      </c>
      <c r="K10">
        <v>1546.6995498046</v>
      </c>
      <c r="L10">
        <v>1554.6538631723</v>
      </c>
      <c r="M10">
        <v>1561.7920833569</v>
      </c>
    </row>
    <row r="11" spans="1:13">
      <c r="A11" t="s">
        <v>1468</v>
      </c>
      <c r="B11">
        <v>1538.608156181</v>
      </c>
      <c r="C11">
        <v>1546.4393618443</v>
      </c>
      <c r="D11">
        <v>1555.081095277</v>
      </c>
      <c r="E11">
        <v>1562.1021332084</v>
      </c>
      <c r="F11">
        <v>1538.4176906626</v>
      </c>
      <c r="G11">
        <v>1546.4459785447</v>
      </c>
      <c r="H11">
        <v>1554.8922345288</v>
      </c>
      <c r="I11">
        <v>1561.9812348066</v>
      </c>
      <c r="J11">
        <v>1538.4458057372</v>
      </c>
      <c r="K11">
        <v>1546.7005239001</v>
      </c>
      <c r="L11">
        <v>1554.6540611536</v>
      </c>
      <c r="M11">
        <v>1561.7960542187</v>
      </c>
    </row>
    <row r="12" spans="1:13">
      <c r="A12" t="s">
        <v>1469</v>
      </c>
      <c r="B12">
        <v>1538.6089261956</v>
      </c>
      <c r="C12">
        <v>1546.4399457245</v>
      </c>
      <c r="D12">
        <v>1555.0805048535</v>
      </c>
      <c r="E12">
        <v>1562.0955817369</v>
      </c>
      <c r="F12">
        <v>1538.4176906626</v>
      </c>
      <c r="G12">
        <v>1546.4471463155</v>
      </c>
      <c r="H12">
        <v>1554.8904636896</v>
      </c>
      <c r="I12">
        <v>1561.9774647943</v>
      </c>
      <c r="J12">
        <v>1538.4459977296</v>
      </c>
      <c r="K12">
        <v>1546.7007179583</v>
      </c>
      <c r="L12">
        <v>1554.6562235736</v>
      </c>
      <c r="M12">
        <v>1561.790694433</v>
      </c>
    </row>
    <row r="13" spans="1:13">
      <c r="A13" t="s">
        <v>1470</v>
      </c>
      <c r="B13">
        <v>1538.6091201114</v>
      </c>
      <c r="C13">
        <v>1546.4399457245</v>
      </c>
      <c r="D13">
        <v>1555.0805048535</v>
      </c>
      <c r="E13">
        <v>1562.1031268013</v>
      </c>
      <c r="F13">
        <v>1538.4161510169</v>
      </c>
      <c r="G13">
        <v>1546.4477302015</v>
      </c>
      <c r="H13">
        <v>1554.8922345288</v>
      </c>
      <c r="I13">
        <v>1561.9804412204</v>
      </c>
      <c r="J13">
        <v>1538.444264153</v>
      </c>
      <c r="K13">
        <v>1546.6989657284</v>
      </c>
      <c r="L13">
        <v>1554.6542572128</v>
      </c>
      <c r="M13">
        <v>1561.7928786916</v>
      </c>
    </row>
    <row r="14" spans="1:13">
      <c r="A14" t="s">
        <v>1471</v>
      </c>
      <c r="B14">
        <v>1538.6089261956</v>
      </c>
      <c r="C14">
        <v>1546.438973859</v>
      </c>
      <c r="D14">
        <v>1555.0785374192</v>
      </c>
      <c r="E14">
        <v>1562.0999500253</v>
      </c>
      <c r="F14">
        <v>1538.4180765156</v>
      </c>
      <c r="G14">
        <v>1546.4461725391</v>
      </c>
      <c r="H14">
        <v>1554.8930209288</v>
      </c>
      <c r="I14">
        <v>1561.9693252775</v>
      </c>
      <c r="J14">
        <v>1538.4467675819</v>
      </c>
      <c r="K14">
        <v>1546.6976035198</v>
      </c>
      <c r="L14">
        <v>1554.6552394315</v>
      </c>
      <c r="M14">
        <v>1561.7918854933</v>
      </c>
    </row>
    <row r="15" spans="1:13">
      <c r="A15" t="s">
        <v>1472</v>
      </c>
      <c r="B15">
        <v>1538.608156181</v>
      </c>
      <c r="C15">
        <v>1546.4383899796</v>
      </c>
      <c r="D15">
        <v>1555.0793240077</v>
      </c>
      <c r="E15">
        <v>1562.0937944522</v>
      </c>
      <c r="F15">
        <v>1538.4161510169</v>
      </c>
      <c r="G15">
        <v>1546.4461725391</v>
      </c>
      <c r="H15">
        <v>1554.8896772922</v>
      </c>
      <c r="I15">
        <v>1561.9838154226</v>
      </c>
      <c r="J15">
        <v>1538.4450358859</v>
      </c>
      <c r="K15">
        <v>1546.6987716706</v>
      </c>
      <c r="L15">
        <v>1554.6558295322</v>
      </c>
      <c r="M15">
        <v>1561.7938699512</v>
      </c>
    </row>
    <row r="16" spans="1:13">
      <c r="A16" t="s">
        <v>1473</v>
      </c>
      <c r="B16">
        <v>1538.609890127</v>
      </c>
      <c r="C16">
        <v>1546.4401416192</v>
      </c>
      <c r="D16">
        <v>1555.0812914439</v>
      </c>
      <c r="E16">
        <v>1562.0963754401</v>
      </c>
      <c r="F16">
        <v>1538.4144175075</v>
      </c>
      <c r="G16">
        <v>1546.4473403101</v>
      </c>
      <c r="H16">
        <v>1554.8912520106</v>
      </c>
      <c r="I16">
        <v>1561.992350919</v>
      </c>
      <c r="J16">
        <v>1538.4444580273</v>
      </c>
      <c r="K16">
        <v>1546.6985776128</v>
      </c>
      <c r="L16">
        <v>1554.656813675</v>
      </c>
      <c r="M16">
        <v>1561.7938699512</v>
      </c>
    </row>
    <row r="17" spans="1:13">
      <c r="A17" t="s">
        <v>1474</v>
      </c>
      <c r="B17">
        <v>1538.6085421296</v>
      </c>
      <c r="C17">
        <v>1546.4395577389</v>
      </c>
      <c r="D17">
        <v>1555.0793240077</v>
      </c>
      <c r="E17">
        <v>1562.0902218357</v>
      </c>
      <c r="F17">
        <v>1538.4171128245</v>
      </c>
      <c r="G17">
        <v>1546.4467564244</v>
      </c>
      <c r="H17">
        <v>1554.8904636896</v>
      </c>
      <c r="I17">
        <v>1561.9901680428</v>
      </c>
      <c r="J17">
        <v>1538.444072161</v>
      </c>
      <c r="K17">
        <v>1546.6989657284</v>
      </c>
      <c r="L17">
        <v>1554.6528809553</v>
      </c>
      <c r="M17">
        <v>1561.7926788879</v>
      </c>
    </row>
    <row r="18" spans="1:13">
      <c r="A18" t="s">
        <v>1475</v>
      </c>
      <c r="B18">
        <v>1538.6093121446</v>
      </c>
      <c r="C18">
        <v>1546.4401416192</v>
      </c>
      <c r="D18">
        <v>1555.0805048535</v>
      </c>
      <c r="E18">
        <v>1562.1142446487</v>
      </c>
      <c r="F18">
        <v>1538.4176906626</v>
      </c>
      <c r="G18">
        <v>1546.4465624298</v>
      </c>
      <c r="H18">
        <v>1554.8912520106</v>
      </c>
      <c r="I18">
        <v>1561.9913594074</v>
      </c>
      <c r="J18">
        <v>1538.4452278781</v>
      </c>
      <c r="K18">
        <v>1546.6991616888</v>
      </c>
      <c r="L18">
        <v>1554.6554374131</v>
      </c>
      <c r="M18">
        <v>1561.7893055115</v>
      </c>
    </row>
    <row r="19" spans="1:13">
      <c r="A19" t="s">
        <v>1476</v>
      </c>
      <c r="B19">
        <v>1538.608156181</v>
      </c>
      <c r="C19">
        <v>1546.4401416192</v>
      </c>
      <c r="D19">
        <v>1555.0785374192</v>
      </c>
      <c r="E19">
        <v>1562.0983606719</v>
      </c>
      <c r="F19">
        <v>1538.4174986772</v>
      </c>
      <c r="G19">
        <v>1546.4479241963</v>
      </c>
      <c r="H19">
        <v>1554.8916442486</v>
      </c>
      <c r="I19">
        <v>1561.9826240695</v>
      </c>
      <c r="J19">
        <v>1538.443686295</v>
      </c>
      <c r="K19">
        <v>1546.7005239001</v>
      </c>
      <c r="L19">
        <v>1554.6564196333</v>
      </c>
      <c r="M19">
        <v>1561.7926788879</v>
      </c>
    </row>
    <row r="20" spans="1:13">
      <c r="A20" t="s">
        <v>1477</v>
      </c>
      <c r="B20">
        <v>1538.6096980937</v>
      </c>
      <c r="C20">
        <v>1546.4395577389</v>
      </c>
      <c r="D20">
        <v>1555.0785374192</v>
      </c>
      <c r="E20">
        <v>1562.0822810214</v>
      </c>
      <c r="F20">
        <v>1538.417306692</v>
      </c>
      <c r="G20">
        <v>1546.4461725391</v>
      </c>
      <c r="H20">
        <v>1554.8930209288</v>
      </c>
      <c r="I20">
        <v>1561.9826240695</v>
      </c>
      <c r="J20">
        <v>1538.4454198703</v>
      </c>
      <c r="K20">
        <v>1546.7003298419</v>
      </c>
      <c r="L20">
        <v>1554.6562235736</v>
      </c>
      <c r="M20">
        <v>1561.7936720872</v>
      </c>
    </row>
    <row r="21" spans="1:13">
      <c r="A21" t="s">
        <v>1478</v>
      </c>
      <c r="B21">
        <v>1538.6071941345</v>
      </c>
      <c r="C21">
        <v>1546.440919493</v>
      </c>
      <c r="D21">
        <v>1555.0799144304</v>
      </c>
      <c r="E21">
        <v>1562.1021332084</v>
      </c>
      <c r="F21">
        <v>1538.4163430019</v>
      </c>
      <c r="G21">
        <v>1546.4481181912</v>
      </c>
      <c r="H21">
        <v>1554.893218971</v>
      </c>
      <c r="I21">
        <v>1561.9865959002</v>
      </c>
      <c r="J21">
        <v>1538.4433023114</v>
      </c>
      <c r="K21">
        <v>1546.7009139192</v>
      </c>
      <c r="L21">
        <v>1554.6572057948</v>
      </c>
      <c r="M21">
        <v>1561.7926788879</v>
      </c>
    </row>
    <row r="22" spans="1:13">
      <c r="A22" t="s">
        <v>1479</v>
      </c>
      <c r="B22">
        <v>1538.6083482139</v>
      </c>
      <c r="C22">
        <v>1546.4387779646</v>
      </c>
      <c r="D22">
        <v>1555.0793240077</v>
      </c>
      <c r="E22">
        <v>1562.1047142239</v>
      </c>
      <c r="F22">
        <v>1538.417306692</v>
      </c>
      <c r="G22">
        <v>1546.44539466</v>
      </c>
      <c r="H22">
        <v>1554.8894811737</v>
      </c>
      <c r="I22">
        <v>1561.979647635</v>
      </c>
      <c r="J22">
        <v>1538.4448420114</v>
      </c>
      <c r="K22">
        <v>1546.7003298419</v>
      </c>
      <c r="L22">
        <v>1554.6522908569</v>
      </c>
      <c r="M22">
        <v>1561.7966478129</v>
      </c>
    </row>
    <row r="23" spans="1:13">
      <c r="A23" t="s">
        <v>1480</v>
      </c>
      <c r="B23">
        <v>1538.6091201114</v>
      </c>
      <c r="C23">
        <v>1546.4387779646</v>
      </c>
      <c r="D23">
        <v>1555.0773565764</v>
      </c>
      <c r="E23">
        <v>1562.1021332084</v>
      </c>
      <c r="F23">
        <v>1538.41557318</v>
      </c>
      <c r="G23">
        <v>1546.4467564244</v>
      </c>
      <c r="H23">
        <v>1554.8914481296</v>
      </c>
      <c r="I23">
        <v>1561.9756777799</v>
      </c>
      <c r="J23">
        <v>1538.4438801691</v>
      </c>
      <c r="K23">
        <v>1546.6989657284</v>
      </c>
      <c r="L23">
        <v>1554.6548473127</v>
      </c>
      <c r="M23">
        <v>1561.7940697552</v>
      </c>
    </row>
    <row r="24" spans="1:13">
      <c r="A24" t="s">
        <v>1481</v>
      </c>
      <c r="B24">
        <v>1538.6089261956</v>
      </c>
      <c r="C24">
        <v>1546.4405296051</v>
      </c>
      <c r="D24">
        <v>1555.0805048535</v>
      </c>
      <c r="E24">
        <v>1562.1065015335</v>
      </c>
      <c r="F24">
        <v>1538.4180765156</v>
      </c>
      <c r="G24">
        <v>1546.4477302015</v>
      </c>
      <c r="H24">
        <v>1554.8900714522</v>
      </c>
      <c r="I24">
        <v>1561.9945357417</v>
      </c>
      <c r="J24">
        <v>1538.4450358859</v>
      </c>
      <c r="K24">
        <v>1546.7001338813</v>
      </c>
      <c r="L24">
        <v>1554.6558295322</v>
      </c>
      <c r="M24">
        <v>1561.7940697552</v>
      </c>
    </row>
    <row r="25" spans="1:13">
      <c r="A25" t="s">
        <v>1482</v>
      </c>
      <c r="B25">
        <v>1538.609890127</v>
      </c>
      <c r="C25">
        <v>1546.438973859</v>
      </c>
      <c r="D25">
        <v>1555.0771604105</v>
      </c>
      <c r="E25">
        <v>1562.0872430506</v>
      </c>
      <c r="F25">
        <v>1538.4174986772</v>
      </c>
      <c r="G25">
        <v>1546.4455886542</v>
      </c>
      <c r="H25">
        <v>1554.8894811737</v>
      </c>
      <c r="I25">
        <v>1561.9848088649</v>
      </c>
      <c r="J25">
        <v>1538.4444580273</v>
      </c>
      <c r="K25">
        <v>1546.6993557466</v>
      </c>
      <c r="L25">
        <v>1554.6530770142</v>
      </c>
      <c r="M25">
        <v>1561.7964499481</v>
      </c>
    </row>
    <row r="26" spans="1:13">
      <c r="A26" t="s">
        <v>1483</v>
      </c>
      <c r="B26">
        <v>1538.6089261956</v>
      </c>
      <c r="C26">
        <v>1546.4395577389</v>
      </c>
      <c r="D26">
        <v>1555.0832588852</v>
      </c>
      <c r="E26">
        <v>1562.0941922731</v>
      </c>
      <c r="F26">
        <v>1538.4169208393</v>
      </c>
      <c r="G26">
        <v>1546.4481181912</v>
      </c>
      <c r="H26">
        <v>1554.8930209288</v>
      </c>
      <c r="I26">
        <v>1561.9800434575</v>
      </c>
      <c r="J26">
        <v>1538.4456137449</v>
      </c>
      <c r="K26">
        <v>1546.6989657284</v>
      </c>
      <c r="L26">
        <v>1554.654453272</v>
      </c>
      <c r="M26">
        <v>1561.7920833569</v>
      </c>
    </row>
    <row r="27" spans="1:13">
      <c r="A27" t="s">
        <v>1484</v>
      </c>
      <c r="B27">
        <v>1538.6091201114</v>
      </c>
      <c r="C27">
        <v>1546.4420872561</v>
      </c>
      <c r="D27">
        <v>1555.0771604105</v>
      </c>
      <c r="E27">
        <v>1562.0941922731</v>
      </c>
      <c r="F27">
        <v>1538.4151873282</v>
      </c>
      <c r="G27">
        <v>1546.4498698528</v>
      </c>
      <c r="H27">
        <v>1554.8906617312</v>
      </c>
      <c r="I27">
        <v>1561.9828239217</v>
      </c>
      <c r="J27">
        <v>1538.4429164457</v>
      </c>
      <c r="K27">
        <v>1546.7005239001</v>
      </c>
      <c r="L27">
        <v>1554.6564196333</v>
      </c>
      <c r="M27">
        <v>1561.7966478129</v>
      </c>
    </row>
    <row r="28" spans="1:13">
      <c r="A28" t="s">
        <v>1485</v>
      </c>
      <c r="B28">
        <v>1538.6089261956</v>
      </c>
      <c r="C28">
        <v>1546.4397517316</v>
      </c>
      <c r="D28">
        <v>1555.0773565764</v>
      </c>
      <c r="E28">
        <v>1562.0987584951</v>
      </c>
      <c r="F28">
        <v>1538.41557318</v>
      </c>
      <c r="G28">
        <v>1546.4477302015</v>
      </c>
      <c r="H28">
        <v>1554.8892850552</v>
      </c>
      <c r="I28">
        <v>1561.9979100047</v>
      </c>
      <c r="J28">
        <v>1538.443686295</v>
      </c>
      <c r="K28">
        <v>1546.7003298419</v>
      </c>
      <c r="L28">
        <v>1554.6542572128</v>
      </c>
      <c r="M28">
        <v>1561.7954586851</v>
      </c>
    </row>
    <row r="29" spans="1:13">
      <c r="A29" t="s">
        <v>1486</v>
      </c>
      <c r="B29">
        <v>1538.608156181</v>
      </c>
      <c r="C29">
        <v>1546.4395577389</v>
      </c>
      <c r="D29">
        <v>1555.0779469976</v>
      </c>
      <c r="E29">
        <v>1562.1098762803</v>
      </c>
      <c r="F29">
        <v>1538.4163430019</v>
      </c>
      <c r="G29">
        <v>1546.4467564244</v>
      </c>
      <c r="H29">
        <v>1554.8898734108</v>
      </c>
      <c r="I29">
        <v>1561.9802433091</v>
      </c>
      <c r="J29">
        <v>1538.4452278781</v>
      </c>
      <c r="K29">
        <v>1546.6989657284</v>
      </c>
      <c r="L29">
        <v>1554.6554374131</v>
      </c>
      <c r="M29">
        <v>1561.7934742231</v>
      </c>
    </row>
    <row r="30" spans="1:13">
      <c r="A30" t="s">
        <v>1487</v>
      </c>
      <c r="B30">
        <v>1538.6077721153</v>
      </c>
      <c r="C30">
        <v>1546.4407255</v>
      </c>
      <c r="D30">
        <v>1555.0805048535</v>
      </c>
      <c r="E30">
        <v>1562.1098762803</v>
      </c>
      <c r="F30">
        <v>1538.4163430019</v>
      </c>
      <c r="G30">
        <v>1546.4485080829</v>
      </c>
      <c r="H30">
        <v>1554.8916442486</v>
      </c>
      <c r="I30">
        <v>1561.9792498725</v>
      </c>
      <c r="J30">
        <v>1538.443686295</v>
      </c>
      <c r="K30">
        <v>1546.7018861139</v>
      </c>
      <c r="L30">
        <v>1554.6552394315</v>
      </c>
      <c r="M30">
        <v>1561.7928786916</v>
      </c>
    </row>
    <row r="31" spans="1:13">
      <c r="A31" t="s">
        <v>1488</v>
      </c>
      <c r="B31">
        <v>1538.608156181</v>
      </c>
      <c r="C31">
        <v>1546.4370282299</v>
      </c>
      <c r="D31">
        <v>1555.081095277</v>
      </c>
      <c r="E31">
        <v>1562.0991563185</v>
      </c>
      <c r="F31">
        <v>1538.4157651648</v>
      </c>
      <c r="G31">
        <v>1546.4442268918</v>
      </c>
      <c r="H31">
        <v>1554.8926286901</v>
      </c>
      <c r="I31">
        <v>1561.9826240695</v>
      </c>
      <c r="J31">
        <v>1538.4433023114</v>
      </c>
      <c r="K31">
        <v>1546.6976035198</v>
      </c>
      <c r="L31">
        <v>1554.6550433721</v>
      </c>
      <c r="M31">
        <v>1561.7936720872</v>
      </c>
    </row>
    <row r="32" spans="1:13">
      <c r="A32" t="s">
        <v>1489</v>
      </c>
      <c r="B32">
        <v>1538.6089261956</v>
      </c>
      <c r="C32">
        <v>1546.4383899796</v>
      </c>
      <c r="D32">
        <v>1555.0785374192</v>
      </c>
      <c r="E32">
        <v>1562.1011415574</v>
      </c>
      <c r="F32">
        <v>1538.4163430019</v>
      </c>
      <c r="G32">
        <v>1546.4461725391</v>
      </c>
      <c r="H32">
        <v>1554.8922345288</v>
      </c>
      <c r="I32">
        <v>1561.9871896393</v>
      </c>
      <c r="J32">
        <v>1538.4446500193</v>
      </c>
      <c r="K32">
        <v>1546.6999398232</v>
      </c>
      <c r="L32">
        <v>1554.6540611536</v>
      </c>
      <c r="M32">
        <v>1561.7869253404</v>
      </c>
    </row>
    <row r="33" spans="1:13">
      <c r="A33" t="s">
        <v>1490</v>
      </c>
      <c r="B33">
        <v>1538.6085421296</v>
      </c>
      <c r="C33">
        <v>1546.4381959872</v>
      </c>
      <c r="D33">
        <v>1555.0773565764</v>
      </c>
      <c r="E33">
        <v>1562.1041184549</v>
      </c>
      <c r="F33">
        <v>1538.4128778684</v>
      </c>
      <c r="G33">
        <v>1546.44539466</v>
      </c>
      <c r="H33">
        <v>1554.8904636896</v>
      </c>
      <c r="I33">
        <v>1561.988183086</v>
      </c>
      <c r="J33">
        <v>1538.4423385887</v>
      </c>
      <c r="K33">
        <v>1546.6995498046</v>
      </c>
      <c r="L33">
        <v>1554.6554374131</v>
      </c>
      <c r="M33">
        <v>1561.7912899629</v>
      </c>
    </row>
    <row r="34" spans="1:13">
      <c r="A34" t="s">
        <v>1491</v>
      </c>
      <c r="B34">
        <v>1538.6085421296</v>
      </c>
      <c r="C34">
        <v>1546.440919493</v>
      </c>
      <c r="D34">
        <v>1555.0793240077</v>
      </c>
      <c r="E34">
        <v>1562.0870451122</v>
      </c>
      <c r="F34">
        <v>1538.41557318</v>
      </c>
      <c r="G34">
        <v>1546.4481181912</v>
      </c>
      <c r="H34">
        <v>1554.8910539689</v>
      </c>
      <c r="I34">
        <v>1561.9748841993</v>
      </c>
      <c r="J34">
        <v>1538.4448420114</v>
      </c>
      <c r="K34">
        <v>1546.7009139192</v>
      </c>
      <c r="L34">
        <v>1554.6552394315</v>
      </c>
      <c r="M34">
        <v>1561.7940697552</v>
      </c>
    </row>
    <row r="35" spans="1:13">
      <c r="A35" t="s">
        <v>1492</v>
      </c>
      <c r="B35">
        <v>1538.6091201114</v>
      </c>
      <c r="C35">
        <v>1546.4387779646</v>
      </c>
      <c r="D35">
        <v>1555.0793240077</v>
      </c>
      <c r="E35">
        <v>1562.0894281387</v>
      </c>
      <c r="F35">
        <v>1538.4144175075</v>
      </c>
      <c r="G35">
        <v>1546.44539466</v>
      </c>
      <c r="H35">
        <v>1554.892430648</v>
      </c>
      <c r="I35">
        <v>1561.9770670329</v>
      </c>
      <c r="J35">
        <v>1538.4433023114</v>
      </c>
      <c r="K35">
        <v>1546.6999398232</v>
      </c>
      <c r="L35">
        <v>1554.6550433721</v>
      </c>
      <c r="M35">
        <v>1561.7970454824</v>
      </c>
    </row>
    <row r="36" spans="1:13">
      <c r="A36" t="s">
        <v>1493</v>
      </c>
      <c r="B36">
        <v>1538.6079641481</v>
      </c>
      <c r="C36">
        <v>1546.4391678516</v>
      </c>
      <c r="D36">
        <v>1555.0805048535</v>
      </c>
      <c r="E36">
        <v>1562.0808915813</v>
      </c>
      <c r="F36">
        <v>1538.4171128245</v>
      </c>
      <c r="G36">
        <v>1546.4469504189</v>
      </c>
      <c r="H36">
        <v>1554.8902675709</v>
      </c>
      <c r="I36">
        <v>1561.9822282457</v>
      </c>
      <c r="J36">
        <v>1538.4454198703</v>
      </c>
      <c r="K36">
        <v>1546.6979935373</v>
      </c>
      <c r="L36">
        <v>1554.6526829744</v>
      </c>
      <c r="M36">
        <v>1561.7974431522</v>
      </c>
    </row>
    <row r="37" spans="1:13">
      <c r="A37" t="s">
        <v>1494</v>
      </c>
      <c r="B37">
        <v>1538.6085421296</v>
      </c>
      <c r="C37">
        <v>1546.4395577389</v>
      </c>
      <c r="D37">
        <v>1555.0799144304</v>
      </c>
      <c r="E37">
        <v>1562.0955817369</v>
      </c>
      <c r="F37">
        <v>1538.4174986772</v>
      </c>
      <c r="G37">
        <v>1546.4459785447</v>
      </c>
      <c r="H37">
        <v>1554.8902675709</v>
      </c>
      <c r="I37">
        <v>1561.9836175104</v>
      </c>
      <c r="J37">
        <v>1538.4429164457</v>
      </c>
      <c r="K37">
        <v>1546.7011079775</v>
      </c>
      <c r="L37">
        <v>1554.6515047004</v>
      </c>
      <c r="M37">
        <v>1561.7928786916</v>
      </c>
    </row>
    <row r="38" spans="1:13">
      <c r="A38" t="s">
        <v>1495</v>
      </c>
      <c r="B38">
        <v>1538.608156181</v>
      </c>
      <c r="C38">
        <v>1546.4385839721</v>
      </c>
      <c r="D38">
        <v>1555.0818818681</v>
      </c>
      <c r="E38">
        <v>1562.0961774993</v>
      </c>
      <c r="F38">
        <v>1538.4178845302</v>
      </c>
      <c r="G38">
        <v>1546.4457826485</v>
      </c>
      <c r="H38">
        <v>1554.8918422904</v>
      </c>
      <c r="I38">
        <v>1561.9802433091</v>
      </c>
      <c r="J38">
        <v>1538.4454198703</v>
      </c>
      <c r="K38">
        <v>1546.6999398232</v>
      </c>
      <c r="L38">
        <v>1554.6546493312</v>
      </c>
      <c r="M38">
        <v>1561.7922831604</v>
      </c>
    </row>
    <row r="39" spans="1:13">
      <c r="A39" t="s">
        <v>1496</v>
      </c>
      <c r="B39">
        <v>1538.6071941345</v>
      </c>
      <c r="C39">
        <v>1546.4391678516</v>
      </c>
      <c r="D39">
        <v>1555.0785374192</v>
      </c>
      <c r="E39">
        <v>1562.1043183382</v>
      </c>
      <c r="F39">
        <v>1538.4167288542</v>
      </c>
      <c r="G39">
        <v>1546.4455886542</v>
      </c>
      <c r="H39">
        <v>1554.8930209288</v>
      </c>
      <c r="I39">
        <v>1561.9774647943</v>
      </c>
      <c r="J39">
        <v>1538.4456137449</v>
      </c>
      <c r="K39">
        <v>1546.6993557466</v>
      </c>
      <c r="L39">
        <v>1554.654453272</v>
      </c>
      <c r="M39">
        <v>1561.7899010404</v>
      </c>
    </row>
    <row r="40" spans="1:13">
      <c r="A40" t="s">
        <v>1497</v>
      </c>
      <c r="B40">
        <v>1538.6087341626</v>
      </c>
      <c r="C40">
        <v>1546.4385839721</v>
      </c>
      <c r="D40">
        <v>1555.0812914439</v>
      </c>
      <c r="E40">
        <v>1562.119206881</v>
      </c>
      <c r="F40">
        <v>1538.4149953435</v>
      </c>
      <c r="G40">
        <v>1546.4463665335</v>
      </c>
      <c r="H40">
        <v>1554.8920384096</v>
      </c>
      <c r="I40">
        <v>1561.9901680428</v>
      </c>
      <c r="J40">
        <v>1538.4427244541</v>
      </c>
      <c r="K40">
        <v>1546.6999398232</v>
      </c>
      <c r="L40">
        <v>1554.6538631723</v>
      </c>
      <c r="M40">
        <v>1561.7918854933</v>
      </c>
    </row>
    <row r="41" spans="1:13">
      <c r="A41" t="s">
        <v>1498</v>
      </c>
      <c r="B41">
        <v>1538.6085421296</v>
      </c>
      <c r="C41">
        <v>1546.4399457245</v>
      </c>
      <c r="D41">
        <v>1555.0793240077</v>
      </c>
      <c r="E41">
        <v>1562.0951839153</v>
      </c>
      <c r="F41">
        <v>1538.4174986772</v>
      </c>
      <c r="G41">
        <v>1546.4471463155</v>
      </c>
      <c r="H41">
        <v>1554.8904636896</v>
      </c>
      <c r="I41">
        <v>1561.9836175104</v>
      </c>
      <c r="J41">
        <v>1538.4456137449</v>
      </c>
      <c r="K41">
        <v>1546.7009139192</v>
      </c>
      <c r="L41">
        <v>1554.656813675</v>
      </c>
      <c r="M41">
        <v>1561.790694433</v>
      </c>
    </row>
    <row r="42" spans="1:13">
      <c r="A42" t="s">
        <v>1499</v>
      </c>
      <c r="B42">
        <v>1538.6085421296</v>
      </c>
      <c r="C42">
        <v>1546.4399457245</v>
      </c>
      <c r="D42">
        <v>1555.0818818681</v>
      </c>
      <c r="E42">
        <v>1562.1084867911</v>
      </c>
      <c r="F42">
        <v>1538.4182685011</v>
      </c>
      <c r="G42">
        <v>1546.4477302015</v>
      </c>
      <c r="H42">
        <v>1554.8930209288</v>
      </c>
      <c r="I42">
        <v>1562.0004906758</v>
      </c>
      <c r="J42">
        <v>1538.4463835968</v>
      </c>
      <c r="K42">
        <v>1546.6995498046</v>
      </c>
      <c r="L42">
        <v>1554.6558295322</v>
      </c>
      <c r="M42">
        <v>1561.7934742231</v>
      </c>
    </row>
    <row r="43" spans="1:13">
      <c r="A43" t="s">
        <v>1500</v>
      </c>
      <c r="B43">
        <v>1538.6089261956</v>
      </c>
      <c r="C43">
        <v>1546.4385839721</v>
      </c>
      <c r="D43">
        <v>1555.0824722927</v>
      </c>
      <c r="E43">
        <v>1562.1096783362</v>
      </c>
      <c r="F43">
        <v>1538.4169208393</v>
      </c>
      <c r="G43">
        <v>1546.4463665335</v>
      </c>
      <c r="H43">
        <v>1554.8930209288</v>
      </c>
      <c r="I43">
        <v>1561.9963208589</v>
      </c>
      <c r="J43">
        <v>1538.4450358859</v>
      </c>
      <c r="K43">
        <v>1546.6997457651</v>
      </c>
      <c r="L43">
        <v>1554.6564196333</v>
      </c>
      <c r="M43">
        <v>1561.7885121203</v>
      </c>
    </row>
    <row r="44" spans="1:13">
      <c r="A44" t="s">
        <v>1501</v>
      </c>
      <c r="B44">
        <v>1538.6071941345</v>
      </c>
      <c r="C44">
        <v>1546.4403356121</v>
      </c>
      <c r="D44">
        <v>1555.0830627178</v>
      </c>
      <c r="E44">
        <v>1562.0924049916</v>
      </c>
      <c r="F44">
        <v>1538.4157651648</v>
      </c>
      <c r="G44">
        <v>1546.4487020779</v>
      </c>
      <c r="H44">
        <v>1554.89361121</v>
      </c>
      <c r="I44">
        <v>1562.00505635</v>
      </c>
      <c r="J44">
        <v>1538.4429164457</v>
      </c>
      <c r="K44">
        <v>1546.7014960943</v>
      </c>
      <c r="L44">
        <v>1554.6552394315</v>
      </c>
      <c r="M44">
        <v>1561.7932744193</v>
      </c>
    </row>
    <row r="45" spans="1:13">
      <c r="A45" t="s">
        <v>1502</v>
      </c>
      <c r="B45">
        <v>1538.6096980937</v>
      </c>
      <c r="C45">
        <v>1546.440919493</v>
      </c>
      <c r="D45">
        <v>1555.081095277</v>
      </c>
      <c r="E45">
        <v>1562.1092805074</v>
      </c>
      <c r="F45">
        <v>1538.4169208393</v>
      </c>
      <c r="G45">
        <v>1546.4479241963</v>
      </c>
      <c r="H45">
        <v>1554.893218971</v>
      </c>
      <c r="I45">
        <v>1561.9816325702</v>
      </c>
      <c r="J45">
        <v>1538.4456137449</v>
      </c>
      <c r="K45">
        <v>1546.7005239001</v>
      </c>
      <c r="L45">
        <v>1554.6526829744</v>
      </c>
      <c r="M45">
        <v>1561.7938699512</v>
      </c>
    </row>
    <row r="46" spans="1:13">
      <c r="A46" t="s">
        <v>1503</v>
      </c>
      <c r="B46">
        <v>1538.6102741938</v>
      </c>
      <c r="C46">
        <v>1546.4403356121</v>
      </c>
      <c r="D46">
        <v>1555.0779469976</v>
      </c>
      <c r="E46">
        <v>1562.1053099933</v>
      </c>
      <c r="F46">
        <v>1538.4159590319</v>
      </c>
      <c r="G46">
        <v>1546.4467564244</v>
      </c>
      <c r="H46">
        <v>1554.893218971</v>
      </c>
      <c r="I46">
        <v>1561.9689275202</v>
      </c>
      <c r="J46">
        <v>1538.4448420114</v>
      </c>
      <c r="K46">
        <v>1546.6987716706</v>
      </c>
      <c r="L46">
        <v>1554.6554374131</v>
      </c>
      <c r="M46">
        <v>1561.790694433</v>
      </c>
    </row>
    <row r="47" spans="1:13">
      <c r="A47" t="s">
        <v>1504</v>
      </c>
      <c r="B47">
        <v>1538.6089261956</v>
      </c>
      <c r="C47">
        <v>1546.4401416192</v>
      </c>
      <c r="D47">
        <v>1555.0765699899</v>
      </c>
      <c r="E47">
        <v>1562.1027289759</v>
      </c>
      <c r="F47">
        <v>1538.4186543544</v>
      </c>
      <c r="G47">
        <v>1546.4473403101</v>
      </c>
      <c r="H47">
        <v>1554.8906617312</v>
      </c>
      <c r="I47">
        <v>1561.9776627049</v>
      </c>
      <c r="J47">
        <v>1538.4467675819</v>
      </c>
      <c r="K47">
        <v>1546.7003298419</v>
      </c>
      <c r="L47">
        <v>1554.6530770142</v>
      </c>
      <c r="M47">
        <v>1561.7869253404</v>
      </c>
    </row>
    <row r="48" spans="1:13">
      <c r="A48" t="s">
        <v>1505</v>
      </c>
      <c r="B48">
        <v>1538.6083482139</v>
      </c>
      <c r="C48">
        <v>1546.4395577389</v>
      </c>
      <c r="D48">
        <v>1555.0793240077</v>
      </c>
      <c r="E48">
        <v>1562.1166258176</v>
      </c>
      <c r="F48">
        <v>1538.417306692</v>
      </c>
      <c r="G48">
        <v>1546.4467564244</v>
      </c>
      <c r="H48">
        <v>1554.8918422904</v>
      </c>
      <c r="I48">
        <v>1561.979647635</v>
      </c>
      <c r="J48">
        <v>1538.4454198703</v>
      </c>
      <c r="K48">
        <v>1546.7009139192</v>
      </c>
      <c r="L48">
        <v>1554.6534710542</v>
      </c>
      <c r="M48">
        <v>1561.7912899629</v>
      </c>
    </row>
    <row r="49" spans="1:13">
      <c r="A49" t="s">
        <v>1506</v>
      </c>
      <c r="B49">
        <v>1538.6091201114</v>
      </c>
      <c r="C49">
        <v>1546.438973859</v>
      </c>
      <c r="D49">
        <v>1555.0765699899</v>
      </c>
      <c r="E49">
        <v>1562.1102741094</v>
      </c>
      <c r="F49">
        <v>1538.4182685011</v>
      </c>
      <c r="G49">
        <v>1546.4461725391</v>
      </c>
      <c r="H49">
        <v>1554.8928248094</v>
      </c>
      <c r="I49">
        <v>1561.9947336567</v>
      </c>
      <c r="J49">
        <v>1538.4458057372</v>
      </c>
      <c r="K49">
        <v>1546.7013020359</v>
      </c>
      <c r="L49">
        <v>1554.656813675</v>
      </c>
      <c r="M49">
        <v>1561.7942676194</v>
      </c>
    </row>
    <row r="50" spans="1:13">
      <c r="A50" t="s">
        <v>1507</v>
      </c>
      <c r="B50">
        <v>1538.6089261956</v>
      </c>
      <c r="C50">
        <v>1546.4381959872</v>
      </c>
      <c r="D50">
        <v>1555.0793240077</v>
      </c>
      <c r="E50">
        <v>1562.114442594</v>
      </c>
      <c r="F50">
        <v>1538.4163430019</v>
      </c>
      <c r="G50">
        <v>1546.44539466</v>
      </c>
      <c r="H50">
        <v>1554.8902675709</v>
      </c>
      <c r="I50">
        <v>1561.9927486882</v>
      </c>
      <c r="J50">
        <v>1538.4431103197</v>
      </c>
      <c r="K50">
        <v>1546.6979935373</v>
      </c>
      <c r="L50">
        <v>1554.6558295322</v>
      </c>
      <c r="M50">
        <v>1561.7960542187</v>
      </c>
    </row>
    <row r="51" spans="1:13">
      <c r="A51" t="s">
        <v>1508</v>
      </c>
      <c r="B51">
        <v>1538.6106601434</v>
      </c>
      <c r="C51">
        <v>1546.4393618443</v>
      </c>
      <c r="D51">
        <v>1555.0785374192</v>
      </c>
      <c r="E51">
        <v>1562.1011415574</v>
      </c>
      <c r="F51">
        <v>1538.41557318</v>
      </c>
      <c r="G51">
        <v>1546.4465624298</v>
      </c>
      <c r="H51">
        <v>1554.8918422904</v>
      </c>
      <c r="I51">
        <v>1561.9768691224</v>
      </c>
      <c r="J51">
        <v>1538.4450358859</v>
      </c>
      <c r="K51">
        <v>1546.6987716706</v>
      </c>
      <c r="L51">
        <v>1554.6534710542</v>
      </c>
      <c r="M51">
        <v>1561.7954586851</v>
      </c>
    </row>
    <row r="52" spans="1:13">
      <c r="A52" t="s">
        <v>1509</v>
      </c>
      <c r="B52">
        <v>1538.6087341626</v>
      </c>
      <c r="C52">
        <v>1546.4387779646</v>
      </c>
      <c r="D52">
        <v>1555.0793240077</v>
      </c>
      <c r="E52">
        <v>1562.0900238965</v>
      </c>
      <c r="F52">
        <v>1538.4157651648</v>
      </c>
      <c r="G52">
        <v>1546.4459785447</v>
      </c>
      <c r="H52">
        <v>1554.892430648</v>
      </c>
      <c r="I52">
        <v>1561.9756777799</v>
      </c>
      <c r="J52">
        <v>1538.4433023114</v>
      </c>
      <c r="K52">
        <v>1546.6997457651</v>
      </c>
      <c r="L52">
        <v>1554.654453272</v>
      </c>
      <c r="M52">
        <v>1561.7942676194</v>
      </c>
    </row>
    <row r="53" spans="1:13">
      <c r="A53" t="s">
        <v>1510</v>
      </c>
      <c r="B53">
        <v>1538.6100821604</v>
      </c>
      <c r="C53">
        <v>1546.4397517316</v>
      </c>
      <c r="D53">
        <v>1555.0793240077</v>
      </c>
      <c r="E53">
        <v>1562.0922070519</v>
      </c>
      <c r="F53">
        <v>1538.4169208393</v>
      </c>
      <c r="G53">
        <v>1546.4461725391</v>
      </c>
      <c r="H53">
        <v>1554.8934150905</v>
      </c>
      <c r="I53">
        <v>1561.9782583775</v>
      </c>
      <c r="J53">
        <v>1538.4452278781</v>
      </c>
      <c r="K53">
        <v>1546.6993557466</v>
      </c>
      <c r="L53">
        <v>1554.6570097349</v>
      </c>
      <c r="M53">
        <v>1561.7922831604</v>
      </c>
    </row>
    <row r="54" spans="1:13">
      <c r="A54" t="s">
        <v>1511</v>
      </c>
      <c r="B54">
        <v>1538.6079641481</v>
      </c>
      <c r="C54">
        <v>1546.4387779646</v>
      </c>
      <c r="D54">
        <v>1555.0799144304</v>
      </c>
      <c r="E54">
        <v>1562.1170236502</v>
      </c>
      <c r="F54">
        <v>1538.4161510169</v>
      </c>
      <c r="G54">
        <v>1546.44539466</v>
      </c>
      <c r="H54">
        <v>1554.8914481296</v>
      </c>
      <c r="I54">
        <v>1561.9750821093</v>
      </c>
      <c r="J54">
        <v>1538.444264153</v>
      </c>
      <c r="K54">
        <v>1546.6983835551</v>
      </c>
      <c r="L54">
        <v>1554.654453272</v>
      </c>
      <c r="M54">
        <v>1561.7914897662</v>
      </c>
    </row>
    <row r="55" spans="1:13">
      <c r="A55" t="s">
        <v>1512</v>
      </c>
      <c r="B55">
        <v>1538.611624077</v>
      </c>
      <c r="C55">
        <v>1546.4378061006</v>
      </c>
      <c r="D55">
        <v>1555.0805048535</v>
      </c>
      <c r="E55">
        <v>1562.1090825634</v>
      </c>
      <c r="F55">
        <v>1538.4174986772</v>
      </c>
      <c r="G55">
        <v>1546.4442268918</v>
      </c>
      <c r="H55">
        <v>1554.8920384096</v>
      </c>
      <c r="I55">
        <v>1561.9865959002</v>
      </c>
      <c r="J55">
        <v>1538.4463835968</v>
      </c>
      <c r="K55">
        <v>1546.6974094623</v>
      </c>
      <c r="L55">
        <v>1554.6570097349</v>
      </c>
      <c r="M55">
        <v>1561.7942676194</v>
      </c>
    </row>
    <row r="56" spans="1:13">
      <c r="A56" t="s">
        <v>1513</v>
      </c>
      <c r="B56">
        <v>1538.6085421296</v>
      </c>
      <c r="C56">
        <v>1546.4397517316</v>
      </c>
      <c r="D56">
        <v>1555.0838493108</v>
      </c>
      <c r="E56">
        <v>1562.1096783362</v>
      </c>
      <c r="F56">
        <v>1538.4161510169</v>
      </c>
      <c r="G56">
        <v>1546.4477302015</v>
      </c>
      <c r="H56">
        <v>1554.8904636896</v>
      </c>
      <c r="I56">
        <v>1561.9861981342</v>
      </c>
      <c r="J56">
        <v>1538.443686295</v>
      </c>
      <c r="K56">
        <v>1546.6997457651</v>
      </c>
      <c r="L56">
        <v>1554.6558295322</v>
      </c>
      <c r="M56">
        <v>1561.7924810241</v>
      </c>
    </row>
    <row r="57" spans="1:13">
      <c r="A57" t="s">
        <v>1514</v>
      </c>
      <c r="B57">
        <v>1538.6096980937</v>
      </c>
      <c r="C57">
        <v>1546.4393618443</v>
      </c>
      <c r="D57">
        <v>1555.0805048535</v>
      </c>
      <c r="E57">
        <v>1562.0953837964</v>
      </c>
      <c r="F57">
        <v>1538.4144175075</v>
      </c>
      <c r="G57">
        <v>1546.4465624298</v>
      </c>
      <c r="H57">
        <v>1554.8910539689</v>
      </c>
      <c r="I57">
        <v>1561.9836175104</v>
      </c>
      <c r="J57">
        <v>1538.4433023114</v>
      </c>
      <c r="K57">
        <v>1546.7007179583</v>
      </c>
      <c r="L57">
        <v>1554.6550433721</v>
      </c>
      <c r="M57">
        <v>1561.7916876297</v>
      </c>
    </row>
    <row r="58" spans="1:13">
      <c r="A58" t="s">
        <v>1515</v>
      </c>
      <c r="B58">
        <v>1538.6089261956</v>
      </c>
      <c r="C58">
        <v>1546.4403356121</v>
      </c>
      <c r="D58">
        <v>1555.0785374192</v>
      </c>
      <c r="E58">
        <v>1562.0985605538</v>
      </c>
      <c r="F58">
        <v>1538.4163430019</v>
      </c>
      <c r="G58">
        <v>1546.4467564244</v>
      </c>
      <c r="H58">
        <v>1554.8914481296</v>
      </c>
      <c r="I58">
        <v>1561.9911614933</v>
      </c>
      <c r="J58">
        <v>1538.4456137449</v>
      </c>
      <c r="K58">
        <v>1546.6995498046</v>
      </c>
      <c r="L58">
        <v>1554.6530770142</v>
      </c>
      <c r="M58">
        <v>1561.7916876297</v>
      </c>
    </row>
    <row r="59" spans="1:13">
      <c r="A59" t="s">
        <v>1516</v>
      </c>
      <c r="B59">
        <v>1538.6104681099</v>
      </c>
      <c r="C59">
        <v>1546.4401416192</v>
      </c>
      <c r="D59">
        <v>1555.081095277</v>
      </c>
      <c r="E59">
        <v>1562.0908175941</v>
      </c>
      <c r="F59">
        <v>1538.4171128245</v>
      </c>
      <c r="G59">
        <v>1546.4465624298</v>
      </c>
      <c r="H59">
        <v>1554.8916442486</v>
      </c>
      <c r="I59">
        <v>1561.9838154226</v>
      </c>
      <c r="J59">
        <v>1538.4467675819</v>
      </c>
      <c r="K59">
        <v>1546.6985776128</v>
      </c>
      <c r="L59">
        <v>1554.6532730731</v>
      </c>
      <c r="M59">
        <v>1561.7950610164</v>
      </c>
    </row>
    <row r="60" spans="1:13">
      <c r="A60" t="s">
        <v>1517</v>
      </c>
      <c r="B60">
        <v>1538.608156181</v>
      </c>
      <c r="C60">
        <v>1546.4393618443</v>
      </c>
      <c r="D60">
        <v>1555.0805048535</v>
      </c>
      <c r="E60">
        <v>1562.1086847349</v>
      </c>
      <c r="F60">
        <v>1538.41557318</v>
      </c>
      <c r="G60">
        <v>1546.4465624298</v>
      </c>
      <c r="H60">
        <v>1554.8918422904</v>
      </c>
      <c r="I60">
        <v>1561.9943358864</v>
      </c>
      <c r="J60">
        <v>1538.4431103197</v>
      </c>
      <c r="K60">
        <v>1546.6999398232</v>
      </c>
      <c r="L60">
        <v>1554.6542572128</v>
      </c>
      <c r="M60">
        <v>1561.7920833569</v>
      </c>
    </row>
    <row r="61" spans="1:13">
      <c r="A61" t="s">
        <v>1518</v>
      </c>
      <c r="B61">
        <v>1538.6091201114</v>
      </c>
      <c r="C61">
        <v>1546.4381959872</v>
      </c>
      <c r="D61">
        <v>1555.0812914439</v>
      </c>
      <c r="E61">
        <v>1562.1074931914</v>
      </c>
      <c r="F61">
        <v>1538.4163430019</v>
      </c>
      <c r="G61">
        <v>1546.4461725391</v>
      </c>
      <c r="H61">
        <v>1554.8916442486</v>
      </c>
      <c r="I61">
        <v>1561.9695231861</v>
      </c>
      <c r="J61">
        <v>1538.4438801691</v>
      </c>
      <c r="K61">
        <v>1546.7003298419</v>
      </c>
      <c r="L61">
        <v>1554.654453272</v>
      </c>
      <c r="M61">
        <v>1561.790694433</v>
      </c>
    </row>
    <row r="62" spans="1:13">
      <c r="A62" t="s">
        <v>1519</v>
      </c>
      <c r="B62">
        <v>1538.6093121446</v>
      </c>
      <c r="C62">
        <v>1546.4420872561</v>
      </c>
      <c r="D62">
        <v>1555.0805048535</v>
      </c>
      <c r="E62">
        <v>1562.0981627307</v>
      </c>
      <c r="F62">
        <v>1538.4180765156</v>
      </c>
      <c r="G62">
        <v>1546.4498698528</v>
      </c>
      <c r="H62">
        <v>1554.8902675709</v>
      </c>
      <c r="I62">
        <v>1561.9858003683</v>
      </c>
      <c r="J62">
        <v>1538.4469614569</v>
      </c>
      <c r="K62">
        <v>1546.6991616888</v>
      </c>
      <c r="L62">
        <v>1554.6548473127</v>
      </c>
      <c r="M62">
        <v>1561.7883142576</v>
      </c>
    </row>
    <row r="63" spans="1:13">
      <c r="A63" t="s">
        <v>1520</v>
      </c>
      <c r="B63">
        <v>1538.6091201114</v>
      </c>
      <c r="C63">
        <v>1546.4403356121</v>
      </c>
      <c r="D63">
        <v>1555.0791278413</v>
      </c>
      <c r="E63">
        <v>1562.1106699981</v>
      </c>
      <c r="F63">
        <v>1538.4149953435</v>
      </c>
      <c r="G63">
        <v>1546.4481181912</v>
      </c>
      <c r="H63">
        <v>1554.8926286901</v>
      </c>
      <c r="I63">
        <v>1561.9877853191</v>
      </c>
      <c r="J63">
        <v>1538.4425324625</v>
      </c>
      <c r="K63">
        <v>1546.6999398232</v>
      </c>
      <c r="L63">
        <v>1554.654453272</v>
      </c>
      <c r="M63">
        <v>1561.790694433</v>
      </c>
    </row>
    <row r="64" spans="1:13">
      <c r="A64" t="s">
        <v>1521</v>
      </c>
      <c r="B64">
        <v>1538.6093121446</v>
      </c>
      <c r="C64">
        <v>1546.4393618443</v>
      </c>
      <c r="D64">
        <v>1555.0785374192</v>
      </c>
      <c r="E64">
        <v>1562.0916112924</v>
      </c>
      <c r="F64">
        <v>1538.4169208393</v>
      </c>
      <c r="G64">
        <v>1546.4471463155</v>
      </c>
      <c r="H64">
        <v>1554.8928248094</v>
      </c>
      <c r="I64">
        <v>1561.9816325702</v>
      </c>
      <c r="J64">
        <v>1538.444264153</v>
      </c>
      <c r="K64">
        <v>1546.7001338813</v>
      </c>
      <c r="L64">
        <v>1554.6540611536</v>
      </c>
      <c r="M64">
        <v>1561.7934742231</v>
      </c>
    </row>
    <row r="65" spans="1:13">
      <c r="A65" t="s">
        <v>1522</v>
      </c>
      <c r="B65">
        <v>1538.609890127</v>
      </c>
      <c r="C65">
        <v>1546.4399457245</v>
      </c>
      <c r="D65">
        <v>1555.0771604105</v>
      </c>
      <c r="E65">
        <v>1562.1108698831</v>
      </c>
      <c r="F65">
        <v>1538.4163430019</v>
      </c>
      <c r="G65">
        <v>1546.4479241963</v>
      </c>
      <c r="H65">
        <v>1554.8906617312</v>
      </c>
      <c r="I65">
        <v>1561.9846090122</v>
      </c>
      <c r="J65">
        <v>1538.4458057372</v>
      </c>
      <c r="K65">
        <v>1546.7013020359</v>
      </c>
      <c r="L65">
        <v>1554.6556334726</v>
      </c>
      <c r="M65">
        <v>1561.7891076486</v>
      </c>
    </row>
    <row r="66" spans="1:13">
      <c r="A66" t="s">
        <v>1523</v>
      </c>
      <c r="B66">
        <v>1538.6100821604</v>
      </c>
      <c r="C66">
        <v>1546.4393618443</v>
      </c>
      <c r="D66">
        <v>1555.0793240077</v>
      </c>
      <c r="E66">
        <v>1562.0999500253</v>
      </c>
      <c r="F66">
        <v>1538.4138396719</v>
      </c>
      <c r="G66">
        <v>1546.4465624298</v>
      </c>
      <c r="H66">
        <v>1554.8916442486</v>
      </c>
      <c r="I66">
        <v>1561.9861981342</v>
      </c>
      <c r="J66">
        <v>1538.4438801691</v>
      </c>
      <c r="K66">
        <v>1546.6999398232</v>
      </c>
      <c r="L66">
        <v>1554.6538631723</v>
      </c>
      <c r="M66">
        <v>1561.7950610164</v>
      </c>
    </row>
    <row r="67" spans="1:13">
      <c r="A67" t="s">
        <v>1524</v>
      </c>
      <c r="B67">
        <v>1538.6091201114</v>
      </c>
      <c r="C67">
        <v>1546.440919493</v>
      </c>
      <c r="D67">
        <v>1555.0779469976</v>
      </c>
      <c r="E67">
        <v>1562.0894281387</v>
      </c>
      <c r="F67">
        <v>1538.4169208393</v>
      </c>
      <c r="G67">
        <v>1546.4494799604</v>
      </c>
      <c r="H67">
        <v>1554.8916442486</v>
      </c>
      <c r="I67">
        <v>1561.9730971908</v>
      </c>
      <c r="J67">
        <v>1538.4444580273</v>
      </c>
      <c r="K67">
        <v>1546.7005239001</v>
      </c>
      <c r="L67">
        <v>1554.6524869156</v>
      </c>
      <c r="M67">
        <v>1561.7956565497</v>
      </c>
    </row>
    <row r="68" spans="1:13">
      <c r="A68" t="s">
        <v>1525</v>
      </c>
      <c r="B68">
        <v>1538.6087341626</v>
      </c>
      <c r="C68">
        <v>1546.4385839721</v>
      </c>
      <c r="D68">
        <v>1555.0824722927</v>
      </c>
      <c r="E68">
        <v>1562.100147967</v>
      </c>
      <c r="F68">
        <v>1538.4203878733</v>
      </c>
      <c r="G68">
        <v>1546.4465624298</v>
      </c>
      <c r="H68">
        <v>1554.8896772922</v>
      </c>
      <c r="I68">
        <v>1562.0020778897</v>
      </c>
      <c r="J68">
        <v>1538.4473454423</v>
      </c>
      <c r="K68">
        <v>1546.7013020359</v>
      </c>
      <c r="L68">
        <v>1554.6564196333</v>
      </c>
      <c r="M68">
        <v>1561.7962520834</v>
      </c>
    </row>
    <row r="69" spans="1:13">
      <c r="A69" t="s">
        <v>1526</v>
      </c>
      <c r="B69">
        <v>1538.6096980937</v>
      </c>
      <c r="C69">
        <v>1546.4391678516</v>
      </c>
      <c r="D69">
        <v>1555.0793240077</v>
      </c>
      <c r="E69">
        <v>1562.1138468176</v>
      </c>
      <c r="F69">
        <v>1538.4165349869</v>
      </c>
      <c r="G69">
        <v>1546.4463665335</v>
      </c>
      <c r="H69">
        <v>1554.8906617312</v>
      </c>
      <c r="I69">
        <v>1561.9998949863</v>
      </c>
      <c r="J69">
        <v>1538.4456137449</v>
      </c>
      <c r="K69">
        <v>1546.6985776128</v>
      </c>
      <c r="L69">
        <v>1554.6524869156</v>
      </c>
      <c r="M69">
        <v>1561.7922831604</v>
      </c>
    </row>
    <row r="70" spans="1:13">
      <c r="A70" t="s">
        <v>1527</v>
      </c>
      <c r="B70">
        <v>1538.6106601434</v>
      </c>
      <c r="C70">
        <v>1546.438973859</v>
      </c>
      <c r="D70">
        <v>1555.0799144304</v>
      </c>
      <c r="E70">
        <v>1562.0969712031</v>
      </c>
      <c r="F70">
        <v>1538.4169208393</v>
      </c>
      <c r="G70">
        <v>1546.4467564244</v>
      </c>
      <c r="H70">
        <v>1554.8916442486</v>
      </c>
      <c r="I70">
        <v>1561.9780585264</v>
      </c>
      <c r="J70">
        <v>1538.4452278781</v>
      </c>
      <c r="K70">
        <v>1546.6989657284</v>
      </c>
      <c r="L70">
        <v>1554.6546493312</v>
      </c>
      <c r="M70">
        <v>1561.7893055115</v>
      </c>
    </row>
    <row r="71" spans="1:13">
      <c r="A71" t="s">
        <v>1528</v>
      </c>
      <c r="B71">
        <v>1538.6089261956</v>
      </c>
      <c r="C71">
        <v>1546.4393618443</v>
      </c>
      <c r="D71">
        <v>1555.0773565764</v>
      </c>
      <c r="E71">
        <v>1562.0906177142</v>
      </c>
      <c r="F71">
        <v>1538.41884634</v>
      </c>
      <c r="G71">
        <v>1546.4459785447</v>
      </c>
      <c r="H71">
        <v>1554.8930209288</v>
      </c>
      <c r="I71">
        <v>1561.9719058541</v>
      </c>
      <c r="J71">
        <v>1538.4456137449</v>
      </c>
      <c r="K71">
        <v>1546.7013020359</v>
      </c>
      <c r="L71">
        <v>1554.6538631723</v>
      </c>
      <c r="M71">
        <v>1561.7932744193</v>
      </c>
    </row>
    <row r="72" spans="1:13">
      <c r="A72" t="s">
        <v>1529</v>
      </c>
      <c r="B72">
        <v>1538.6087341626</v>
      </c>
      <c r="C72">
        <v>1546.4393618443</v>
      </c>
      <c r="D72">
        <v>1555.0805048535</v>
      </c>
      <c r="E72">
        <v>1562.0995522015</v>
      </c>
      <c r="F72">
        <v>1538.4182685011</v>
      </c>
      <c r="G72">
        <v>1546.4457826485</v>
      </c>
      <c r="H72">
        <v>1554.89085785</v>
      </c>
      <c r="I72">
        <v>1561.9689275202</v>
      </c>
      <c r="J72">
        <v>1538.4465755894</v>
      </c>
      <c r="K72">
        <v>1546.7007179583</v>
      </c>
      <c r="L72">
        <v>1554.6536671133</v>
      </c>
      <c r="M72">
        <v>1561.7970454824</v>
      </c>
    </row>
    <row r="73" spans="1:13">
      <c r="A73" t="s">
        <v>1530</v>
      </c>
      <c r="B73">
        <v>1538.6093121446</v>
      </c>
      <c r="C73">
        <v>1546.436832336</v>
      </c>
      <c r="D73">
        <v>1555.0779469976</v>
      </c>
      <c r="E73">
        <v>1562.0981627307</v>
      </c>
      <c r="F73">
        <v>1538.4144175075</v>
      </c>
      <c r="G73">
        <v>1546.4446167817</v>
      </c>
      <c r="H73">
        <v>1554.89085785</v>
      </c>
      <c r="I73">
        <v>1561.9871896393</v>
      </c>
      <c r="J73">
        <v>1538.4427244541</v>
      </c>
      <c r="K73">
        <v>1546.6991616888</v>
      </c>
      <c r="L73">
        <v>1554.6520947982</v>
      </c>
      <c r="M73">
        <v>1561.7960542187</v>
      </c>
    </row>
    <row r="74" spans="1:13">
      <c r="A74" t="s">
        <v>1531</v>
      </c>
      <c r="B74">
        <v>1538.6089261956</v>
      </c>
      <c r="C74">
        <v>1546.4387779646</v>
      </c>
      <c r="D74">
        <v>1555.0812914439</v>
      </c>
      <c r="E74">
        <v>1562.1031268013</v>
      </c>
      <c r="F74">
        <v>1538.4157651648</v>
      </c>
      <c r="G74">
        <v>1546.4459785447</v>
      </c>
      <c r="H74">
        <v>1554.893218971</v>
      </c>
      <c r="I74">
        <v>1561.9858003683</v>
      </c>
      <c r="J74">
        <v>1538.4433023114</v>
      </c>
      <c r="K74">
        <v>1546.7003298419</v>
      </c>
      <c r="L74">
        <v>1554.6554374131</v>
      </c>
      <c r="M74">
        <v>1561.7922831604</v>
      </c>
    </row>
    <row r="75" spans="1:13">
      <c r="A75" t="s">
        <v>1532</v>
      </c>
      <c r="B75">
        <v>1538.6106601434</v>
      </c>
      <c r="C75">
        <v>1546.4385839721</v>
      </c>
      <c r="D75">
        <v>1555.0785374192</v>
      </c>
      <c r="E75">
        <v>1562.0935965121</v>
      </c>
      <c r="F75">
        <v>1538.4169208393</v>
      </c>
      <c r="G75">
        <v>1546.4465624298</v>
      </c>
      <c r="H75">
        <v>1554.8894811737</v>
      </c>
      <c r="I75">
        <v>1561.9828239217</v>
      </c>
      <c r="J75">
        <v>1538.4469614569</v>
      </c>
      <c r="K75">
        <v>1546.7007179583</v>
      </c>
      <c r="L75">
        <v>1554.6562235736</v>
      </c>
      <c r="M75">
        <v>1561.7940697552</v>
      </c>
    </row>
    <row r="76" spans="1:13">
      <c r="A76" t="s">
        <v>1533</v>
      </c>
      <c r="B76">
        <v>1538.6089261956</v>
      </c>
      <c r="C76">
        <v>1546.4380000929</v>
      </c>
      <c r="D76">
        <v>1555.0805048535</v>
      </c>
      <c r="E76">
        <v>1562.091809232</v>
      </c>
      <c r="F76">
        <v>1538.4176906626</v>
      </c>
      <c r="G76">
        <v>1546.4450047698</v>
      </c>
      <c r="H76">
        <v>1554.892430648</v>
      </c>
      <c r="I76">
        <v>1561.9856024556</v>
      </c>
      <c r="J76">
        <v>1538.4465755894</v>
      </c>
      <c r="K76">
        <v>1546.7003298419</v>
      </c>
      <c r="L76">
        <v>1554.6554374131</v>
      </c>
      <c r="M76">
        <v>1561.7944654836</v>
      </c>
    </row>
    <row r="77" spans="1:13">
      <c r="A77" t="s">
        <v>1534</v>
      </c>
      <c r="B77">
        <v>1538.6091201114</v>
      </c>
      <c r="C77">
        <v>1546.4395577389</v>
      </c>
      <c r="D77">
        <v>1555.0805048535</v>
      </c>
      <c r="E77">
        <v>1562.1023311507</v>
      </c>
      <c r="F77">
        <v>1538.4176906626</v>
      </c>
      <c r="G77">
        <v>1546.4467564244</v>
      </c>
      <c r="H77">
        <v>1554.89361121</v>
      </c>
      <c r="I77">
        <v>1561.9750821093</v>
      </c>
      <c r="J77">
        <v>1538.4448420114</v>
      </c>
      <c r="K77">
        <v>1546.6995498046</v>
      </c>
      <c r="L77">
        <v>1554.6552394315</v>
      </c>
      <c r="M77">
        <v>1561.7952588808</v>
      </c>
    </row>
    <row r="78" spans="1:13">
      <c r="A78" t="s">
        <v>1535</v>
      </c>
      <c r="B78">
        <v>1538.6095041778</v>
      </c>
      <c r="C78">
        <v>1546.438973859</v>
      </c>
      <c r="D78">
        <v>1555.0799144304</v>
      </c>
      <c r="E78">
        <v>1562.1245689218</v>
      </c>
      <c r="F78">
        <v>1538.4190383256</v>
      </c>
      <c r="G78">
        <v>1546.4473403101</v>
      </c>
      <c r="H78">
        <v>1554.892430648</v>
      </c>
      <c r="I78">
        <v>1561.9846090122</v>
      </c>
      <c r="J78">
        <v>1538.4461897221</v>
      </c>
      <c r="K78">
        <v>1546.6997457651</v>
      </c>
      <c r="L78">
        <v>1554.6564196333</v>
      </c>
      <c r="M78">
        <v>1561.7879165925</v>
      </c>
    </row>
    <row r="79" spans="1:13">
      <c r="A79" t="s">
        <v>1536</v>
      </c>
      <c r="B79">
        <v>1538.6091201114</v>
      </c>
      <c r="C79">
        <v>1546.438973859</v>
      </c>
      <c r="D79">
        <v>1555.0773565764</v>
      </c>
      <c r="E79">
        <v>1562.0955817369</v>
      </c>
      <c r="F79">
        <v>1538.4171128245</v>
      </c>
      <c r="G79">
        <v>1546.4467564244</v>
      </c>
      <c r="H79">
        <v>1554.8914481296</v>
      </c>
      <c r="I79">
        <v>1561.9917552357</v>
      </c>
      <c r="J79">
        <v>1538.4459977296</v>
      </c>
      <c r="K79">
        <v>1546.7011079775</v>
      </c>
      <c r="L79">
        <v>1554.654453272</v>
      </c>
      <c r="M79">
        <v>1561.7926788879</v>
      </c>
    </row>
    <row r="80" spans="1:13">
      <c r="A80" t="s">
        <v>1537</v>
      </c>
      <c r="B80">
        <v>1538.6087341626</v>
      </c>
      <c r="C80">
        <v>1546.4403356121</v>
      </c>
      <c r="D80">
        <v>1555.0765699899</v>
      </c>
      <c r="E80">
        <v>1562.0965753214</v>
      </c>
      <c r="F80">
        <v>1538.4169208393</v>
      </c>
      <c r="G80">
        <v>1546.4469504189</v>
      </c>
      <c r="H80">
        <v>1554.8938092523</v>
      </c>
      <c r="I80">
        <v>1561.9822282457</v>
      </c>
      <c r="J80">
        <v>1538.4438801691</v>
      </c>
      <c r="K80">
        <v>1546.6985776128</v>
      </c>
      <c r="L80">
        <v>1554.6546493312</v>
      </c>
      <c r="M80">
        <v>1561.7936720872</v>
      </c>
    </row>
    <row r="81" spans="1:13">
      <c r="A81" t="s">
        <v>1538</v>
      </c>
      <c r="B81">
        <v>1538.6083482139</v>
      </c>
      <c r="C81">
        <v>1546.4383899796</v>
      </c>
      <c r="D81">
        <v>1555.0805048535</v>
      </c>
      <c r="E81">
        <v>1562.1207962768</v>
      </c>
      <c r="F81">
        <v>1538.4163430019</v>
      </c>
      <c r="G81">
        <v>1546.4455886542</v>
      </c>
      <c r="H81">
        <v>1554.8914481296</v>
      </c>
      <c r="I81">
        <v>1561.9877853191</v>
      </c>
      <c r="J81">
        <v>1538.4450358859</v>
      </c>
      <c r="K81">
        <v>1546.6987716706</v>
      </c>
      <c r="L81">
        <v>1554.6558295322</v>
      </c>
      <c r="M81">
        <v>1561.7942676194</v>
      </c>
    </row>
    <row r="82" spans="1:13">
      <c r="A82" t="s">
        <v>1539</v>
      </c>
      <c r="B82">
        <v>1538.6077721153</v>
      </c>
      <c r="C82">
        <v>1546.438973859</v>
      </c>
      <c r="D82">
        <v>1555.0791278413</v>
      </c>
      <c r="E82">
        <v>1562.1096783362</v>
      </c>
      <c r="F82">
        <v>1538.4163430019</v>
      </c>
      <c r="G82">
        <v>1546.4461725391</v>
      </c>
      <c r="H82">
        <v>1554.89085785</v>
      </c>
      <c r="I82">
        <v>1561.9850067775</v>
      </c>
      <c r="J82">
        <v>1538.4450358859</v>
      </c>
      <c r="K82">
        <v>1546.7003298419</v>
      </c>
      <c r="L82">
        <v>1554.6550433721</v>
      </c>
      <c r="M82">
        <v>1561.7922831604</v>
      </c>
    </row>
    <row r="83" spans="1:13">
      <c r="A83" t="s">
        <v>1540</v>
      </c>
      <c r="B83">
        <v>1538.6068081866</v>
      </c>
      <c r="C83">
        <v>1546.4385839721</v>
      </c>
      <c r="D83">
        <v>1555.0779469976</v>
      </c>
      <c r="E83">
        <v>1562.0997501431</v>
      </c>
      <c r="F83">
        <v>1538.41557318</v>
      </c>
      <c r="G83">
        <v>1546.4457826485</v>
      </c>
      <c r="H83">
        <v>1554.8926286901</v>
      </c>
      <c r="I83">
        <v>1561.9861981342</v>
      </c>
      <c r="J83">
        <v>1538.4431103197</v>
      </c>
      <c r="K83">
        <v>1546.6997457651</v>
      </c>
      <c r="L83">
        <v>1554.6536671133</v>
      </c>
      <c r="M83">
        <v>1561.7958544142</v>
      </c>
    </row>
    <row r="84" spans="1:13">
      <c r="A84" t="s">
        <v>1541</v>
      </c>
      <c r="B84">
        <v>1538.608156181</v>
      </c>
      <c r="C84">
        <v>1546.4401416192</v>
      </c>
      <c r="D84">
        <v>1555.0799144304</v>
      </c>
      <c r="E84">
        <v>1562.1003459088</v>
      </c>
      <c r="F84">
        <v>1538.4169208393</v>
      </c>
      <c r="G84">
        <v>1546.4473403101</v>
      </c>
      <c r="H84">
        <v>1554.8904636896</v>
      </c>
      <c r="I84">
        <v>1561.9782583775</v>
      </c>
      <c r="J84">
        <v>1538.4450358859</v>
      </c>
      <c r="K84">
        <v>1546.7011079775</v>
      </c>
      <c r="L84">
        <v>1554.6534710542</v>
      </c>
      <c r="M84">
        <v>1561.7960542187</v>
      </c>
    </row>
    <row r="85" spans="1:13">
      <c r="A85" t="s">
        <v>1542</v>
      </c>
      <c r="B85">
        <v>1538.6110460932</v>
      </c>
      <c r="C85">
        <v>1546.4407255</v>
      </c>
      <c r="D85">
        <v>1555.0773565764</v>
      </c>
      <c r="E85">
        <v>1562.1203984424</v>
      </c>
      <c r="F85">
        <v>1538.4184623688</v>
      </c>
      <c r="G85">
        <v>1546.4479241963</v>
      </c>
      <c r="H85">
        <v>1554.8922345288</v>
      </c>
      <c r="I85">
        <v>1561.986396047</v>
      </c>
      <c r="J85">
        <v>1538.4448420114</v>
      </c>
      <c r="K85">
        <v>1546.6999398232</v>
      </c>
      <c r="L85">
        <v>1554.6562235736</v>
      </c>
      <c r="M85">
        <v>1561.7920833569</v>
      </c>
    </row>
    <row r="86" spans="1:13">
      <c r="A86" t="s">
        <v>1543</v>
      </c>
      <c r="B86">
        <v>1538.6091201114</v>
      </c>
      <c r="C86">
        <v>1546.4405296051</v>
      </c>
      <c r="D86">
        <v>1555.0793240077</v>
      </c>
      <c r="E86">
        <v>1562.0965753214</v>
      </c>
      <c r="F86">
        <v>1538.4161510169</v>
      </c>
      <c r="G86">
        <v>1546.4477302015</v>
      </c>
      <c r="H86">
        <v>1554.8918422904</v>
      </c>
      <c r="I86">
        <v>1561.9879851726</v>
      </c>
      <c r="J86">
        <v>1538.4429164457</v>
      </c>
      <c r="K86">
        <v>1546.7016920553</v>
      </c>
      <c r="L86">
        <v>1554.6562235736</v>
      </c>
      <c r="M86">
        <v>1561.7885121203</v>
      </c>
    </row>
    <row r="87" spans="1:13">
      <c r="A87" t="s">
        <v>1544</v>
      </c>
      <c r="B87">
        <v>1538.6110460932</v>
      </c>
      <c r="C87">
        <v>1546.4385839721</v>
      </c>
      <c r="D87">
        <v>1555.0812914439</v>
      </c>
      <c r="E87">
        <v>1562.0830747111</v>
      </c>
      <c r="F87">
        <v>1538.4163430019</v>
      </c>
      <c r="G87">
        <v>1546.4463665335</v>
      </c>
      <c r="H87">
        <v>1554.8916442486</v>
      </c>
      <c r="I87">
        <v>1561.9699209437</v>
      </c>
      <c r="J87">
        <v>1538.4452278781</v>
      </c>
      <c r="K87">
        <v>1546.6989657284</v>
      </c>
      <c r="L87">
        <v>1554.6552394315</v>
      </c>
      <c r="M87">
        <v>1561.7934742231</v>
      </c>
    </row>
    <row r="88" spans="1:13">
      <c r="A88" t="s">
        <v>1545</v>
      </c>
      <c r="B88">
        <v>1538.6073861671</v>
      </c>
      <c r="C88">
        <v>1546.4397517316</v>
      </c>
      <c r="D88">
        <v>1555.0779469976</v>
      </c>
      <c r="E88">
        <v>1562.0866472949</v>
      </c>
      <c r="F88">
        <v>1538.4174986772</v>
      </c>
      <c r="G88">
        <v>1546.4467564244</v>
      </c>
      <c r="H88">
        <v>1554.89361121</v>
      </c>
      <c r="I88">
        <v>1561.9812348066</v>
      </c>
      <c r="J88">
        <v>1538.4450358859</v>
      </c>
      <c r="K88">
        <v>1546.6995498046</v>
      </c>
      <c r="L88">
        <v>1554.6570097349</v>
      </c>
      <c r="M88">
        <v>1561.7932744193</v>
      </c>
    </row>
    <row r="89" spans="1:13">
      <c r="A89" t="s">
        <v>1546</v>
      </c>
      <c r="B89">
        <v>1538.608156181</v>
      </c>
      <c r="C89">
        <v>1546.4405296051</v>
      </c>
      <c r="D89">
        <v>1555.0799144304</v>
      </c>
      <c r="E89">
        <v>1562.1051120503</v>
      </c>
      <c r="F89">
        <v>1538.41557318</v>
      </c>
      <c r="G89">
        <v>1546.4469504189</v>
      </c>
      <c r="H89">
        <v>1554.8894811737</v>
      </c>
      <c r="I89">
        <v>1561.9925507738</v>
      </c>
      <c r="J89">
        <v>1538.443686295</v>
      </c>
      <c r="K89">
        <v>1546.6983835551</v>
      </c>
      <c r="L89">
        <v>1554.6522908569</v>
      </c>
      <c r="M89">
        <v>1561.7918854933</v>
      </c>
    </row>
    <row r="90" spans="1:13">
      <c r="A90" t="s">
        <v>1547</v>
      </c>
      <c r="B90">
        <v>1538.6096980937</v>
      </c>
      <c r="C90">
        <v>1546.4387779646</v>
      </c>
      <c r="D90">
        <v>1555.0812914439</v>
      </c>
      <c r="E90">
        <v>1562.0916112924</v>
      </c>
      <c r="F90">
        <v>1538.4149953435</v>
      </c>
      <c r="G90">
        <v>1546.4448107757</v>
      </c>
      <c r="H90">
        <v>1554.8894811737</v>
      </c>
      <c r="I90">
        <v>1561.9907637248</v>
      </c>
      <c r="J90">
        <v>1538.4431103197</v>
      </c>
      <c r="K90">
        <v>1546.7003298419</v>
      </c>
      <c r="L90">
        <v>1554.6550433721</v>
      </c>
      <c r="M90">
        <v>1561.7908942361</v>
      </c>
    </row>
    <row r="91" spans="1:13">
      <c r="A91" t="s">
        <v>1548</v>
      </c>
      <c r="B91">
        <v>1538.6091201114</v>
      </c>
      <c r="C91">
        <v>1546.4391678516</v>
      </c>
      <c r="D91">
        <v>1555.0779469976</v>
      </c>
      <c r="E91">
        <v>1562.1037225696</v>
      </c>
      <c r="F91">
        <v>1538.4163430019</v>
      </c>
      <c r="G91">
        <v>1546.4457826485</v>
      </c>
      <c r="H91">
        <v>1554.8922345288</v>
      </c>
      <c r="I91">
        <v>1561.97349301</v>
      </c>
      <c r="J91">
        <v>1538.4438801691</v>
      </c>
      <c r="K91">
        <v>1546.6997457651</v>
      </c>
      <c r="L91">
        <v>1554.6534710542</v>
      </c>
      <c r="M91">
        <v>1561.7916876297</v>
      </c>
    </row>
    <row r="92" spans="1:13">
      <c r="A92" t="s">
        <v>1549</v>
      </c>
      <c r="B92">
        <v>1538.6089261956</v>
      </c>
      <c r="C92">
        <v>1546.4436430084</v>
      </c>
      <c r="D92">
        <v>1555.0791278413</v>
      </c>
      <c r="E92">
        <v>1562.1033247438</v>
      </c>
      <c r="F92">
        <v>1538.41557318</v>
      </c>
      <c r="G92">
        <v>1546.4506477364</v>
      </c>
      <c r="H92">
        <v>1554.8920384096</v>
      </c>
      <c r="I92">
        <v>1561.9826240695</v>
      </c>
      <c r="J92">
        <v>1538.4456137449</v>
      </c>
      <c r="K92">
        <v>1546.7020801725</v>
      </c>
      <c r="L92">
        <v>1554.6564196333</v>
      </c>
      <c r="M92">
        <v>1561.7920833569</v>
      </c>
    </row>
    <row r="93" spans="1:13">
      <c r="A93" t="s">
        <v>1550</v>
      </c>
      <c r="B93">
        <v>1538.6100821604</v>
      </c>
      <c r="C93">
        <v>1546.4403356121</v>
      </c>
      <c r="D93">
        <v>1555.0793240077</v>
      </c>
      <c r="E93">
        <v>1562.0947880345</v>
      </c>
      <c r="F93">
        <v>1538.4176906626</v>
      </c>
      <c r="G93">
        <v>1546.4475343048</v>
      </c>
      <c r="H93">
        <v>1554.893218971</v>
      </c>
      <c r="I93">
        <v>1561.9846090122</v>
      </c>
      <c r="J93">
        <v>1538.4452278781</v>
      </c>
      <c r="K93">
        <v>1546.6993557466</v>
      </c>
      <c r="L93">
        <v>1554.6554374131</v>
      </c>
      <c r="M93">
        <v>1561.7940697552</v>
      </c>
    </row>
    <row r="94" spans="1:13">
      <c r="A94" t="s">
        <v>1551</v>
      </c>
      <c r="B94">
        <v>1538.6087341626</v>
      </c>
      <c r="C94">
        <v>1546.4395577389</v>
      </c>
      <c r="D94">
        <v>1555.0785374192</v>
      </c>
      <c r="E94">
        <v>1562.1035226864</v>
      </c>
      <c r="F94">
        <v>1538.417306692</v>
      </c>
      <c r="G94">
        <v>1546.4481181912</v>
      </c>
      <c r="H94">
        <v>1554.8912520106</v>
      </c>
      <c r="I94">
        <v>1561.9780585264</v>
      </c>
      <c r="J94">
        <v>1538.4446500193</v>
      </c>
      <c r="K94">
        <v>1546.6995498046</v>
      </c>
      <c r="L94">
        <v>1554.6528809553</v>
      </c>
      <c r="M94">
        <v>1561.7893055115</v>
      </c>
    </row>
    <row r="95" spans="1:13">
      <c r="A95" t="s">
        <v>1552</v>
      </c>
      <c r="B95">
        <v>1538.6087341626</v>
      </c>
      <c r="C95">
        <v>1546.4401416192</v>
      </c>
      <c r="D95">
        <v>1555.0793240077</v>
      </c>
      <c r="E95">
        <v>1562.1021332084</v>
      </c>
      <c r="F95">
        <v>1538.41557318</v>
      </c>
      <c r="G95">
        <v>1546.4473403101</v>
      </c>
      <c r="H95">
        <v>1554.8898734108</v>
      </c>
      <c r="I95">
        <v>1561.9826240695</v>
      </c>
      <c r="J95">
        <v>1538.4431103197</v>
      </c>
      <c r="K95">
        <v>1546.6991616888</v>
      </c>
      <c r="L95">
        <v>1554.6522908569</v>
      </c>
      <c r="M95">
        <v>1561.7980386873</v>
      </c>
    </row>
    <row r="96" spans="1:13">
      <c r="A96" t="s">
        <v>1553</v>
      </c>
      <c r="B96">
        <v>1538.6085421296</v>
      </c>
      <c r="C96">
        <v>1546.4397517316</v>
      </c>
      <c r="D96">
        <v>1555.0805048535</v>
      </c>
      <c r="E96">
        <v>1562.114442594</v>
      </c>
      <c r="F96">
        <v>1538.4169208393</v>
      </c>
      <c r="G96">
        <v>1546.4469504189</v>
      </c>
      <c r="H96">
        <v>1554.8910539689</v>
      </c>
      <c r="I96">
        <v>1561.9790519614</v>
      </c>
      <c r="J96">
        <v>1538.4438801691</v>
      </c>
      <c r="K96">
        <v>1546.6999398232</v>
      </c>
      <c r="L96">
        <v>1554.6558295322</v>
      </c>
      <c r="M96">
        <v>1561.7902987065</v>
      </c>
    </row>
    <row r="97" spans="1:13">
      <c r="A97" t="s">
        <v>1554</v>
      </c>
      <c r="B97">
        <v>1538.6112381269</v>
      </c>
      <c r="C97">
        <v>1546.4403356121</v>
      </c>
      <c r="D97">
        <v>1555.0773565764</v>
      </c>
      <c r="E97">
        <v>1562.1005457911</v>
      </c>
      <c r="F97">
        <v>1538.4174986772</v>
      </c>
      <c r="G97">
        <v>1546.4463665335</v>
      </c>
      <c r="H97">
        <v>1554.892430648</v>
      </c>
      <c r="I97">
        <v>1561.9929466028</v>
      </c>
      <c r="J97">
        <v>1538.4469614569</v>
      </c>
      <c r="K97">
        <v>1546.7003298419</v>
      </c>
      <c r="L97">
        <v>1554.654453272</v>
      </c>
      <c r="M97">
        <v>1561.7942676194</v>
      </c>
    </row>
    <row r="98" spans="1:13">
      <c r="A98" t="s">
        <v>1555</v>
      </c>
      <c r="B98">
        <v>1538.6096980937</v>
      </c>
      <c r="C98">
        <v>1546.4393618443</v>
      </c>
      <c r="D98">
        <v>1555.0818818681</v>
      </c>
      <c r="E98">
        <v>1562.0870451122</v>
      </c>
      <c r="F98">
        <v>1538.4151873282</v>
      </c>
      <c r="G98">
        <v>1546.4471463155</v>
      </c>
      <c r="H98">
        <v>1554.892430648</v>
      </c>
      <c r="I98">
        <v>1561.9750821093</v>
      </c>
      <c r="J98">
        <v>1538.444072161</v>
      </c>
      <c r="K98">
        <v>1546.6981875949</v>
      </c>
      <c r="L98">
        <v>1554.654453272</v>
      </c>
      <c r="M98">
        <v>1561.7966478129</v>
      </c>
    </row>
    <row r="99" spans="1:13">
      <c r="A99" t="s">
        <v>1556</v>
      </c>
      <c r="B99">
        <v>1538.6085421296</v>
      </c>
      <c r="C99">
        <v>1546.4385839721</v>
      </c>
      <c r="D99">
        <v>1555.0812914439</v>
      </c>
      <c r="E99">
        <v>1562.1140447628</v>
      </c>
      <c r="F99">
        <v>1538.4157651648</v>
      </c>
      <c r="G99">
        <v>1546.4452006658</v>
      </c>
      <c r="H99">
        <v>1554.8918422904</v>
      </c>
      <c r="I99">
        <v>1561.9903659566</v>
      </c>
      <c r="J99">
        <v>1538.4448420114</v>
      </c>
      <c r="K99">
        <v>1546.6995498046</v>
      </c>
      <c r="L99">
        <v>1554.6522908569</v>
      </c>
      <c r="M99">
        <v>1561.7946633479</v>
      </c>
    </row>
    <row r="100" spans="1:13">
      <c r="A100" t="s">
        <v>1557</v>
      </c>
      <c r="B100">
        <v>1538.6091201114</v>
      </c>
      <c r="C100">
        <v>1546.4393618443</v>
      </c>
      <c r="D100">
        <v>1555.0779469976</v>
      </c>
      <c r="E100">
        <v>1562.100743733</v>
      </c>
      <c r="F100">
        <v>1538.4169208393</v>
      </c>
      <c r="G100">
        <v>1546.4473403101</v>
      </c>
      <c r="H100">
        <v>1554.89085785</v>
      </c>
      <c r="I100">
        <v>1561.9820303339</v>
      </c>
      <c r="J100">
        <v>1538.4452278781</v>
      </c>
      <c r="K100">
        <v>1546.6985776128</v>
      </c>
      <c r="L100">
        <v>1554.6546493312</v>
      </c>
      <c r="M100">
        <v>1561.7960542187</v>
      </c>
    </row>
    <row r="101" spans="1:13">
      <c r="A101" t="s">
        <v>1558</v>
      </c>
      <c r="B101">
        <v>1538.6085421296</v>
      </c>
      <c r="C101">
        <v>1546.4393618443</v>
      </c>
      <c r="D101">
        <v>1555.0844397369</v>
      </c>
      <c r="E101">
        <v>1562.0953837964</v>
      </c>
      <c r="F101">
        <v>1538.4151873282</v>
      </c>
      <c r="G101">
        <v>1546.4473403101</v>
      </c>
      <c r="H101">
        <v>1554.8926286901</v>
      </c>
      <c r="I101">
        <v>1561.9877853191</v>
      </c>
      <c r="J101">
        <v>1538.4421465972</v>
      </c>
      <c r="K101">
        <v>1546.6991616888</v>
      </c>
      <c r="L101">
        <v>1554.6550433721</v>
      </c>
      <c r="M101">
        <v>1561.7938699512</v>
      </c>
    </row>
    <row r="102" spans="1:13">
      <c r="A102" t="s">
        <v>1559</v>
      </c>
      <c r="B102">
        <v>1538.6077721153</v>
      </c>
      <c r="C102">
        <v>1546.4411134861</v>
      </c>
      <c r="D102">
        <v>1555.0805048535</v>
      </c>
      <c r="E102">
        <v>1562.104516281</v>
      </c>
      <c r="F102">
        <v>1538.4153811952</v>
      </c>
      <c r="G102">
        <v>1546.4483121861</v>
      </c>
      <c r="H102">
        <v>1554.89085785</v>
      </c>
      <c r="I102">
        <v>1561.9802433091</v>
      </c>
      <c r="J102">
        <v>1538.444264153</v>
      </c>
      <c r="K102">
        <v>1546.6999398232</v>
      </c>
      <c r="L102">
        <v>1554.6540611536</v>
      </c>
      <c r="M102">
        <v>1561.7893055115</v>
      </c>
    </row>
    <row r="103" spans="1:13">
      <c r="A103" t="s">
        <v>1560</v>
      </c>
      <c r="B103">
        <v>1538.6087341626</v>
      </c>
      <c r="C103">
        <v>1546.438973859</v>
      </c>
      <c r="D103">
        <v>1555.0799144304</v>
      </c>
      <c r="E103">
        <v>1562.1021332084</v>
      </c>
      <c r="F103">
        <v>1538.4176906626</v>
      </c>
      <c r="G103">
        <v>1546.4455886542</v>
      </c>
      <c r="H103">
        <v>1554.8904636896</v>
      </c>
      <c r="I103">
        <v>1561.988580853</v>
      </c>
      <c r="J103">
        <v>1538.4446500193</v>
      </c>
      <c r="K103">
        <v>1546.7007179583</v>
      </c>
      <c r="L103">
        <v>1554.6560275139</v>
      </c>
      <c r="M103">
        <v>1561.7960542187</v>
      </c>
    </row>
    <row r="104" spans="1:13">
      <c r="A104" t="s">
        <v>1561</v>
      </c>
      <c r="B104">
        <v>1538.6096980937</v>
      </c>
      <c r="C104">
        <v>1546.4393618443</v>
      </c>
      <c r="D104">
        <v>1555.0805048535</v>
      </c>
      <c r="E104">
        <v>1562.1057078201</v>
      </c>
      <c r="F104">
        <v>1538.4171128245</v>
      </c>
      <c r="G104">
        <v>1546.4473403101</v>
      </c>
      <c r="H104">
        <v>1554.892430648</v>
      </c>
      <c r="I104">
        <v>1561.9929466028</v>
      </c>
      <c r="J104">
        <v>1538.4452278781</v>
      </c>
      <c r="K104">
        <v>1546.6985776128</v>
      </c>
      <c r="L104">
        <v>1554.6554374131</v>
      </c>
      <c r="M104">
        <v>1561.7916876297</v>
      </c>
    </row>
    <row r="105" spans="1:13">
      <c r="A105" t="s">
        <v>1562</v>
      </c>
      <c r="B105">
        <v>1538.6073861671</v>
      </c>
      <c r="C105">
        <v>1546.4385839721</v>
      </c>
      <c r="D105">
        <v>1555.0759795698</v>
      </c>
      <c r="E105">
        <v>1562.0969712031</v>
      </c>
      <c r="F105">
        <v>1538.4163430019</v>
      </c>
      <c r="G105">
        <v>1546.4457826485</v>
      </c>
      <c r="H105">
        <v>1554.8906617312</v>
      </c>
      <c r="I105">
        <v>1561.9719058541</v>
      </c>
      <c r="J105">
        <v>1538.4446500193</v>
      </c>
      <c r="K105">
        <v>1546.6993557466</v>
      </c>
      <c r="L105">
        <v>1554.6540611536</v>
      </c>
      <c r="M105">
        <v>1561.7867255382</v>
      </c>
    </row>
    <row r="106" spans="1:13">
      <c r="A106" t="s">
        <v>1563</v>
      </c>
      <c r="B106">
        <v>1538.6108521769</v>
      </c>
      <c r="C106">
        <v>1546.4393618443</v>
      </c>
      <c r="D106">
        <v>1555.0793240077</v>
      </c>
      <c r="E106">
        <v>1562.1059057632</v>
      </c>
      <c r="F106">
        <v>1538.4176906626</v>
      </c>
      <c r="G106">
        <v>1546.4477302015</v>
      </c>
      <c r="H106">
        <v>1554.8916442486</v>
      </c>
      <c r="I106">
        <v>1561.9711122774</v>
      </c>
      <c r="J106">
        <v>1538.4459977296</v>
      </c>
      <c r="K106">
        <v>1546.7001338813</v>
      </c>
      <c r="L106">
        <v>1554.6570097349</v>
      </c>
      <c r="M106">
        <v>1561.7895053143</v>
      </c>
    </row>
    <row r="107" spans="1:13">
      <c r="A107" t="s">
        <v>1564</v>
      </c>
      <c r="B107">
        <v>1538.6087341626</v>
      </c>
      <c r="C107">
        <v>1546.438973859</v>
      </c>
      <c r="D107">
        <v>1555.0785374192</v>
      </c>
      <c r="E107">
        <v>1562.0933985721</v>
      </c>
      <c r="F107">
        <v>1538.4171128245</v>
      </c>
      <c r="G107">
        <v>1546.4481181912</v>
      </c>
      <c r="H107">
        <v>1554.8884967362</v>
      </c>
      <c r="I107">
        <v>1561.9760736003</v>
      </c>
      <c r="J107">
        <v>1538.4448420114</v>
      </c>
      <c r="K107">
        <v>1546.6995498046</v>
      </c>
      <c r="L107">
        <v>1554.6554374131</v>
      </c>
      <c r="M107">
        <v>1561.794863152</v>
      </c>
    </row>
    <row r="108" spans="1:13">
      <c r="A108" t="s">
        <v>1565</v>
      </c>
      <c r="B108">
        <v>1538.609890127</v>
      </c>
      <c r="C108">
        <v>1546.4403356121</v>
      </c>
      <c r="D108">
        <v>1555.0773565764</v>
      </c>
      <c r="E108">
        <v>1562.1047142239</v>
      </c>
      <c r="F108">
        <v>1538.4169208393</v>
      </c>
      <c r="G108">
        <v>1546.4469504189</v>
      </c>
      <c r="H108">
        <v>1554.8920384096</v>
      </c>
      <c r="I108">
        <v>1561.9856024556</v>
      </c>
      <c r="J108">
        <v>1538.4452278781</v>
      </c>
      <c r="K108">
        <v>1546.6985776128</v>
      </c>
      <c r="L108">
        <v>1554.6538631723</v>
      </c>
      <c r="M108">
        <v>1561.7926788879</v>
      </c>
    </row>
    <row r="109" spans="1:13">
      <c r="A109" t="s">
        <v>1566</v>
      </c>
      <c r="B109">
        <v>1538.6077721153</v>
      </c>
      <c r="C109">
        <v>1546.4399457245</v>
      </c>
      <c r="D109">
        <v>1555.0805048535</v>
      </c>
      <c r="E109">
        <v>1562.1070973043</v>
      </c>
      <c r="F109">
        <v>1538.4161510169</v>
      </c>
      <c r="G109">
        <v>1546.4465624298</v>
      </c>
      <c r="H109">
        <v>1554.8914481296</v>
      </c>
      <c r="I109">
        <v>1561.9782583775</v>
      </c>
      <c r="J109">
        <v>1538.4434943031</v>
      </c>
      <c r="K109">
        <v>1546.6976035198</v>
      </c>
      <c r="L109">
        <v>1554.6548473127</v>
      </c>
      <c r="M109">
        <v>1561.7918854933</v>
      </c>
    </row>
    <row r="110" spans="1:13">
      <c r="A110" t="s">
        <v>1567</v>
      </c>
      <c r="B110">
        <v>1538.6083482139</v>
      </c>
      <c r="C110">
        <v>1546.4403356121</v>
      </c>
      <c r="D110">
        <v>1555.0785374192</v>
      </c>
      <c r="E110">
        <v>1562.0997501431</v>
      </c>
      <c r="F110">
        <v>1538.4163430019</v>
      </c>
      <c r="G110">
        <v>1546.4481181912</v>
      </c>
      <c r="H110">
        <v>1554.8902675709</v>
      </c>
      <c r="I110">
        <v>1561.9756777799</v>
      </c>
      <c r="J110">
        <v>1538.4456137449</v>
      </c>
      <c r="K110">
        <v>1546.6993557466</v>
      </c>
      <c r="L110">
        <v>1554.6542572128</v>
      </c>
      <c r="M110">
        <v>1561.7938699512</v>
      </c>
    </row>
    <row r="111" spans="1:13">
      <c r="A111" t="s">
        <v>1568</v>
      </c>
      <c r="B111">
        <v>1538.6071941345</v>
      </c>
      <c r="C111">
        <v>1546.4380000929</v>
      </c>
      <c r="D111">
        <v>1555.0812914439</v>
      </c>
      <c r="E111">
        <v>1562.1207962768</v>
      </c>
      <c r="F111">
        <v>1538.4182685011</v>
      </c>
      <c r="G111">
        <v>1546.4457826485</v>
      </c>
      <c r="H111">
        <v>1554.8886947772</v>
      </c>
      <c r="I111">
        <v>1561.9913594074</v>
      </c>
      <c r="J111">
        <v>1538.4452278781</v>
      </c>
      <c r="K111">
        <v>1546.6995498046</v>
      </c>
      <c r="L111">
        <v>1554.6530770142</v>
      </c>
      <c r="M111">
        <v>1561.7936720872</v>
      </c>
    </row>
    <row r="112" spans="1:13">
      <c r="A112" t="s">
        <v>1569</v>
      </c>
      <c r="B112">
        <v>1538.6096980937</v>
      </c>
      <c r="C112">
        <v>1546.440919493</v>
      </c>
      <c r="D112">
        <v>1555.0824722927</v>
      </c>
      <c r="E112">
        <v>1562.0953837964</v>
      </c>
      <c r="F112">
        <v>1538.4169208393</v>
      </c>
      <c r="G112">
        <v>1546.4481181912</v>
      </c>
      <c r="H112">
        <v>1554.8914481296</v>
      </c>
      <c r="I112">
        <v>1561.9776627049</v>
      </c>
      <c r="J112">
        <v>1538.4450358859</v>
      </c>
      <c r="K112">
        <v>1546.7007179583</v>
      </c>
      <c r="L112">
        <v>1554.6534710542</v>
      </c>
      <c r="M112">
        <v>1561.7936720872</v>
      </c>
    </row>
    <row r="113" spans="1:13">
      <c r="A113" t="s">
        <v>1570</v>
      </c>
      <c r="B113">
        <v>1538.6089261956</v>
      </c>
      <c r="C113">
        <v>1546.4393618443</v>
      </c>
      <c r="D113">
        <v>1555.0799144304</v>
      </c>
      <c r="E113">
        <v>1562.1055079363</v>
      </c>
      <c r="F113">
        <v>1538.4161510169</v>
      </c>
      <c r="G113">
        <v>1546.4473403101</v>
      </c>
      <c r="H113">
        <v>1554.89361121</v>
      </c>
      <c r="I113">
        <v>1561.9935422869</v>
      </c>
      <c r="J113">
        <v>1538.4454198703</v>
      </c>
      <c r="K113">
        <v>1546.6979935373</v>
      </c>
      <c r="L113">
        <v>1554.6540611536</v>
      </c>
      <c r="M113">
        <v>1561.7920833569</v>
      </c>
    </row>
    <row r="114" spans="1:13">
      <c r="A114" t="s">
        <v>1571</v>
      </c>
      <c r="B114">
        <v>1538.6093121446</v>
      </c>
      <c r="C114">
        <v>1546.4385839721</v>
      </c>
      <c r="D114">
        <v>1555.0799144304</v>
      </c>
      <c r="E114">
        <v>1562.100743733</v>
      </c>
      <c r="F114">
        <v>1538.4169208393</v>
      </c>
      <c r="G114">
        <v>1546.4471463155</v>
      </c>
      <c r="H114">
        <v>1554.8904636896</v>
      </c>
      <c r="I114">
        <v>1561.992350919</v>
      </c>
      <c r="J114">
        <v>1538.4446500193</v>
      </c>
      <c r="K114">
        <v>1546.7007179583</v>
      </c>
      <c r="L114">
        <v>1554.654453272</v>
      </c>
      <c r="M114">
        <v>1561.7968476176</v>
      </c>
    </row>
    <row r="115" spans="1:13">
      <c r="A115" t="s">
        <v>1572</v>
      </c>
      <c r="B115">
        <v>1538.6093121446</v>
      </c>
      <c r="C115">
        <v>1546.4395577389</v>
      </c>
      <c r="D115">
        <v>1555.0799144304</v>
      </c>
      <c r="E115">
        <v>1562.1106699981</v>
      </c>
      <c r="F115">
        <v>1538.4169208393</v>
      </c>
      <c r="G115">
        <v>1546.4467564244</v>
      </c>
      <c r="H115">
        <v>1554.892430648</v>
      </c>
      <c r="I115">
        <v>1561.9858003683</v>
      </c>
      <c r="J115">
        <v>1538.443686295</v>
      </c>
      <c r="K115">
        <v>1546.7009139192</v>
      </c>
      <c r="L115">
        <v>1554.6538631723</v>
      </c>
      <c r="M115">
        <v>1561.7912899629</v>
      </c>
    </row>
    <row r="116" spans="1:13">
      <c r="A116" t="s">
        <v>1573</v>
      </c>
      <c r="B116">
        <v>1538.6079641481</v>
      </c>
      <c r="C116">
        <v>1546.4395577389</v>
      </c>
      <c r="D116">
        <v>1555.0791278413</v>
      </c>
      <c r="E116">
        <v>1562.1122593766</v>
      </c>
      <c r="F116">
        <v>1538.4174986772</v>
      </c>
      <c r="G116">
        <v>1546.4473403101</v>
      </c>
      <c r="H116">
        <v>1554.8914481296</v>
      </c>
      <c r="I116">
        <v>1561.9838154226</v>
      </c>
      <c r="J116">
        <v>1538.4452278781</v>
      </c>
      <c r="K116">
        <v>1546.6991616888</v>
      </c>
      <c r="L116">
        <v>1554.6550433721</v>
      </c>
      <c r="M116">
        <v>1561.7950610164</v>
      </c>
    </row>
    <row r="117" spans="1:13">
      <c r="A117" t="s">
        <v>1574</v>
      </c>
      <c r="B117">
        <v>1538.6070002192</v>
      </c>
      <c r="C117">
        <v>1546.4403356121</v>
      </c>
      <c r="D117">
        <v>1555.0818818681</v>
      </c>
      <c r="E117">
        <v>1562.0961774993</v>
      </c>
      <c r="F117">
        <v>1538.4176906626</v>
      </c>
      <c r="G117">
        <v>1546.4467564244</v>
      </c>
      <c r="H117">
        <v>1554.8898734108</v>
      </c>
      <c r="I117">
        <v>1561.9883809993</v>
      </c>
      <c r="J117">
        <v>1538.4452278781</v>
      </c>
      <c r="K117">
        <v>1546.7014960943</v>
      </c>
      <c r="L117">
        <v>1554.6546493312</v>
      </c>
      <c r="M117">
        <v>1561.7928786916</v>
      </c>
    </row>
    <row r="118" spans="1:13">
      <c r="A118" t="s">
        <v>1575</v>
      </c>
      <c r="B118">
        <v>1538.6093121446</v>
      </c>
      <c r="C118">
        <v>1546.4415033744</v>
      </c>
      <c r="D118">
        <v>1555.0818818681</v>
      </c>
      <c r="E118">
        <v>1562.1013394994</v>
      </c>
      <c r="F118">
        <v>1538.414225523</v>
      </c>
      <c r="G118">
        <v>1546.4487020779</v>
      </c>
      <c r="H118">
        <v>1554.89085785</v>
      </c>
      <c r="I118">
        <v>1561.9858003683</v>
      </c>
      <c r="J118">
        <v>1538.4423385887</v>
      </c>
      <c r="K118">
        <v>1546.7024701923</v>
      </c>
      <c r="L118">
        <v>1554.6540611536</v>
      </c>
      <c r="M118">
        <v>1561.7920833569</v>
      </c>
    </row>
    <row r="119" spans="1:13">
      <c r="A119" t="s">
        <v>1576</v>
      </c>
      <c r="B119">
        <v>1538.6091201114</v>
      </c>
      <c r="C119">
        <v>1546.4405296051</v>
      </c>
      <c r="D119">
        <v>1555.0785374192</v>
      </c>
      <c r="E119">
        <v>1562.0892282592</v>
      </c>
      <c r="F119">
        <v>1538.4148033589</v>
      </c>
      <c r="G119">
        <v>1546.4471463155</v>
      </c>
      <c r="H119">
        <v>1554.8928248094</v>
      </c>
      <c r="I119">
        <v>1561.9800434575</v>
      </c>
      <c r="J119">
        <v>1538.444264153</v>
      </c>
      <c r="K119">
        <v>1546.7001338813</v>
      </c>
      <c r="L119">
        <v>1554.6556334726</v>
      </c>
      <c r="M119">
        <v>1561.7932744193</v>
      </c>
    </row>
    <row r="120" spans="1:13">
      <c r="A120" t="s">
        <v>1577</v>
      </c>
      <c r="B120">
        <v>1538.608156181</v>
      </c>
      <c r="C120">
        <v>1546.4381959872</v>
      </c>
      <c r="D120">
        <v>1555.0785374192</v>
      </c>
      <c r="E120">
        <v>1562.1118615465</v>
      </c>
      <c r="F120">
        <v>1538.4151873282</v>
      </c>
      <c r="G120">
        <v>1546.4446167817</v>
      </c>
      <c r="H120">
        <v>1554.8914481296</v>
      </c>
      <c r="I120">
        <v>1561.9867938132</v>
      </c>
      <c r="J120">
        <v>1538.444264153</v>
      </c>
      <c r="K120">
        <v>1546.6972154049</v>
      </c>
      <c r="L120">
        <v>1554.654453272</v>
      </c>
      <c r="M120">
        <v>1561.7928786916</v>
      </c>
    </row>
    <row r="121" spans="1:13">
      <c r="A121" t="s">
        <v>1578</v>
      </c>
      <c r="B121">
        <v>1538.6093121446</v>
      </c>
      <c r="C121">
        <v>1546.4387779646</v>
      </c>
      <c r="D121">
        <v>1555.0812914439</v>
      </c>
      <c r="E121">
        <v>1562.1094784515</v>
      </c>
      <c r="F121">
        <v>1538.4161510169</v>
      </c>
      <c r="G121">
        <v>1546.4459785447</v>
      </c>
      <c r="H121">
        <v>1554.8920384096</v>
      </c>
      <c r="I121">
        <v>1561.9802433091</v>
      </c>
      <c r="J121">
        <v>1538.4450358859</v>
      </c>
      <c r="K121">
        <v>1546.6991616888</v>
      </c>
      <c r="L121">
        <v>1554.6564196333</v>
      </c>
      <c r="M121">
        <v>1561.7899010404</v>
      </c>
    </row>
    <row r="122" spans="1:13">
      <c r="A122" t="s">
        <v>1579</v>
      </c>
      <c r="B122">
        <v>1538.6087341626</v>
      </c>
      <c r="C122">
        <v>1546.4397517316</v>
      </c>
      <c r="D122">
        <v>1555.0799144304</v>
      </c>
      <c r="E122">
        <v>1562.0977649078</v>
      </c>
      <c r="F122">
        <v>1538.4136476875</v>
      </c>
      <c r="G122">
        <v>1546.4467564244</v>
      </c>
      <c r="H122">
        <v>1554.8904636896</v>
      </c>
      <c r="I122">
        <v>1561.9810368951</v>
      </c>
      <c r="J122">
        <v>1538.4431103197</v>
      </c>
      <c r="K122">
        <v>1546.6995498046</v>
      </c>
      <c r="L122">
        <v>1554.6538631723</v>
      </c>
      <c r="M122">
        <v>1561.7952588808</v>
      </c>
    </row>
    <row r="123" spans="1:13">
      <c r="A123" t="s">
        <v>1580</v>
      </c>
      <c r="B123">
        <v>1538.6085421296</v>
      </c>
      <c r="C123">
        <v>1546.4397517316</v>
      </c>
      <c r="D123">
        <v>1555.0805048535</v>
      </c>
      <c r="E123">
        <v>1562.1035226864</v>
      </c>
      <c r="F123">
        <v>1538.4167288542</v>
      </c>
      <c r="G123">
        <v>1546.4469504189</v>
      </c>
      <c r="H123">
        <v>1554.892430648</v>
      </c>
      <c r="I123">
        <v>1561.9756777799</v>
      </c>
      <c r="J123">
        <v>1538.444264153</v>
      </c>
      <c r="K123">
        <v>1546.6989657284</v>
      </c>
      <c r="L123">
        <v>1554.6540611536</v>
      </c>
      <c r="M123">
        <v>1561.7938699512</v>
      </c>
    </row>
    <row r="124" spans="1:13">
      <c r="A124" t="s">
        <v>1581</v>
      </c>
      <c r="B124">
        <v>1538.6087341626</v>
      </c>
      <c r="C124">
        <v>1546.4383899796</v>
      </c>
      <c r="D124">
        <v>1555.0799144304</v>
      </c>
      <c r="E124">
        <v>1562.1124573214</v>
      </c>
      <c r="F124">
        <v>1538.4174986772</v>
      </c>
      <c r="G124">
        <v>1546.4450047698</v>
      </c>
      <c r="H124">
        <v>1554.8896772922</v>
      </c>
      <c r="I124">
        <v>1561.9915573215</v>
      </c>
      <c r="J124">
        <v>1538.4450358859</v>
      </c>
      <c r="K124">
        <v>1546.6991616888</v>
      </c>
      <c r="L124">
        <v>1554.6532730731</v>
      </c>
      <c r="M124">
        <v>1561.7926788879</v>
      </c>
    </row>
    <row r="125" spans="1:13">
      <c r="A125" t="s">
        <v>1582</v>
      </c>
      <c r="B125">
        <v>1538.6100821604</v>
      </c>
      <c r="C125">
        <v>1546.4380000929</v>
      </c>
      <c r="D125">
        <v>1555.0824722927</v>
      </c>
      <c r="E125">
        <v>1562.111265772</v>
      </c>
      <c r="F125">
        <v>1538.4196161651</v>
      </c>
      <c r="G125">
        <v>1546.4457826485</v>
      </c>
      <c r="H125">
        <v>1554.8910539689</v>
      </c>
      <c r="I125">
        <v>1561.9911614933</v>
      </c>
      <c r="J125">
        <v>1538.4477313102</v>
      </c>
      <c r="K125">
        <v>1546.6995498046</v>
      </c>
      <c r="L125">
        <v>1554.6538631723</v>
      </c>
      <c r="M125">
        <v>1561.7934742231</v>
      </c>
    </row>
    <row r="126" spans="1:13">
      <c r="A126" t="s">
        <v>1583</v>
      </c>
      <c r="B126">
        <v>1538.609890127</v>
      </c>
      <c r="C126">
        <v>1546.4393618443</v>
      </c>
      <c r="D126">
        <v>1555.0832588852</v>
      </c>
      <c r="E126">
        <v>1562.0989564365</v>
      </c>
      <c r="F126">
        <v>1538.4157651648</v>
      </c>
      <c r="G126">
        <v>1546.4465624298</v>
      </c>
      <c r="H126">
        <v>1554.892430648</v>
      </c>
      <c r="I126">
        <v>1561.9947336567</v>
      </c>
      <c r="J126">
        <v>1538.4448420114</v>
      </c>
      <c r="K126">
        <v>1546.6989657284</v>
      </c>
      <c r="L126">
        <v>1554.6552394315</v>
      </c>
      <c r="M126">
        <v>1561.790694433</v>
      </c>
    </row>
    <row r="127" spans="1:13">
      <c r="A127" t="s">
        <v>1584</v>
      </c>
      <c r="B127">
        <v>1538.6083482139</v>
      </c>
      <c r="C127">
        <v>1546.4397517316</v>
      </c>
      <c r="D127">
        <v>1555.0799144304</v>
      </c>
      <c r="E127">
        <v>1562.0961774993</v>
      </c>
      <c r="F127">
        <v>1538.4169208393</v>
      </c>
      <c r="G127">
        <v>1546.4469504189</v>
      </c>
      <c r="H127">
        <v>1554.8918422904</v>
      </c>
      <c r="I127">
        <v>1561.9780585264</v>
      </c>
      <c r="J127">
        <v>1538.4463835968</v>
      </c>
      <c r="K127">
        <v>1546.6993557466</v>
      </c>
      <c r="L127">
        <v>1554.6560275139</v>
      </c>
      <c r="M127">
        <v>1561.7920833569</v>
      </c>
    </row>
    <row r="128" spans="1:13">
      <c r="A128" t="s">
        <v>1585</v>
      </c>
      <c r="B128">
        <v>1538.6089261956</v>
      </c>
      <c r="C128">
        <v>1546.4395577389</v>
      </c>
      <c r="D128">
        <v>1555.0785374192</v>
      </c>
      <c r="E128">
        <v>1562.1168257042</v>
      </c>
      <c r="F128">
        <v>1538.4192321936</v>
      </c>
      <c r="G128">
        <v>1546.4467564244</v>
      </c>
      <c r="H128">
        <v>1554.8910539689</v>
      </c>
      <c r="I128">
        <v>1561.9842131874</v>
      </c>
      <c r="J128">
        <v>1538.4454198703</v>
      </c>
      <c r="K128">
        <v>1546.7003298419</v>
      </c>
      <c r="L128">
        <v>1554.6550433721</v>
      </c>
      <c r="M128">
        <v>1561.7879165925</v>
      </c>
    </row>
    <row r="129" spans="1:13">
      <c r="A129" t="s">
        <v>1586</v>
      </c>
      <c r="B129">
        <v>1538.6073861671</v>
      </c>
      <c r="C129">
        <v>1546.4397517316</v>
      </c>
      <c r="D129">
        <v>1555.0818818681</v>
      </c>
      <c r="E129">
        <v>1562.1021332084</v>
      </c>
      <c r="F129">
        <v>1538.4169208393</v>
      </c>
      <c r="G129">
        <v>1546.4461725391</v>
      </c>
      <c r="H129">
        <v>1554.8916442486</v>
      </c>
      <c r="I129">
        <v>1561.9750821093</v>
      </c>
      <c r="J129">
        <v>1538.4450358859</v>
      </c>
      <c r="K129">
        <v>1546.7001338813</v>
      </c>
      <c r="L129">
        <v>1554.6550433721</v>
      </c>
      <c r="M129">
        <v>1561.7914897662</v>
      </c>
    </row>
    <row r="130" spans="1:13">
      <c r="A130" t="s">
        <v>1587</v>
      </c>
      <c r="B130">
        <v>1538.6087341626</v>
      </c>
      <c r="C130">
        <v>1546.4393618443</v>
      </c>
      <c r="D130">
        <v>1555.0818818681</v>
      </c>
      <c r="E130">
        <v>1562.0949859749</v>
      </c>
      <c r="F130">
        <v>1538.4169208393</v>
      </c>
      <c r="G130">
        <v>1546.4465624298</v>
      </c>
      <c r="H130">
        <v>1554.8930209288</v>
      </c>
      <c r="I130">
        <v>1561.989970129</v>
      </c>
      <c r="J130">
        <v>1538.443686295</v>
      </c>
      <c r="K130">
        <v>1546.6981875949</v>
      </c>
      <c r="L130">
        <v>1554.6552394315</v>
      </c>
      <c r="M130">
        <v>1561.7936720872</v>
      </c>
    </row>
    <row r="131" spans="1:13">
      <c r="A131" t="s">
        <v>1588</v>
      </c>
      <c r="B131">
        <v>1538.608156181</v>
      </c>
      <c r="C131">
        <v>1546.4381959872</v>
      </c>
      <c r="D131">
        <v>1555.0812914439</v>
      </c>
      <c r="E131">
        <v>1562.0991563185</v>
      </c>
      <c r="F131">
        <v>1538.4163430019</v>
      </c>
      <c r="G131">
        <v>1546.4461725391</v>
      </c>
      <c r="H131">
        <v>1554.8914481296</v>
      </c>
      <c r="I131">
        <v>1561.9879851726</v>
      </c>
      <c r="J131">
        <v>1538.4446500193</v>
      </c>
      <c r="K131">
        <v>1546.6983835551</v>
      </c>
      <c r="L131">
        <v>1554.6534710542</v>
      </c>
      <c r="M131">
        <v>1561.7918854933</v>
      </c>
    </row>
    <row r="132" spans="1:13">
      <c r="A132" t="s">
        <v>1589</v>
      </c>
      <c r="B132">
        <v>1538.6093121446</v>
      </c>
      <c r="C132">
        <v>1546.4401416192</v>
      </c>
      <c r="D132">
        <v>1555.0818818681</v>
      </c>
      <c r="E132">
        <v>1562.1017373241</v>
      </c>
      <c r="F132">
        <v>1538.4169208393</v>
      </c>
      <c r="G132">
        <v>1546.4473403101</v>
      </c>
      <c r="H132">
        <v>1554.89085785</v>
      </c>
      <c r="I132">
        <v>1561.993742142</v>
      </c>
      <c r="J132">
        <v>1538.4438801691</v>
      </c>
      <c r="K132">
        <v>1546.6989657284</v>
      </c>
      <c r="L132">
        <v>1554.6526829744</v>
      </c>
      <c r="M132">
        <v>1561.7950610164</v>
      </c>
    </row>
    <row r="133" spans="1:13">
      <c r="A133" t="s">
        <v>1590</v>
      </c>
      <c r="B133">
        <v>1538.609890127</v>
      </c>
      <c r="C133">
        <v>1546.4395577389</v>
      </c>
      <c r="D133">
        <v>1555.0793240077</v>
      </c>
      <c r="E133">
        <v>1562.0914133529</v>
      </c>
      <c r="F133">
        <v>1538.4180765156</v>
      </c>
      <c r="G133">
        <v>1546.4461725391</v>
      </c>
      <c r="H133">
        <v>1554.8918422904</v>
      </c>
      <c r="I133">
        <v>1561.9939400568</v>
      </c>
      <c r="J133">
        <v>1538.4461897221</v>
      </c>
      <c r="K133">
        <v>1546.6995498046</v>
      </c>
      <c r="L133">
        <v>1554.6554374131</v>
      </c>
      <c r="M133">
        <v>1561.7924810241</v>
      </c>
    </row>
    <row r="134" spans="1:13">
      <c r="A134" t="s">
        <v>1591</v>
      </c>
      <c r="B134">
        <v>1538.6096980937</v>
      </c>
      <c r="C134">
        <v>1546.4405296051</v>
      </c>
      <c r="D134">
        <v>1555.0805048535</v>
      </c>
      <c r="E134">
        <v>1562.0935965121</v>
      </c>
      <c r="F134">
        <v>1538.4163430019</v>
      </c>
      <c r="G134">
        <v>1546.4475343048</v>
      </c>
      <c r="H134">
        <v>1554.8914481296</v>
      </c>
      <c r="I134">
        <v>1561.9728973411</v>
      </c>
      <c r="J134">
        <v>1538.4446500193</v>
      </c>
      <c r="K134">
        <v>1546.6991616888</v>
      </c>
      <c r="L134">
        <v>1554.6556334726</v>
      </c>
      <c r="M134">
        <v>1561.7940697552</v>
      </c>
    </row>
    <row r="135" spans="1:13">
      <c r="A135" t="s">
        <v>1592</v>
      </c>
      <c r="B135">
        <v>1538.608156181</v>
      </c>
      <c r="C135">
        <v>1546.4401416192</v>
      </c>
      <c r="D135">
        <v>1555.0799144304</v>
      </c>
      <c r="E135">
        <v>1562.1021332084</v>
      </c>
      <c r="F135">
        <v>1538.4151873282</v>
      </c>
      <c r="G135">
        <v>1546.4465624298</v>
      </c>
      <c r="H135">
        <v>1554.8916442486</v>
      </c>
      <c r="I135">
        <v>1561.989970129</v>
      </c>
      <c r="J135">
        <v>1538.444264153</v>
      </c>
      <c r="K135">
        <v>1546.6999398232</v>
      </c>
      <c r="L135">
        <v>1554.6530770142</v>
      </c>
      <c r="M135">
        <v>1561.7908942361</v>
      </c>
    </row>
    <row r="136" spans="1:13">
      <c r="A136" t="s">
        <v>1593</v>
      </c>
      <c r="B136">
        <v>1538.609890127</v>
      </c>
      <c r="C136">
        <v>1546.4397517316</v>
      </c>
      <c r="D136">
        <v>1555.0793240077</v>
      </c>
      <c r="E136">
        <v>1562.1055079363</v>
      </c>
      <c r="F136">
        <v>1538.4167288542</v>
      </c>
      <c r="G136">
        <v>1546.4461725391</v>
      </c>
      <c r="H136">
        <v>1554.8910539689</v>
      </c>
      <c r="I136">
        <v>1561.9836175104</v>
      </c>
      <c r="J136">
        <v>1538.4456137449</v>
      </c>
      <c r="K136">
        <v>1546.6979935373</v>
      </c>
      <c r="L136">
        <v>1554.6558295322</v>
      </c>
      <c r="M136">
        <v>1561.7932744193</v>
      </c>
    </row>
    <row r="137" spans="1:13">
      <c r="A137" t="s">
        <v>1594</v>
      </c>
      <c r="B137">
        <v>1538.6089261956</v>
      </c>
      <c r="C137">
        <v>1546.440919493</v>
      </c>
      <c r="D137">
        <v>1555.0818818681</v>
      </c>
      <c r="E137">
        <v>1562.1061037064</v>
      </c>
      <c r="F137">
        <v>1538.4163430019</v>
      </c>
      <c r="G137">
        <v>1546.4473403101</v>
      </c>
      <c r="H137">
        <v>1554.89361121</v>
      </c>
      <c r="I137">
        <v>1561.9846090122</v>
      </c>
      <c r="J137">
        <v>1538.4431103197</v>
      </c>
      <c r="K137">
        <v>1546.6995498046</v>
      </c>
      <c r="L137">
        <v>1554.6540611536</v>
      </c>
      <c r="M137">
        <v>1561.7966478129</v>
      </c>
    </row>
    <row r="138" spans="1:13">
      <c r="A138" t="s">
        <v>1595</v>
      </c>
      <c r="B138">
        <v>1538.6083482139</v>
      </c>
      <c r="C138">
        <v>1546.4405296051</v>
      </c>
      <c r="D138">
        <v>1555.0785374192</v>
      </c>
      <c r="E138">
        <v>1562.0997501431</v>
      </c>
      <c r="F138">
        <v>1538.41557318</v>
      </c>
      <c r="G138">
        <v>1546.4475343048</v>
      </c>
      <c r="H138">
        <v>1554.8904636896</v>
      </c>
      <c r="I138">
        <v>1561.9766692716</v>
      </c>
      <c r="J138">
        <v>1538.4431103197</v>
      </c>
      <c r="K138">
        <v>1546.6999398232</v>
      </c>
      <c r="L138">
        <v>1554.654453272</v>
      </c>
      <c r="M138">
        <v>1561.7932744193</v>
      </c>
    </row>
    <row r="139" spans="1:13">
      <c r="A139" t="s">
        <v>1596</v>
      </c>
      <c r="B139">
        <v>1538.6096980937</v>
      </c>
      <c r="C139">
        <v>1546.4397517316</v>
      </c>
      <c r="D139">
        <v>1555.0793240077</v>
      </c>
      <c r="E139">
        <v>1562.1136488725</v>
      </c>
      <c r="F139">
        <v>1538.4174986772</v>
      </c>
      <c r="G139">
        <v>1546.4469504189</v>
      </c>
      <c r="H139">
        <v>1554.8896772922</v>
      </c>
      <c r="I139">
        <v>1561.9975122329</v>
      </c>
      <c r="J139">
        <v>1538.4444580273</v>
      </c>
      <c r="K139">
        <v>1546.6997457651</v>
      </c>
      <c r="L139">
        <v>1554.6538631723</v>
      </c>
      <c r="M139">
        <v>1561.7930765554</v>
      </c>
    </row>
    <row r="140" spans="1:13">
      <c r="A140" t="s">
        <v>1597</v>
      </c>
      <c r="B140">
        <v>1538.6087341626</v>
      </c>
      <c r="C140">
        <v>1546.4395577389</v>
      </c>
      <c r="D140">
        <v>1555.0799144304</v>
      </c>
      <c r="E140">
        <v>1562.0822810214</v>
      </c>
      <c r="F140">
        <v>1538.4169208393</v>
      </c>
      <c r="G140">
        <v>1546.4473403101</v>
      </c>
      <c r="H140">
        <v>1554.8930209288</v>
      </c>
      <c r="I140">
        <v>1561.979647635</v>
      </c>
      <c r="J140">
        <v>1538.4456137449</v>
      </c>
      <c r="K140">
        <v>1546.7009139192</v>
      </c>
      <c r="L140">
        <v>1554.6558295322</v>
      </c>
      <c r="M140">
        <v>1561.7982365524</v>
      </c>
    </row>
    <row r="141" spans="1:13">
      <c r="A141" t="s">
        <v>1598</v>
      </c>
      <c r="B141">
        <v>1538.609890127</v>
      </c>
      <c r="C141">
        <v>1546.4385839721</v>
      </c>
      <c r="D141">
        <v>1555.0812914439</v>
      </c>
      <c r="E141">
        <v>1562.1088846195</v>
      </c>
      <c r="F141">
        <v>1538.4161510169</v>
      </c>
      <c r="G141">
        <v>1546.4463665335</v>
      </c>
      <c r="H141">
        <v>1554.8918422904</v>
      </c>
      <c r="I141">
        <v>1561.9711122774</v>
      </c>
      <c r="J141">
        <v>1538.4456137449</v>
      </c>
      <c r="K141">
        <v>1546.7009139192</v>
      </c>
      <c r="L141">
        <v>1554.656813675</v>
      </c>
      <c r="M141">
        <v>1561.7924810241</v>
      </c>
    </row>
    <row r="142" spans="1:13">
      <c r="A142" t="s">
        <v>1599</v>
      </c>
      <c r="B142">
        <v>1538.6079641481</v>
      </c>
      <c r="C142">
        <v>1546.4391678516</v>
      </c>
      <c r="D142">
        <v>1555.0805048535</v>
      </c>
      <c r="E142">
        <v>1562.0977649078</v>
      </c>
      <c r="F142">
        <v>1538.4174986772</v>
      </c>
      <c r="G142">
        <v>1546.4471463155</v>
      </c>
      <c r="H142">
        <v>1554.8918422904</v>
      </c>
      <c r="I142">
        <v>1561.9820303339</v>
      </c>
      <c r="J142">
        <v>1538.4444580273</v>
      </c>
      <c r="K142">
        <v>1546.6987716706</v>
      </c>
      <c r="L142">
        <v>1554.6548473127</v>
      </c>
      <c r="M142">
        <v>1561.7950610164</v>
      </c>
    </row>
    <row r="143" spans="1:13">
      <c r="A143" t="s">
        <v>1600</v>
      </c>
      <c r="B143">
        <v>1538.6096980937</v>
      </c>
      <c r="C143">
        <v>1546.4395577389</v>
      </c>
      <c r="D143">
        <v>1555.0759795698</v>
      </c>
      <c r="E143">
        <v>1562.1102741094</v>
      </c>
      <c r="F143">
        <v>1538.4163430019</v>
      </c>
      <c r="G143">
        <v>1546.4473403101</v>
      </c>
      <c r="H143">
        <v>1554.8916442486</v>
      </c>
      <c r="I143">
        <v>1561.98520469</v>
      </c>
      <c r="J143">
        <v>1538.4444580273</v>
      </c>
      <c r="K143">
        <v>1546.6991616888</v>
      </c>
      <c r="L143">
        <v>1554.6572057948</v>
      </c>
      <c r="M143">
        <v>1561.7930765554</v>
      </c>
    </row>
    <row r="144" spans="1:13">
      <c r="A144" t="s">
        <v>1601</v>
      </c>
      <c r="B144">
        <v>1538.6087341626</v>
      </c>
      <c r="C144">
        <v>1546.4397517316</v>
      </c>
      <c r="D144">
        <v>1555.0830627178</v>
      </c>
      <c r="E144">
        <v>1562.0898240168</v>
      </c>
      <c r="F144">
        <v>1538.4169208393</v>
      </c>
      <c r="G144">
        <v>1546.4463665335</v>
      </c>
      <c r="H144">
        <v>1554.8906617312</v>
      </c>
      <c r="I144">
        <v>1561.9750821093</v>
      </c>
      <c r="J144">
        <v>1538.4446500193</v>
      </c>
      <c r="K144">
        <v>1546.6991616888</v>
      </c>
      <c r="L144">
        <v>1554.6560275139</v>
      </c>
      <c r="M144">
        <v>1561.7932744193</v>
      </c>
    </row>
    <row r="145" spans="1:13">
      <c r="A145" t="s">
        <v>1602</v>
      </c>
      <c r="B145">
        <v>1538.609890127</v>
      </c>
      <c r="C145">
        <v>1546.4401416192</v>
      </c>
      <c r="D145">
        <v>1555.0785374192</v>
      </c>
      <c r="E145">
        <v>1562.0965753214</v>
      </c>
      <c r="F145">
        <v>1538.4165349869</v>
      </c>
      <c r="G145">
        <v>1546.4465624298</v>
      </c>
      <c r="H145">
        <v>1554.8912520106</v>
      </c>
      <c r="I145">
        <v>1561.9750821093</v>
      </c>
      <c r="J145">
        <v>1538.4459977296</v>
      </c>
      <c r="K145">
        <v>1546.6999398232</v>
      </c>
      <c r="L145">
        <v>1554.6546493312</v>
      </c>
      <c r="M145">
        <v>1561.7916876297</v>
      </c>
    </row>
    <row r="146" spans="1:13">
      <c r="A146" t="s">
        <v>1603</v>
      </c>
      <c r="B146">
        <v>1538.6089261956</v>
      </c>
      <c r="C146">
        <v>1546.4381959872</v>
      </c>
      <c r="D146">
        <v>1555.0779469976</v>
      </c>
      <c r="E146">
        <v>1562.0880367453</v>
      </c>
      <c r="F146">
        <v>1538.4176906626</v>
      </c>
      <c r="G146">
        <v>1546.44539466</v>
      </c>
      <c r="H146">
        <v>1554.8910539689</v>
      </c>
      <c r="I146">
        <v>1561.9784562883</v>
      </c>
      <c r="J146">
        <v>1538.4471534495</v>
      </c>
      <c r="K146">
        <v>1546.7003298419</v>
      </c>
      <c r="L146">
        <v>1554.6524869156</v>
      </c>
      <c r="M146">
        <v>1561.7974431522</v>
      </c>
    </row>
    <row r="147" spans="1:13">
      <c r="A147" t="s">
        <v>1604</v>
      </c>
      <c r="B147">
        <v>1538.6104681099</v>
      </c>
      <c r="C147">
        <v>1546.4401416192</v>
      </c>
      <c r="D147">
        <v>1555.0765699899</v>
      </c>
      <c r="E147">
        <v>1562.0898240168</v>
      </c>
      <c r="F147">
        <v>1538.4182685011</v>
      </c>
      <c r="G147">
        <v>1546.4467564244</v>
      </c>
      <c r="H147">
        <v>1554.8918422904</v>
      </c>
      <c r="I147">
        <v>1561.9871896393</v>
      </c>
      <c r="J147">
        <v>1538.4471534495</v>
      </c>
      <c r="K147">
        <v>1546.7005239001</v>
      </c>
      <c r="L147">
        <v>1554.6554374131</v>
      </c>
      <c r="M147">
        <v>1561.7946633479</v>
      </c>
    </row>
    <row r="148" spans="1:13">
      <c r="A148" t="s">
        <v>1605</v>
      </c>
      <c r="B148">
        <v>1538.6089261956</v>
      </c>
      <c r="C148">
        <v>1546.4413074793</v>
      </c>
      <c r="D148">
        <v>1555.0818818681</v>
      </c>
      <c r="E148">
        <v>1562.1011415574</v>
      </c>
      <c r="F148">
        <v>1538.4157651648</v>
      </c>
      <c r="G148">
        <v>1546.4471463155</v>
      </c>
      <c r="H148">
        <v>1554.8916442486</v>
      </c>
      <c r="I148">
        <v>1561.9891765339</v>
      </c>
      <c r="J148">
        <v>1538.444072161</v>
      </c>
      <c r="K148">
        <v>1546.7001338813</v>
      </c>
      <c r="L148">
        <v>1554.6564196333</v>
      </c>
      <c r="M148">
        <v>1561.7950610164</v>
      </c>
    </row>
    <row r="149" spans="1:13">
      <c r="A149" t="s">
        <v>1606</v>
      </c>
      <c r="B149">
        <v>1538.6085421296</v>
      </c>
      <c r="C149">
        <v>1546.4380000929</v>
      </c>
      <c r="D149">
        <v>1555.0812914439</v>
      </c>
      <c r="E149">
        <v>1562.0943902133</v>
      </c>
      <c r="F149">
        <v>1538.4153811952</v>
      </c>
      <c r="G149">
        <v>1546.4452006658</v>
      </c>
      <c r="H149">
        <v>1554.8926286901</v>
      </c>
      <c r="I149">
        <v>1561.9806391318</v>
      </c>
      <c r="J149">
        <v>1538.4433023114</v>
      </c>
      <c r="K149">
        <v>1546.6999398232</v>
      </c>
      <c r="L149">
        <v>1554.6552394315</v>
      </c>
      <c r="M149">
        <v>1561.7966478129</v>
      </c>
    </row>
    <row r="150" spans="1:13">
      <c r="A150" t="s">
        <v>1607</v>
      </c>
      <c r="B150">
        <v>1538.6102741938</v>
      </c>
      <c r="C150">
        <v>1546.4397517316</v>
      </c>
      <c r="D150">
        <v>1555.0753891501</v>
      </c>
      <c r="E150">
        <v>1562.0926048719</v>
      </c>
      <c r="F150">
        <v>1538.4169208393</v>
      </c>
      <c r="G150">
        <v>1546.4483121861</v>
      </c>
      <c r="H150">
        <v>1554.8914481296</v>
      </c>
      <c r="I150">
        <v>1561.9861981342</v>
      </c>
      <c r="J150">
        <v>1538.4456137449</v>
      </c>
      <c r="K150">
        <v>1546.6999398232</v>
      </c>
      <c r="L150">
        <v>1554.6550433721</v>
      </c>
      <c r="M150">
        <v>1561.7891076486</v>
      </c>
    </row>
    <row r="151" spans="1:13">
      <c r="A151" t="s">
        <v>1608</v>
      </c>
      <c r="B151">
        <v>1538.6102741938</v>
      </c>
      <c r="C151">
        <v>1546.4403356121</v>
      </c>
      <c r="D151">
        <v>1555.0805048535</v>
      </c>
      <c r="E151">
        <v>1562.0926048719</v>
      </c>
      <c r="F151">
        <v>1538.4157651648</v>
      </c>
      <c r="G151">
        <v>1546.4469504189</v>
      </c>
      <c r="H151">
        <v>1554.8930209288</v>
      </c>
      <c r="I151">
        <v>1561.9887787665</v>
      </c>
      <c r="J151">
        <v>1538.444072161</v>
      </c>
      <c r="K151">
        <v>1546.7013020359</v>
      </c>
      <c r="L151">
        <v>1554.6550433721</v>
      </c>
      <c r="M151">
        <v>1561.7954586851</v>
      </c>
    </row>
    <row r="152" spans="1:13">
      <c r="A152" t="s">
        <v>1609</v>
      </c>
      <c r="B152">
        <v>1538.6089261956</v>
      </c>
      <c r="C152">
        <v>1546.4387779646</v>
      </c>
      <c r="D152">
        <v>1555.0805048535</v>
      </c>
      <c r="E152">
        <v>1562.1061037064</v>
      </c>
      <c r="F152">
        <v>1538.4157651648</v>
      </c>
      <c r="G152">
        <v>1546.4452006658</v>
      </c>
      <c r="H152">
        <v>1554.89085785</v>
      </c>
      <c r="I152">
        <v>1561.9939400568</v>
      </c>
      <c r="J152">
        <v>1538.4433023114</v>
      </c>
      <c r="K152">
        <v>1546.7007179583</v>
      </c>
      <c r="L152">
        <v>1554.6534710542</v>
      </c>
      <c r="M152">
        <v>1561.7924810241</v>
      </c>
    </row>
    <row r="153" spans="1:13">
      <c r="A153" t="s">
        <v>1610</v>
      </c>
      <c r="B153">
        <v>1538.6089261956</v>
      </c>
      <c r="C153">
        <v>1546.4381959872</v>
      </c>
      <c r="D153">
        <v>1555.0805048535</v>
      </c>
      <c r="E153">
        <v>1562.0971710847</v>
      </c>
      <c r="F153">
        <v>1538.4174986772</v>
      </c>
      <c r="G153">
        <v>1546.44539466</v>
      </c>
      <c r="H153">
        <v>1554.8912520106</v>
      </c>
      <c r="I153">
        <v>1561.9826240695</v>
      </c>
      <c r="J153">
        <v>1538.4450358859</v>
      </c>
      <c r="K153">
        <v>1546.7003298419</v>
      </c>
      <c r="L153">
        <v>1554.6554374131</v>
      </c>
      <c r="M153">
        <v>1561.7962520834</v>
      </c>
    </row>
    <row r="154" spans="1:13">
      <c r="A154" t="s">
        <v>1611</v>
      </c>
      <c r="B154">
        <v>1538.608156181</v>
      </c>
      <c r="C154">
        <v>1546.4387779646</v>
      </c>
      <c r="D154">
        <v>1555.0799144304</v>
      </c>
      <c r="E154">
        <v>1562.1092805074</v>
      </c>
      <c r="F154">
        <v>1538.4163430019</v>
      </c>
      <c r="G154">
        <v>1546.4465624298</v>
      </c>
      <c r="H154">
        <v>1554.8916442486</v>
      </c>
      <c r="I154">
        <v>1561.988580853</v>
      </c>
      <c r="J154">
        <v>1538.4433023114</v>
      </c>
      <c r="K154">
        <v>1546.6985776128</v>
      </c>
      <c r="L154">
        <v>1554.6558295322</v>
      </c>
      <c r="M154">
        <v>1561.790694433</v>
      </c>
    </row>
    <row r="155" spans="1:13">
      <c r="A155" t="s">
        <v>1612</v>
      </c>
      <c r="B155">
        <v>1538.6093121446</v>
      </c>
      <c r="C155">
        <v>1546.4399457245</v>
      </c>
      <c r="D155">
        <v>1555.0793240077</v>
      </c>
      <c r="E155">
        <v>1562.0971710847</v>
      </c>
      <c r="F155">
        <v>1538.4161510169</v>
      </c>
      <c r="G155">
        <v>1546.4485080829</v>
      </c>
      <c r="H155">
        <v>1554.8906617312</v>
      </c>
      <c r="I155">
        <v>1561.9812348066</v>
      </c>
      <c r="J155">
        <v>1538.4450358859</v>
      </c>
      <c r="K155">
        <v>1546.6976035198</v>
      </c>
      <c r="L155">
        <v>1554.6538631723</v>
      </c>
      <c r="M155">
        <v>1561.7950610164</v>
      </c>
    </row>
    <row r="156" spans="1:13">
      <c r="A156" t="s">
        <v>1613</v>
      </c>
      <c r="B156">
        <v>1538.6093121446</v>
      </c>
      <c r="C156">
        <v>1546.4403356121</v>
      </c>
      <c r="D156">
        <v>1555.0793240077</v>
      </c>
      <c r="E156">
        <v>1562.0963754401</v>
      </c>
      <c r="F156">
        <v>1538.4157651648</v>
      </c>
      <c r="G156">
        <v>1546.4475343048</v>
      </c>
      <c r="H156">
        <v>1554.8920384096</v>
      </c>
      <c r="I156">
        <v>1561.9856024556</v>
      </c>
      <c r="J156">
        <v>1538.4452278781</v>
      </c>
      <c r="K156">
        <v>1546.6987716706</v>
      </c>
      <c r="L156">
        <v>1554.6511106613</v>
      </c>
      <c r="M156">
        <v>1561.7952588808</v>
      </c>
    </row>
    <row r="157" spans="1:13">
      <c r="A157" t="s">
        <v>1614</v>
      </c>
      <c r="B157">
        <v>1538.6079641481</v>
      </c>
      <c r="C157">
        <v>1546.4407255</v>
      </c>
      <c r="D157">
        <v>1555.0793240077</v>
      </c>
      <c r="E157">
        <v>1562.0949859749</v>
      </c>
      <c r="F157">
        <v>1538.4161510169</v>
      </c>
      <c r="G157">
        <v>1546.4479241963</v>
      </c>
      <c r="H157">
        <v>1554.8894811737</v>
      </c>
      <c r="I157">
        <v>1561.9766692716</v>
      </c>
      <c r="J157">
        <v>1538.444264153</v>
      </c>
      <c r="K157">
        <v>1546.6993557466</v>
      </c>
      <c r="L157">
        <v>1554.6548473127</v>
      </c>
      <c r="M157">
        <v>1561.794863152</v>
      </c>
    </row>
    <row r="158" spans="1:13">
      <c r="A158" t="s">
        <v>1615</v>
      </c>
      <c r="B158">
        <v>1538.6102741938</v>
      </c>
      <c r="C158">
        <v>1546.4401416192</v>
      </c>
      <c r="D158">
        <v>1555.0812914439</v>
      </c>
      <c r="E158">
        <v>1562.1120594912</v>
      </c>
      <c r="F158">
        <v>1538.4174986772</v>
      </c>
      <c r="G158">
        <v>1546.4481181912</v>
      </c>
      <c r="H158">
        <v>1554.892430648</v>
      </c>
      <c r="I158">
        <v>1561.9760736003</v>
      </c>
      <c r="J158">
        <v>1538.4450358859</v>
      </c>
      <c r="K158">
        <v>1546.6989657284</v>
      </c>
      <c r="L158">
        <v>1554.6542572128</v>
      </c>
      <c r="M158">
        <v>1561.7893055115</v>
      </c>
    </row>
    <row r="159" spans="1:13">
      <c r="A159" t="s">
        <v>1616</v>
      </c>
      <c r="B159">
        <v>1538.6075781999</v>
      </c>
      <c r="C159">
        <v>1546.4376121083</v>
      </c>
      <c r="D159">
        <v>1555.0832588852</v>
      </c>
      <c r="E159">
        <v>1562.1057078201</v>
      </c>
      <c r="F159">
        <v>1538.4159590319</v>
      </c>
      <c r="G159">
        <v>1546.4448107757</v>
      </c>
      <c r="H159">
        <v>1554.8928248094</v>
      </c>
      <c r="I159">
        <v>1561.9861981342</v>
      </c>
      <c r="J159">
        <v>1538.444264153</v>
      </c>
      <c r="K159">
        <v>1546.7014960943</v>
      </c>
      <c r="L159">
        <v>1554.6534710542</v>
      </c>
      <c r="M159">
        <v>1561.7916876297</v>
      </c>
    </row>
    <row r="160" spans="1:13">
      <c r="A160" t="s">
        <v>1617</v>
      </c>
      <c r="B160">
        <v>1538.6096980937</v>
      </c>
      <c r="C160">
        <v>1546.4403356121</v>
      </c>
      <c r="D160">
        <v>1555.0812914439</v>
      </c>
      <c r="E160">
        <v>1562.1106699981</v>
      </c>
      <c r="F160">
        <v>1538.4151873282</v>
      </c>
      <c r="G160">
        <v>1546.4487020779</v>
      </c>
      <c r="H160">
        <v>1554.8930209288</v>
      </c>
      <c r="I160">
        <v>1561.9917552357</v>
      </c>
      <c r="J160">
        <v>1538.4446500193</v>
      </c>
      <c r="K160">
        <v>1546.7001338813</v>
      </c>
      <c r="L160">
        <v>1554.6530770142</v>
      </c>
      <c r="M160">
        <v>1561.7920833569</v>
      </c>
    </row>
    <row r="161" spans="1:13">
      <c r="A161" t="s">
        <v>1618</v>
      </c>
      <c r="B161">
        <v>1538.6085421296</v>
      </c>
      <c r="C161">
        <v>1546.4385839721</v>
      </c>
      <c r="D161">
        <v>1555.0812914439</v>
      </c>
      <c r="E161">
        <v>1562.0937944522</v>
      </c>
      <c r="F161">
        <v>1538.4169208393</v>
      </c>
      <c r="G161">
        <v>1546.4452006658</v>
      </c>
      <c r="H161">
        <v>1554.8918422904</v>
      </c>
      <c r="I161">
        <v>1561.9846090122</v>
      </c>
      <c r="J161">
        <v>1538.4471534495</v>
      </c>
      <c r="K161">
        <v>1546.7009139192</v>
      </c>
      <c r="L161">
        <v>1554.6534710542</v>
      </c>
      <c r="M161">
        <v>1561.7912899629</v>
      </c>
    </row>
    <row r="162" spans="1:13">
      <c r="A162" t="s">
        <v>1619</v>
      </c>
      <c r="B162">
        <v>1538.6108521769</v>
      </c>
      <c r="C162">
        <v>1546.4383899796</v>
      </c>
      <c r="D162">
        <v>1555.0812914439</v>
      </c>
      <c r="E162">
        <v>1562.0991563185</v>
      </c>
      <c r="F162">
        <v>1538.4171128245</v>
      </c>
      <c r="G162">
        <v>1546.4461725391</v>
      </c>
      <c r="H162">
        <v>1554.8918422904</v>
      </c>
      <c r="I162">
        <v>1561.9913594074</v>
      </c>
      <c r="J162">
        <v>1538.4452278781</v>
      </c>
      <c r="K162">
        <v>1546.6999398232</v>
      </c>
      <c r="L162">
        <v>1554.6554374131</v>
      </c>
      <c r="M162">
        <v>1561.7916876297</v>
      </c>
    </row>
    <row r="163" spans="1:13">
      <c r="A163" t="s">
        <v>1620</v>
      </c>
      <c r="B163">
        <v>1538.6085421296</v>
      </c>
      <c r="C163">
        <v>1546.440919493</v>
      </c>
      <c r="D163">
        <v>1555.0818818681</v>
      </c>
      <c r="E163">
        <v>1562.1047142239</v>
      </c>
      <c r="F163">
        <v>1538.4163430019</v>
      </c>
      <c r="G163">
        <v>1546.4479241963</v>
      </c>
      <c r="H163">
        <v>1554.8894811737</v>
      </c>
      <c r="I163">
        <v>1561.9846090122</v>
      </c>
      <c r="J163">
        <v>1538.4458057372</v>
      </c>
      <c r="K163">
        <v>1546.7011079775</v>
      </c>
      <c r="L163">
        <v>1554.6554374131</v>
      </c>
      <c r="M163">
        <v>1561.790694433</v>
      </c>
    </row>
    <row r="164" spans="1:13">
      <c r="A164" t="s">
        <v>1621</v>
      </c>
      <c r="B164">
        <v>1538.6093121446</v>
      </c>
      <c r="C164">
        <v>1546.4383899796</v>
      </c>
      <c r="D164">
        <v>1555.0799144304</v>
      </c>
      <c r="E164">
        <v>1562.1080889629</v>
      </c>
      <c r="F164">
        <v>1538.4163430019</v>
      </c>
      <c r="G164">
        <v>1546.4461725391</v>
      </c>
      <c r="H164">
        <v>1554.8916442486</v>
      </c>
      <c r="I164">
        <v>1561.9810368951</v>
      </c>
      <c r="J164">
        <v>1538.4458057372</v>
      </c>
      <c r="K164">
        <v>1546.7001338813</v>
      </c>
      <c r="L164">
        <v>1554.6550433721</v>
      </c>
      <c r="M164">
        <v>1561.7899010404</v>
      </c>
    </row>
    <row r="165" spans="1:13">
      <c r="A165" t="s">
        <v>1622</v>
      </c>
      <c r="B165">
        <v>1538.6083482139</v>
      </c>
      <c r="C165">
        <v>1546.438973859</v>
      </c>
      <c r="D165">
        <v>1555.0818818681</v>
      </c>
      <c r="E165">
        <v>1562.0860515397</v>
      </c>
      <c r="F165">
        <v>1538.4138396719</v>
      </c>
      <c r="G165">
        <v>1546.4455886542</v>
      </c>
      <c r="H165">
        <v>1554.893218971</v>
      </c>
      <c r="I165">
        <v>1561.9776627049</v>
      </c>
      <c r="J165">
        <v>1538.4427244541</v>
      </c>
      <c r="K165">
        <v>1546.6993557466</v>
      </c>
      <c r="L165">
        <v>1554.6540611536</v>
      </c>
      <c r="M165">
        <v>1561.7944654836</v>
      </c>
    </row>
    <row r="166" spans="1:13">
      <c r="A166" t="s">
        <v>1623</v>
      </c>
      <c r="B166">
        <v>1538.6096980937</v>
      </c>
      <c r="C166">
        <v>1546.440919493</v>
      </c>
      <c r="D166">
        <v>1555.0765699899</v>
      </c>
      <c r="E166">
        <v>1562.0818832066</v>
      </c>
      <c r="F166">
        <v>1538.4161510169</v>
      </c>
      <c r="G166">
        <v>1546.4481181912</v>
      </c>
      <c r="H166">
        <v>1554.8912520106</v>
      </c>
      <c r="I166">
        <v>1561.9913594074</v>
      </c>
      <c r="J166">
        <v>1538.4448420114</v>
      </c>
      <c r="K166">
        <v>1546.6995498046</v>
      </c>
      <c r="L166">
        <v>1554.6564196333</v>
      </c>
      <c r="M166">
        <v>1561.7863298138</v>
      </c>
    </row>
    <row r="167" spans="1:13">
      <c r="A167" t="s">
        <v>1624</v>
      </c>
      <c r="B167">
        <v>1538.6077721153</v>
      </c>
      <c r="C167">
        <v>1546.4395577389</v>
      </c>
      <c r="D167">
        <v>1555.0799144304</v>
      </c>
      <c r="E167">
        <v>1562.0947880345</v>
      </c>
      <c r="F167">
        <v>1538.4190383256</v>
      </c>
      <c r="G167">
        <v>1546.4473403101</v>
      </c>
      <c r="H167">
        <v>1554.8902675709</v>
      </c>
      <c r="I167">
        <v>1561.9784562883</v>
      </c>
      <c r="J167">
        <v>1538.4452278781</v>
      </c>
      <c r="K167">
        <v>1546.7003298419</v>
      </c>
      <c r="L167">
        <v>1554.6562235736</v>
      </c>
      <c r="M167">
        <v>1561.7926788879</v>
      </c>
    </row>
    <row r="168" spans="1:13">
      <c r="A168" t="s">
        <v>1625</v>
      </c>
      <c r="B168">
        <v>1538.6085421296</v>
      </c>
      <c r="C168">
        <v>1546.4395577389</v>
      </c>
      <c r="D168">
        <v>1555.0773565764</v>
      </c>
      <c r="E168">
        <v>1562.0828767737</v>
      </c>
      <c r="F168">
        <v>1538.4174986772</v>
      </c>
      <c r="G168">
        <v>1546.4467564244</v>
      </c>
      <c r="H168">
        <v>1554.8920384096</v>
      </c>
      <c r="I168">
        <v>1561.9812348066</v>
      </c>
      <c r="J168">
        <v>1538.4467675819</v>
      </c>
      <c r="K168">
        <v>1546.7003298419</v>
      </c>
      <c r="L168">
        <v>1554.6552394315</v>
      </c>
      <c r="M168">
        <v>1561.7956565497</v>
      </c>
    </row>
    <row r="169" spans="1:13">
      <c r="A169" t="s">
        <v>1626</v>
      </c>
      <c r="B169">
        <v>1538.6085421296</v>
      </c>
      <c r="C169">
        <v>1546.4403356121</v>
      </c>
      <c r="D169">
        <v>1555.0818818681</v>
      </c>
      <c r="E169">
        <v>1562.0983606719</v>
      </c>
      <c r="F169">
        <v>1538.4163430019</v>
      </c>
      <c r="G169">
        <v>1546.4469504189</v>
      </c>
      <c r="H169">
        <v>1554.89085785</v>
      </c>
      <c r="I169">
        <v>1561.9780585264</v>
      </c>
      <c r="J169">
        <v>1538.4438801691</v>
      </c>
      <c r="K169">
        <v>1546.6977994798</v>
      </c>
      <c r="L169">
        <v>1554.6532730731</v>
      </c>
      <c r="M169">
        <v>1561.7938699512</v>
      </c>
    </row>
    <row r="170" spans="1:13">
      <c r="A170" t="s">
        <v>1627</v>
      </c>
      <c r="B170">
        <v>1538.6104681099</v>
      </c>
      <c r="C170">
        <v>1546.438973859</v>
      </c>
      <c r="D170">
        <v>1555.081095277</v>
      </c>
      <c r="E170">
        <v>1562.1033247438</v>
      </c>
      <c r="F170">
        <v>1538.4174986772</v>
      </c>
      <c r="G170">
        <v>1546.4473403101</v>
      </c>
      <c r="H170">
        <v>1554.8912520106</v>
      </c>
      <c r="I170">
        <v>1561.9740886793</v>
      </c>
      <c r="J170">
        <v>1538.4463835968</v>
      </c>
      <c r="K170">
        <v>1546.6989657284</v>
      </c>
      <c r="L170">
        <v>1554.6546493312</v>
      </c>
      <c r="M170">
        <v>1561.7920833569</v>
      </c>
    </row>
    <row r="171" spans="1:13">
      <c r="A171" t="s">
        <v>1628</v>
      </c>
      <c r="B171">
        <v>1538.6079641481</v>
      </c>
      <c r="C171">
        <v>1546.4385839721</v>
      </c>
      <c r="D171">
        <v>1555.0791278413</v>
      </c>
      <c r="E171">
        <v>1562.1070973043</v>
      </c>
      <c r="F171">
        <v>1538.4163430019</v>
      </c>
      <c r="G171">
        <v>1546.4457826485</v>
      </c>
      <c r="H171">
        <v>1554.8922345288</v>
      </c>
      <c r="I171">
        <v>1561.9808389836</v>
      </c>
      <c r="J171">
        <v>1538.4444580273</v>
      </c>
      <c r="K171">
        <v>1546.6993557466</v>
      </c>
      <c r="L171">
        <v>1554.6546493312</v>
      </c>
      <c r="M171">
        <v>1561.7964499481</v>
      </c>
    </row>
    <row r="172" spans="1:13">
      <c r="A172" t="s">
        <v>1629</v>
      </c>
      <c r="B172">
        <v>1538.6087341626</v>
      </c>
      <c r="C172">
        <v>1546.4391678516</v>
      </c>
      <c r="D172">
        <v>1555.0805048535</v>
      </c>
      <c r="E172">
        <v>1562.0979647895</v>
      </c>
      <c r="F172">
        <v>1538.4157651648</v>
      </c>
      <c r="G172">
        <v>1546.4463665335</v>
      </c>
      <c r="H172">
        <v>1554.892430648</v>
      </c>
      <c r="I172">
        <v>1561.9806391318</v>
      </c>
      <c r="J172">
        <v>1538.4438801691</v>
      </c>
      <c r="K172">
        <v>1546.7003298419</v>
      </c>
      <c r="L172">
        <v>1554.6562235736</v>
      </c>
      <c r="M172">
        <v>1561.7988320881</v>
      </c>
    </row>
    <row r="173" spans="1:13">
      <c r="A173" t="s">
        <v>1630</v>
      </c>
      <c r="B173">
        <v>1538.6073861671</v>
      </c>
      <c r="C173">
        <v>1546.4399457245</v>
      </c>
      <c r="D173">
        <v>1555.0779469976</v>
      </c>
      <c r="E173">
        <v>1562.0802958305</v>
      </c>
      <c r="F173">
        <v>1538.41557318</v>
      </c>
      <c r="G173">
        <v>1546.4471463155</v>
      </c>
      <c r="H173">
        <v>1554.8918422904</v>
      </c>
      <c r="I173">
        <v>1561.9836175104</v>
      </c>
      <c r="J173">
        <v>1538.443686295</v>
      </c>
      <c r="K173">
        <v>1546.6993557466</v>
      </c>
      <c r="L173">
        <v>1554.6548473127</v>
      </c>
      <c r="M173">
        <v>1561.7968476176</v>
      </c>
    </row>
    <row r="174" spans="1:13">
      <c r="A174" t="s">
        <v>1631</v>
      </c>
      <c r="B174">
        <v>1538.6093121446</v>
      </c>
      <c r="C174">
        <v>1546.4395577389</v>
      </c>
      <c r="D174">
        <v>1555.0805048535</v>
      </c>
      <c r="E174">
        <v>1562.0937944522</v>
      </c>
      <c r="F174">
        <v>1538.41557318</v>
      </c>
      <c r="G174">
        <v>1546.4467564244</v>
      </c>
      <c r="H174">
        <v>1554.894005372</v>
      </c>
      <c r="I174">
        <v>1561.9985056927</v>
      </c>
      <c r="J174">
        <v>1538.443686295</v>
      </c>
      <c r="K174">
        <v>1546.6983835551</v>
      </c>
      <c r="L174">
        <v>1554.6530770142</v>
      </c>
      <c r="M174">
        <v>1561.7932744193</v>
      </c>
    </row>
    <row r="175" spans="1:13">
      <c r="A175" t="s">
        <v>1632</v>
      </c>
      <c r="B175">
        <v>1538.608156181</v>
      </c>
      <c r="C175">
        <v>1546.4381959872</v>
      </c>
      <c r="D175">
        <v>1555.0785374192</v>
      </c>
      <c r="E175">
        <v>1562.104516281</v>
      </c>
      <c r="F175">
        <v>1538.4178845302</v>
      </c>
      <c r="G175">
        <v>1546.4459785447</v>
      </c>
      <c r="H175">
        <v>1554.89085785</v>
      </c>
      <c r="I175">
        <v>1561.9810368951</v>
      </c>
      <c r="J175">
        <v>1538.4448420114</v>
      </c>
      <c r="K175">
        <v>1546.7013020359</v>
      </c>
      <c r="L175">
        <v>1554.6560275139</v>
      </c>
      <c r="M175">
        <v>1561.7908942361</v>
      </c>
    </row>
    <row r="176" spans="1:13">
      <c r="A176" t="s">
        <v>1633</v>
      </c>
      <c r="B176">
        <v>1538.6087341626</v>
      </c>
      <c r="C176">
        <v>1546.4393618443</v>
      </c>
      <c r="D176">
        <v>1555.0830627178</v>
      </c>
      <c r="E176">
        <v>1562.0947880345</v>
      </c>
      <c r="F176">
        <v>1538.4186543544</v>
      </c>
      <c r="G176">
        <v>1546.4479241963</v>
      </c>
      <c r="H176">
        <v>1554.89085785</v>
      </c>
      <c r="I176">
        <v>1561.9846090122</v>
      </c>
      <c r="J176">
        <v>1538.4456137449</v>
      </c>
      <c r="K176">
        <v>1546.6995498046</v>
      </c>
      <c r="L176">
        <v>1554.6546493312</v>
      </c>
      <c r="M176">
        <v>1561.7946633479</v>
      </c>
    </row>
    <row r="177" spans="1:13">
      <c r="A177" t="s">
        <v>1634</v>
      </c>
      <c r="B177">
        <v>1538.6096980937</v>
      </c>
      <c r="C177">
        <v>1546.4405296051</v>
      </c>
      <c r="D177">
        <v>1555.0812914439</v>
      </c>
      <c r="E177">
        <v>1562.100147967</v>
      </c>
      <c r="F177">
        <v>1538.4171128245</v>
      </c>
      <c r="G177">
        <v>1546.4465624298</v>
      </c>
      <c r="H177">
        <v>1554.8916442486</v>
      </c>
      <c r="I177">
        <v>1561.9949315717</v>
      </c>
      <c r="J177">
        <v>1538.4446500193</v>
      </c>
      <c r="K177">
        <v>1546.7020801725</v>
      </c>
      <c r="L177">
        <v>1554.654453272</v>
      </c>
      <c r="M177">
        <v>1561.7895053143</v>
      </c>
    </row>
    <row r="178" spans="1:13">
      <c r="A178" t="s">
        <v>1635</v>
      </c>
      <c r="B178">
        <v>1538.6087341626</v>
      </c>
      <c r="C178">
        <v>1546.4405296051</v>
      </c>
      <c r="D178">
        <v>1555.0812914439</v>
      </c>
      <c r="E178">
        <v>1562.1082888473</v>
      </c>
      <c r="F178">
        <v>1538.4163430019</v>
      </c>
      <c r="G178">
        <v>1546.4483121861</v>
      </c>
      <c r="H178">
        <v>1554.8914481296</v>
      </c>
      <c r="I178">
        <v>1561.9776627049</v>
      </c>
      <c r="J178">
        <v>1538.4427244541</v>
      </c>
      <c r="K178">
        <v>1546.6997457651</v>
      </c>
      <c r="L178">
        <v>1554.6548473127</v>
      </c>
      <c r="M178">
        <v>1561.7982365524</v>
      </c>
    </row>
    <row r="179" spans="1:13">
      <c r="A179" t="s">
        <v>1636</v>
      </c>
      <c r="B179">
        <v>1538.6110460932</v>
      </c>
      <c r="C179">
        <v>1546.4397517316</v>
      </c>
      <c r="D179">
        <v>1555.0799144304</v>
      </c>
      <c r="E179">
        <v>1562.1053099933</v>
      </c>
      <c r="F179">
        <v>1538.414225523</v>
      </c>
      <c r="G179">
        <v>1546.4475343048</v>
      </c>
      <c r="H179">
        <v>1554.892430648</v>
      </c>
      <c r="I179">
        <v>1561.9913594074</v>
      </c>
      <c r="J179">
        <v>1538.4429164457</v>
      </c>
      <c r="K179">
        <v>1546.6993557466</v>
      </c>
      <c r="L179">
        <v>1554.6522908569</v>
      </c>
      <c r="M179">
        <v>1561.7922831604</v>
      </c>
    </row>
    <row r="180" spans="1:13">
      <c r="A180" t="s">
        <v>1637</v>
      </c>
      <c r="B180">
        <v>1538.6102741938</v>
      </c>
      <c r="C180">
        <v>1546.4420872561</v>
      </c>
      <c r="D180">
        <v>1555.0793240077</v>
      </c>
      <c r="E180">
        <v>1562.0943902133</v>
      </c>
      <c r="F180">
        <v>1538.4163430019</v>
      </c>
      <c r="G180">
        <v>1546.4498698528</v>
      </c>
      <c r="H180">
        <v>1554.8910539689</v>
      </c>
      <c r="I180">
        <v>1561.9907637248</v>
      </c>
      <c r="J180">
        <v>1538.444072161</v>
      </c>
      <c r="K180">
        <v>1546.6991616888</v>
      </c>
      <c r="L180">
        <v>1554.6538631723</v>
      </c>
      <c r="M180">
        <v>1561.7932744193</v>
      </c>
    </row>
    <row r="181" spans="1:13">
      <c r="A181" t="s">
        <v>1638</v>
      </c>
      <c r="B181">
        <v>1538.6106601434</v>
      </c>
      <c r="C181">
        <v>1546.440919493</v>
      </c>
      <c r="D181">
        <v>1555.0812914439</v>
      </c>
      <c r="E181">
        <v>1562.1031268013</v>
      </c>
      <c r="F181">
        <v>1538.41557318</v>
      </c>
      <c r="G181">
        <v>1546.4475343048</v>
      </c>
      <c r="H181">
        <v>1554.8906617312</v>
      </c>
      <c r="I181">
        <v>1561.9786541992</v>
      </c>
      <c r="J181">
        <v>1538.4450358859</v>
      </c>
      <c r="K181">
        <v>1546.7018861139</v>
      </c>
      <c r="L181">
        <v>1554.6538631723</v>
      </c>
      <c r="M181">
        <v>1561.7922831604</v>
      </c>
    </row>
    <row r="182" spans="1:13">
      <c r="A182" t="s">
        <v>1639</v>
      </c>
      <c r="B182">
        <v>1538.6093121446</v>
      </c>
      <c r="C182">
        <v>1546.4393618443</v>
      </c>
      <c r="D182">
        <v>1555.0765699899</v>
      </c>
      <c r="E182">
        <v>1562.0971710847</v>
      </c>
      <c r="F182">
        <v>1538.4169208393</v>
      </c>
      <c r="G182">
        <v>1546.4473403101</v>
      </c>
      <c r="H182">
        <v>1554.892430648</v>
      </c>
      <c r="I182">
        <v>1561.98520469</v>
      </c>
      <c r="J182">
        <v>1538.443686295</v>
      </c>
      <c r="K182">
        <v>1546.7013020359</v>
      </c>
      <c r="L182">
        <v>1554.6564196333</v>
      </c>
      <c r="M182">
        <v>1561.7942676194</v>
      </c>
    </row>
    <row r="183" spans="1:13">
      <c r="A183" t="s">
        <v>1640</v>
      </c>
      <c r="B183">
        <v>1538.6089261956</v>
      </c>
      <c r="C183">
        <v>1546.4399457245</v>
      </c>
      <c r="D183">
        <v>1555.0799144304</v>
      </c>
      <c r="E183">
        <v>1562.1041184549</v>
      </c>
      <c r="F183">
        <v>1538.4176906626</v>
      </c>
      <c r="G183">
        <v>1546.4477302015</v>
      </c>
      <c r="H183">
        <v>1554.8902675709</v>
      </c>
      <c r="I183">
        <v>1561.9893744475</v>
      </c>
      <c r="J183">
        <v>1538.4446500193</v>
      </c>
      <c r="K183">
        <v>1546.7028602123</v>
      </c>
      <c r="L183">
        <v>1554.6554374131</v>
      </c>
      <c r="M183">
        <v>1561.7952588808</v>
      </c>
    </row>
    <row r="184" spans="1:13">
      <c r="A184" t="s">
        <v>1641</v>
      </c>
      <c r="B184">
        <v>1538.6096980937</v>
      </c>
      <c r="C184">
        <v>1546.4399457245</v>
      </c>
      <c r="D184">
        <v>1555.0793240077</v>
      </c>
      <c r="E184">
        <v>1562.1021332084</v>
      </c>
      <c r="F184">
        <v>1538.4167288542</v>
      </c>
      <c r="G184">
        <v>1546.4477302015</v>
      </c>
      <c r="H184">
        <v>1554.8912520106</v>
      </c>
      <c r="I184">
        <v>1561.9802433091</v>
      </c>
      <c r="J184">
        <v>1538.4459977296</v>
      </c>
      <c r="K184">
        <v>1546.6995498046</v>
      </c>
      <c r="L184">
        <v>1554.6552394315</v>
      </c>
      <c r="M184">
        <v>1561.7914897662</v>
      </c>
    </row>
    <row r="185" spans="1:13">
      <c r="A185" t="s">
        <v>1642</v>
      </c>
      <c r="B185">
        <v>1538.6089261956</v>
      </c>
      <c r="C185">
        <v>1546.4393618443</v>
      </c>
      <c r="D185">
        <v>1555.0793240077</v>
      </c>
      <c r="E185">
        <v>1562.0995522015</v>
      </c>
      <c r="F185">
        <v>1538.4171128245</v>
      </c>
      <c r="G185">
        <v>1546.4471463155</v>
      </c>
      <c r="H185">
        <v>1554.8930209288</v>
      </c>
      <c r="I185">
        <v>1561.9897702749</v>
      </c>
      <c r="J185">
        <v>1538.4459977296</v>
      </c>
      <c r="K185">
        <v>1546.7001338813</v>
      </c>
      <c r="L185">
        <v>1554.6538631723</v>
      </c>
      <c r="M185">
        <v>1561.7938699512</v>
      </c>
    </row>
    <row r="186" spans="1:13">
      <c r="A186" t="s">
        <v>1643</v>
      </c>
      <c r="B186">
        <v>1538.6112381269</v>
      </c>
      <c r="C186">
        <v>1546.4395577389</v>
      </c>
      <c r="D186">
        <v>1555.0793240077</v>
      </c>
      <c r="E186">
        <v>1562.1041184549</v>
      </c>
      <c r="F186">
        <v>1538.41557318</v>
      </c>
      <c r="G186">
        <v>1546.4467564244</v>
      </c>
      <c r="H186">
        <v>1554.8906617312</v>
      </c>
      <c r="I186">
        <v>1561.9770670329</v>
      </c>
      <c r="J186">
        <v>1538.443686295</v>
      </c>
      <c r="K186">
        <v>1546.6976035198</v>
      </c>
      <c r="L186">
        <v>1554.6530770142</v>
      </c>
      <c r="M186">
        <v>1561.7918854933</v>
      </c>
    </row>
    <row r="187" spans="1:13">
      <c r="A187" t="s">
        <v>1644</v>
      </c>
      <c r="B187">
        <v>1538.6091201114</v>
      </c>
      <c r="C187">
        <v>1546.4401416192</v>
      </c>
      <c r="D187">
        <v>1555.0818818681</v>
      </c>
      <c r="E187">
        <v>1562.1063035902</v>
      </c>
      <c r="F187">
        <v>1538.4182685011</v>
      </c>
      <c r="G187">
        <v>1546.4479241963</v>
      </c>
      <c r="H187">
        <v>1554.893218971</v>
      </c>
      <c r="I187">
        <v>1561.9871896393</v>
      </c>
      <c r="J187">
        <v>1538.4463835968</v>
      </c>
      <c r="K187">
        <v>1546.6979935373</v>
      </c>
      <c r="L187">
        <v>1554.6548473127</v>
      </c>
      <c r="M187">
        <v>1561.7930765554</v>
      </c>
    </row>
    <row r="188" spans="1:13">
      <c r="A188" t="s">
        <v>1645</v>
      </c>
      <c r="B188">
        <v>1538.6091201114</v>
      </c>
      <c r="C188">
        <v>1546.4385839721</v>
      </c>
      <c r="D188">
        <v>1555.0779469976</v>
      </c>
      <c r="E188">
        <v>1562.1051120503</v>
      </c>
      <c r="F188">
        <v>1538.4174986772</v>
      </c>
      <c r="G188">
        <v>1546.4455886542</v>
      </c>
      <c r="H188">
        <v>1554.8912520106</v>
      </c>
      <c r="I188">
        <v>1561.9842131874</v>
      </c>
      <c r="J188">
        <v>1538.4463835968</v>
      </c>
      <c r="K188">
        <v>1546.6985776128</v>
      </c>
      <c r="L188">
        <v>1554.6526829744</v>
      </c>
      <c r="M188">
        <v>1561.7970454824</v>
      </c>
    </row>
    <row r="189" spans="1:13">
      <c r="A189" t="s">
        <v>1646</v>
      </c>
      <c r="B189">
        <v>1538.6108521769</v>
      </c>
      <c r="C189">
        <v>1546.4401416192</v>
      </c>
      <c r="D189">
        <v>1555.081095277</v>
      </c>
      <c r="E189">
        <v>1562.0910155334</v>
      </c>
      <c r="F189">
        <v>1538.4163430019</v>
      </c>
      <c r="G189">
        <v>1546.4487020779</v>
      </c>
      <c r="H189">
        <v>1554.8945956539</v>
      </c>
      <c r="I189">
        <v>1561.9887787665</v>
      </c>
      <c r="J189">
        <v>1538.4446500193</v>
      </c>
      <c r="K189">
        <v>1546.6985776128</v>
      </c>
      <c r="L189">
        <v>1554.6532730731</v>
      </c>
      <c r="M189">
        <v>1561.7912899629</v>
      </c>
    </row>
    <row r="190" spans="1:13">
      <c r="A190" t="s">
        <v>1647</v>
      </c>
      <c r="B190">
        <v>1538.6083482139</v>
      </c>
      <c r="C190">
        <v>1546.4391678516</v>
      </c>
      <c r="D190">
        <v>1555.0812914439</v>
      </c>
      <c r="E190">
        <v>1562.1015374414</v>
      </c>
      <c r="F190">
        <v>1538.4167288542</v>
      </c>
      <c r="G190">
        <v>1546.4469504189</v>
      </c>
      <c r="H190">
        <v>1554.8904636896</v>
      </c>
      <c r="I190">
        <v>1561.9860002214</v>
      </c>
      <c r="J190">
        <v>1538.4448420114</v>
      </c>
      <c r="K190">
        <v>1546.6985776128</v>
      </c>
      <c r="L190">
        <v>1554.654453272</v>
      </c>
      <c r="M190">
        <v>1561.7944654836</v>
      </c>
    </row>
    <row r="191" spans="1:13">
      <c r="A191" t="s">
        <v>1648</v>
      </c>
      <c r="B191">
        <v>1538.6071941345</v>
      </c>
      <c r="C191">
        <v>1546.4395577389</v>
      </c>
      <c r="D191">
        <v>1555.0785374192</v>
      </c>
      <c r="E191">
        <v>1562.091809232</v>
      </c>
      <c r="F191">
        <v>1538.4180765156</v>
      </c>
      <c r="G191">
        <v>1546.4459785447</v>
      </c>
      <c r="H191">
        <v>1554.8916442486</v>
      </c>
      <c r="I191">
        <v>1561.9776627049</v>
      </c>
      <c r="J191">
        <v>1538.4448420114</v>
      </c>
      <c r="K191">
        <v>1546.7003298419</v>
      </c>
      <c r="L191">
        <v>1554.6530770142</v>
      </c>
      <c r="M191">
        <v>1561.7952588808</v>
      </c>
    </row>
    <row r="192" spans="1:13">
      <c r="A192" t="s">
        <v>1649</v>
      </c>
      <c r="B192">
        <v>1538.6083482139</v>
      </c>
      <c r="C192">
        <v>1546.4415033744</v>
      </c>
      <c r="D192">
        <v>1555.0773565764</v>
      </c>
      <c r="E192">
        <v>1562.0862514185</v>
      </c>
      <c r="F192">
        <v>1538.417306692</v>
      </c>
      <c r="G192">
        <v>1546.4492859652</v>
      </c>
      <c r="H192">
        <v>1554.8902675709</v>
      </c>
      <c r="I192">
        <v>1561.9792498725</v>
      </c>
      <c r="J192">
        <v>1538.4467675819</v>
      </c>
      <c r="K192">
        <v>1546.7009139192</v>
      </c>
      <c r="L192">
        <v>1554.6534710542</v>
      </c>
      <c r="M192">
        <v>1561.7916876297</v>
      </c>
    </row>
    <row r="193" spans="1:13">
      <c r="A193" t="s">
        <v>1650</v>
      </c>
      <c r="B193">
        <v>1538.608156181</v>
      </c>
      <c r="C193">
        <v>1546.4405296051</v>
      </c>
      <c r="D193">
        <v>1555.0793240077</v>
      </c>
      <c r="E193">
        <v>1562.1053099933</v>
      </c>
      <c r="F193">
        <v>1538.4174986772</v>
      </c>
      <c r="G193">
        <v>1546.4483121861</v>
      </c>
      <c r="H193">
        <v>1554.8922345288</v>
      </c>
      <c r="I193">
        <v>1561.9913594074</v>
      </c>
      <c r="J193">
        <v>1538.4450358859</v>
      </c>
      <c r="K193">
        <v>1546.6999398232</v>
      </c>
      <c r="L193">
        <v>1554.6542572128</v>
      </c>
      <c r="M193">
        <v>1561.7934742231</v>
      </c>
    </row>
    <row r="194" spans="1:13">
      <c r="A194" t="s">
        <v>1651</v>
      </c>
      <c r="B194">
        <v>1538.6093121446</v>
      </c>
      <c r="C194">
        <v>1546.4391678516</v>
      </c>
      <c r="D194">
        <v>1555.0793240077</v>
      </c>
      <c r="E194">
        <v>1562.09935426</v>
      </c>
      <c r="F194">
        <v>1538.4157651648</v>
      </c>
      <c r="G194">
        <v>1546.4469504189</v>
      </c>
      <c r="H194">
        <v>1554.8916442486</v>
      </c>
      <c r="I194">
        <v>1561.9770670329</v>
      </c>
      <c r="J194">
        <v>1538.4433023114</v>
      </c>
      <c r="K194">
        <v>1546.6989657284</v>
      </c>
      <c r="L194">
        <v>1554.6570097349</v>
      </c>
      <c r="M194">
        <v>1561.7954586851</v>
      </c>
    </row>
    <row r="195" spans="1:13">
      <c r="A195" t="s">
        <v>1652</v>
      </c>
      <c r="B195">
        <v>1538.6085421296</v>
      </c>
      <c r="C195">
        <v>1546.438973859</v>
      </c>
      <c r="D195">
        <v>1555.0785374192</v>
      </c>
      <c r="E195">
        <v>1562.0866472949</v>
      </c>
      <c r="F195">
        <v>1538.4167288542</v>
      </c>
      <c r="G195">
        <v>1546.4461725391</v>
      </c>
      <c r="H195">
        <v>1554.8896772922</v>
      </c>
      <c r="I195">
        <v>1561.9836175104</v>
      </c>
      <c r="J195">
        <v>1538.4448420114</v>
      </c>
      <c r="K195">
        <v>1546.6995498046</v>
      </c>
      <c r="L195">
        <v>1554.6524869156</v>
      </c>
      <c r="M195">
        <v>1561.7918854933</v>
      </c>
    </row>
    <row r="196" spans="1:13">
      <c r="A196" t="s">
        <v>1653</v>
      </c>
      <c r="B196">
        <v>1538.6093121446</v>
      </c>
      <c r="C196">
        <v>1546.4381959872</v>
      </c>
      <c r="D196">
        <v>1555.0791278413</v>
      </c>
      <c r="E196">
        <v>1562.081485392</v>
      </c>
      <c r="F196">
        <v>1538.4169208393</v>
      </c>
      <c r="G196">
        <v>1546.44539466</v>
      </c>
      <c r="H196">
        <v>1554.8910539689</v>
      </c>
      <c r="I196">
        <v>1561.98520469</v>
      </c>
      <c r="J196">
        <v>1538.4433023114</v>
      </c>
      <c r="K196">
        <v>1546.7009139192</v>
      </c>
      <c r="L196">
        <v>1554.6542572128</v>
      </c>
      <c r="M196">
        <v>1561.7958544142</v>
      </c>
    </row>
    <row r="197" spans="1:13">
      <c r="A197" t="s">
        <v>1654</v>
      </c>
      <c r="B197">
        <v>1538.609890127</v>
      </c>
      <c r="C197">
        <v>1546.440919493</v>
      </c>
      <c r="D197">
        <v>1555.0793240077</v>
      </c>
      <c r="E197">
        <v>1562.0912134728</v>
      </c>
      <c r="F197">
        <v>1538.4178845302</v>
      </c>
      <c r="G197">
        <v>1546.4487020779</v>
      </c>
      <c r="H197">
        <v>1554.8900714522</v>
      </c>
      <c r="I197">
        <v>1561.9715080955</v>
      </c>
      <c r="J197">
        <v>1538.4465755894</v>
      </c>
      <c r="K197">
        <v>1546.7001338813</v>
      </c>
      <c r="L197">
        <v>1554.6538631723</v>
      </c>
      <c r="M197">
        <v>1561.7958544142</v>
      </c>
    </row>
    <row r="198" spans="1:13">
      <c r="A198" t="s">
        <v>1655</v>
      </c>
      <c r="B198">
        <v>1538.6083482139</v>
      </c>
      <c r="C198">
        <v>1546.4399457245</v>
      </c>
      <c r="D198">
        <v>1555.0779469976</v>
      </c>
      <c r="E198">
        <v>1562.081485392</v>
      </c>
      <c r="F198">
        <v>1538.41557318</v>
      </c>
      <c r="G198">
        <v>1546.4479241963</v>
      </c>
      <c r="H198">
        <v>1554.8912520106</v>
      </c>
      <c r="I198">
        <v>1561.9772649434</v>
      </c>
      <c r="J198">
        <v>1538.4431103197</v>
      </c>
      <c r="K198">
        <v>1546.7013020359</v>
      </c>
      <c r="L198">
        <v>1554.6548473127</v>
      </c>
      <c r="M198">
        <v>1561.7952588808</v>
      </c>
    </row>
    <row r="199" spans="1:13">
      <c r="A199" t="s">
        <v>1656</v>
      </c>
      <c r="B199">
        <v>1538.6083482139</v>
      </c>
      <c r="C199">
        <v>1546.4413074793</v>
      </c>
      <c r="D199">
        <v>1555.0812914439</v>
      </c>
      <c r="E199">
        <v>1562.1033247438</v>
      </c>
      <c r="F199">
        <v>1538.4144175075</v>
      </c>
      <c r="G199">
        <v>1546.4485080829</v>
      </c>
      <c r="H199">
        <v>1554.8918422904</v>
      </c>
      <c r="I199">
        <v>1561.9893744475</v>
      </c>
      <c r="J199">
        <v>1538.4425324625</v>
      </c>
      <c r="K199">
        <v>1546.6999398232</v>
      </c>
      <c r="L199">
        <v>1554.6554374131</v>
      </c>
      <c r="M199">
        <v>1561.7922831604</v>
      </c>
    </row>
    <row r="200" spans="1:13">
      <c r="A200" t="s">
        <v>1657</v>
      </c>
      <c r="B200">
        <v>1538.6083482139</v>
      </c>
      <c r="C200">
        <v>1546.4397517316</v>
      </c>
      <c r="D200">
        <v>1555.0785374192</v>
      </c>
      <c r="E200">
        <v>1562.0892282592</v>
      </c>
      <c r="F200">
        <v>1538.4167288542</v>
      </c>
      <c r="G200">
        <v>1546.4475343048</v>
      </c>
      <c r="H200">
        <v>1554.89085785</v>
      </c>
      <c r="I200">
        <v>1561.9806391318</v>
      </c>
      <c r="J200">
        <v>1538.4448420114</v>
      </c>
      <c r="K200">
        <v>1546.6991616888</v>
      </c>
      <c r="L200">
        <v>1554.6546493312</v>
      </c>
      <c r="M200">
        <v>1561.7900989035</v>
      </c>
    </row>
    <row r="201" spans="1:13">
      <c r="A201" t="s">
        <v>1658</v>
      </c>
      <c r="B201">
        <v>1538.609890127</v>
      </c>
      <c r="C201">
        <v>1546.4395577389</v>
      </c>
      <c r="D201">
        <v>1555.0771604105</v>
      </c>
      <c r="E201">
        <v>1562.0866472949</v>
      </c>
      <c r="F201">
        <v>1538.4180765156</v>
      </c>
      <c r="G201">
        <v>1546.4459785447</v>
      </c>
      <c r="H201">
        <v>1554.8922345288</v>
      </c>
      <c r="I201">
        <v>1561.9705166103</v>
      </c>
      <c r="J201">
        <v>1538.4461897221</v>
      </c>
      <c r="K201">
        <v>1546.6991616888</v>
      </c>
      <c r="L201">
        <v>1554.6560275139</v>
      </c>
      <c r="M201">
        <v>1561.7958544142</v>
      </c>
    </row>
    <row r="202" spans="1:13">
      <c r="A202" t="s">
        <v>1659</v>
      </c>
      <c r="B202">
        <v>1538.6096980937</v>
      </c>
      <c r="C202">
        <v>1546.4426711384</v>
      </c>
      <c r="D202">
        <v>1555.0818818681</v>
      </c>
      <c r="E202">
        <v>1562.1128551517</v>
      </c>
      <c r="F202">
        <v>1538.4186543544</v>
      </c>
      <c r="G202">
        <v>1546.4504537409</v>
      </c>
      <c r="H202">
        <v>1554.8910539689</v>
      </c>
      <c r="I202">
        <v>1561.9770670329</v>
      </c>
      <c r="J202">
        <v>1538.4467675819</v>
      </c>
      <c r="K202">
        <v>1546.6991616888</v>
      </c>
      <c r="L202">
        <v>1554.6538631723</v>
      </c>
      <c r="M202">
        <v>1561.7908942361</v>
      </c>
    </row>
    <row r="203" spans="1:13">
      <c r="A203" t="s">
        <v>1660</v>
      </c>
      <c r="B203">
        <v>1538.6102741938</v>
      </c>
      <c r="C203">
        <v>1546.4378061006</v>
      </c>
      <c r="D203">
        <v>1555.0785374192</v>
      </c>
      <c r="E203">
        <v>1562.1057078201</v>
      </c>
      <c r="F203">
        <v>1538.4151873282</v>
      </c>
      <c r="G203">
        <v>1546.4450047698</v>
      </c>
      <c r="H203">
        <v>1554.8930209288</v>
      </c>
      <c r="I203">
        <v>1561.9804412204</v>
      </c>
      <c r="J203">
        <v>1538.4433023114</v>
      </c>
      <c r="K203">
        <v>1546.6985776128</v>
      </c>
      <c r="L203">
        <v>1554.6530770142</v>
      </c>
      <c r="M203">
        <v>1561.7942676194</v>
      </c>
    </row>
    <row r="204" spans="1:13">
      <c r="A204" t="s">
        <v>1661</v>
      </c>
      <c r="B204">
        <v>1538.6096980937</v>
      </c>
      <c r="C204">
        <v>1546.4405296051</v>
      </c>
      <c r="D204">
        <v>1555.0799144304</v>
      </c>
      <c r="E204">
        <v>1562.1124573214</v>
      </c>
      <c r="F204">
        <v>1538.4174986772</v>
      </c>
      <c r="G204">
        <v>1546.4471463155</v>
      </c>
      <c r="H204">
        <v>1554.8926286901</v>
      </c>
      <c r="I204">
        <v>1561.9865959002</v>
      </c>
      <c r="J204">
        <v>1538.4444580273</v>
      </c>
      <c r="K204">
        <v>1546.7001338813</v>
      </c>
      <c r="L204">
        <v>1554.6558295322</v>
      </c>
      <c r="M204">
        <v>1561.7875189276</v>
      </c>
    </row>
    <row r="205" spans="1:13">
      <c r="A205" t="s">
        <v>1662</v>
      </c>
      <c r="B205">
        <v>1538.6087341626</v>
      </c>
      <c r="C205">
        <v>1546.4391678516</v>
      </c>
      <c r="D205">
        <v>1555.0799144304</v>
      </c>
      <c r="E205">
        <v>1562.0975669667</v>
      </c>
      <c r="F205">
        <v>1538.4165349869</v>
      </c>
      <c r="G205">
        <v>1546.4455886542</v>
      </c>
      <c r="H205">
        <v>1554.8914481296</v>
      </c>
      <c r="I205">
        <v>1561.9873894927</v>
      </c>
      <c r="J205">
        <v>1538.444264153</v>
      </c>
      <c r="K205">
        <v>1546.6985776128</v>
      </c>
      <c r="L205">
        <v>1554.6524869156</v>
      </c>
      <c r="M205">
        <v>1561.7934742231</v>
      </c>
    </row>
    <row r="206" spans="1:13">
      <c r="A206" t="s">
        <v>1663</v>
      </c>
      <c r="B206">
        <v>1538.6077721153</v>
      </c>
      <c r="C206">
        <v>1546.4401416192</v>
      </c>
      <c r="D206">
        <v>1555.0793240077</v>
      </c>
      <c r="E206">
        <v>1562.104516281</v>
      </c>
      <c r="F206">
        <v>1538.417306692</v>
      </c>
      <c r="G206">
        <v>1546.4467564244</v>
      </c>
      <c r="H206">
        <v>1554.8904636896</v>
      </c>
      <c r="I206">
        <v>1561.9756777799</v>
      </c>
      <c r="J206">
        <v>1538.444264153</v>
      </c>
      <c r="K206">
        <v>1546.7009139192</v>
      </c>
      <c r="L206">
        <v>1554.6540611536</v>
      </c>
      <c r="M206">
        <v>1561.7924810241</v>
      </c>
    </row>
    <row r="207" spans="1:13">
      <c r="A207" t="s">
        <v>1664</v>
      </c>
      <c r="B207">
        <v>1538.6089261956</v>
      </c>
      <c r="C207">
        <v>1546.4397517316</v>
      </c>
      <c r="D207">
        <v>1555.0799144304</v>
      </c>
      <c r="E207">
        <v>1562.1023311507</v>
      </c>
      <c r="F207">
        <v>1538.4171128245</v>
      </c>
      <c r="G207">
        <v>1546.4463665335</v>
      </c>
      <c r="H207">
        <v>1554.8916442486</v>
      </c>
      <c r="I207">
        <v>1561.9728973411</v>
      </c>
      <c r="J207">
        <v>1538.4446500193</v>
      </c>
      <c r="K207">
        <v>1546.6989657284</v>
      </c>
      <c r="L207">
        <v>1554.6556334726</v>
      </c>
      <c r="M207">
        <v>1561.7950610164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fbgdata_2020-08-27_14-35-22</vt:lpstr>
      <vt:lpstr>fbgdata_2020-08-27_14-35-33</vt:lpstr>
      <vt:lpstr>fbgdata_2020-08-27_14-35-43</vt:lpstr>
      <vt:lpstr>fbgdata_2020-08-27_14-35-52</vt:lpstr>
      <vt:lpstr>fbgdata_2020-08-27_14-36-03</vt:lpstr>
      <vt:lpstr>fbgdata_2020-08-27_14-36-16</vt:lpstr>
      <vt:lpstr>fbgdata_2020-08-27_14-36-30</vt:lpstr>
      <vt:lpstr>fbgdata_2020-08-27_14-36-40</vt:lpstr>
      <vt:lpstr>fbgdata_2020-08-27_14-36-55</vt:lpstr>
      <vt:lpstr>fbgdata_2020-08-27_14-37-06</vt:lpstr>
      <vt:lpstr>fbgdata_2020-08-27_14-37-19</vt:lpstr>
      <vt:lpstr>fbgdata_2020-08-27_14-37-32</vt:lpstr>
      <vt:lpstr>fbgdata_2020-08-27_14-37-45</vt:lpstr>
      <vt:lpstr>fbgdata_2020-08-27_14-37-58</vt:lpstr>
      <vt:lpstr>fbgdata_2020-08-27_14-38-11</vt:lpstr>
      <vt:lpstr>fbgdata_2020-08-27_14-38-23</vt:lpstr>
      <vt:lpstr>fbgdata_2020-08-27_14-38-36</vt:lpstr>
      <vt:lpstr>fbgdata_2020-08-27_14-38-49</vt:lpstr>
      <vt:lpstr>fbgdata_2020-08-27_14-39-00</vt:lpstr>
      <vt:lpstr>fbgdata_2020-08-27_14-39-14</vt:lpstr>
      <vt:lpstr>fbgdata_2020-08-27_14-39-24</vt:lpstr>
      <vt:lpstr>fbgdata_2020-08-27_14-39-35</vt:lpstr>
      <vt:lpstr>fbgdata_2020-08-27_14-39-46</vt:lpstr>
      <vt:lpstr>fbgdata_2020-08-27_14-39-57</vt:lpstr>
      <vt:lpstr>fbgdata_2020-08-27_14-40-13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2020-08-31T17:52:02Z</dcterms:created>
  <dcterms:modified xsi:type="dcterms:W3CDTF">2020-08-31T17:52:02Z</dcterms:modified>
</cp:coreProperties>
</file>